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475" windowHeight="8070"/>
  </bookViews>
  <sheets>
    <sheet name="피벗테이블 분석" sheetId="4" r:id="rId1"/>
    <sheet name="Sheet1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2" i="1"/>
</calcChain>
</file>

<file path=xl/sharedStrings.xml><?xml version="1.0" encoding="utf-8"?>
<sst xmlns="http://schemas.openxmlformats.org/spreadsheetml/2006/main" count="14005" uniqueCount="5190">
  <si>
    <t>형태소</t>
  </si>
  <si>
    <t>품사</t>
  </si>
  <si>
    <t>카운트</t>
  </si>
  <si>
    <t>_x0003_</t>
  </si>
  <si>
    <t>Foreign</t>
  </si>
  <si>
    <t>!</t>
  </si>
  <si>
    <t>Punctuation</t>
  </si>
  <si>
    <t>!!</t>
  </si>
  <si>
    <t>!!!</t>
  </si>
  <si>
    <t>!!!!</t>
  </si>
  <si>
    <t>!!!)</t>
  </si>
  <si>
    <t>!?</t>
  </si>
  <si>
    <t>"</t>
  </si>
  <si>
    <t>"...</t>
  </si>
  <si>
    <t>'</t>
  </si>
  <si>
    <t>(</t>
  </si>
  <si>
    <t>(=^</t>
  </si>
  <si>
    <t>(?)</t>
  </si>
  <si>
    <t>)</t>
  </si>
  <si>
    <t>))</t>
  </si>
  <si>
    <t>+</t>
  </si>
  <si>
    <t>+...</t>
  </si>
  <si>
    <t>,</t>
  </si>
  <si>
    <t>,,</t>
  </si>
  <si>
    <t>,,,</t>
  </si>
  <si>
    <t>,.</t>
  </si>
  <si>
    <t>-</t>
  </si>
  <si>
    <t>-&gt;</t>
  </si>
  <si>
    <t>.</t>
  </si>
  <si>
    <t>.,</t>
  </si>
  <si>
    <t>..</t>
  </si>
  <si>
    <t>..!!!</t>
  </si>
  <si>
    <t>.."</t>
  </si>
  <si>
    <t>...</t>
  </si>
  <si>
    <t>..."</t>
  </si>
  <si>
    <t>...'</t>
  </si>
  <si>
    <t>....</t>
  </si>
  <si>
    <t>....’</t>
  </si>
  <si>
    <t>...?</t>
  </si>
  <si>
    <t>..;</t>
  </si>
  <si>
    <t>..?</t>
  </si>
  <si>
    <t>/</t>
  </si>
  <si>
    <t>Number</t>
  </si>
  <si>
    <t>00시</t>
  </si>
  <si>
    <t>100만</t>
  </si>
  <si>
    <t>10800원</t>
  </si>
  <si>
    <t>10년</t>
  </si>
  <si>
    <t>12시</t>
  </si>
  <si>
    <t>14000602분</t>
  </si>
  <si>
    <t>1400만</t>
  </si>
  <si>
    <t>149분</t>
  </si>
  <si>
    <t>14만</t>
  </si>
  <si>
    <t>15년</t>
  </si>
  <si>
    <t>15초</t>
  </si>
  <si>
    <t>16:40분</t>
  </si>
  <si>
    <t>1~6</t>
  </si>
  <si>
    <t>1년</t>
  </si>
  <si>
    <t>1등</t>
  </si>
  <si>
    <t>1시간</t>
  </si>
  <si>
    <t>1일</t>
  </si>
  <si>
    <t>1초</t>
  </si>
  <si>
    <t>2002년</t>
  </si>
  <si>
    <t>2019년</t>
  </si>
  <si>
    <t>20년</t>
  </si>
  <si>
    <t>20분</t>
  </si>
  <si>
    <t>22일</t>
  </si>
  <si>
    <t>2시</t>
  </si>
  <si>
    <t>2시간</t>
  </si>
  <si>
    <t>2천만</t>
  </si>
  <si>
    <t>30분</t>
  </si>
  <si>
    <t>31일</t>
  </si>
  <si>
    <t>3년</t>
  </si>
  <si>
    <t>3시간</t>
  </si>
  <si>
    <t>4시간</t>
  </si>
  <si>
    <t>5분</t>
  </si>
  <si>
    <t>5시간</t>
  </si>
  <si>
    <t>5월</t>
  </si>
  <si>
    <t>5천원</t>
  </si>
  <si>
    <t>7월</t>
  </si>
  <si>
    <t>8시</t>
  </si>
  <si>
    <t>9시</t>
  </si>
  <si>
    <t>9월</t>
  </si>
  <si>
    <t>:</t>
  </si>
  <si>
    <t>;</t>
  </si>
  <si>
    <t>;.</t>
  </si>
  <si>
    <t>;;</t>
  </si>
  <si>
    <t>;;;;</t>
  </si>
  <si>
    <t>=</t>
  </si>
  <si>
    <t>?</t>
  </si>
  <si>
    <t>?!</t>
  </si>
  <si>
    <t>?'</t>
  </si>
  <si>
    <t>?..</t>
  </si>
  <si>
    <t>?...</t>
  </si>
  <si>
    <t>??</t>
  </si>
  <si>
    <t>???</t>
  </si>
  <si>
    <t>A</t>
  </si>
  <si>
    <t>Alpha</t>
  </si>
  <si>
    <t>Avengers</t>
  </si>
  <si>
    <t>Bring</t>
  </si>
  <si>
    <t>CG</t>
  </si>
  <si>
    <t>CGV</t>
  </si>
  <si>
    <t>D</t>
  </si>
  <si>
    <t>DC</t>
  </si>
  <si>
    <t>Dr</t>
  </si>
  <si>
    <t>Ehdd</t>
  </si>
  <si>
    <t>Everything</t>
  </si>
  <si>
    <t>IMAX</t>
  </si>
  <si>
    <t>Infinity</t>
  </si>
  <si>
    <t>It</t>
  </si>
  <si>
    <t>LG</t>
  </si>
  <si>
    <t>MARVELOUS</t>
  </si>
  <si>
    <t>MCU</t>
  </si>
  <si>
    <t>Mother</t>
  </si>
  <si>
    <t>OO</t>
  </si>
  <si>
    <t>OOO</t>
  </si>
  <si>
    <t>Part</t>
  </si>
  <si>
    <t>Thanos</t>
  </si>
  <si>
    <t>This</t>
  </si>
  <si>
    <t>War</t>
  </si>
  <si>
    <t>We</t>
  </si>
  <si>
    <t>X</t>
  </si>
  <si>
    <t>^=)</t>
  </si>
  <si>
    <t>^^</t>
  </si>
  <si>
    <t>_</t>
  </si>
  <si>
    <t>are</t>
  </si>
  <si>
    <t>bbb</t>
  </si>
  <si>
    <t>cg</t>
  </si>
  <si>
    <t>d</t>
  </si>
  <si>
    <t>dc</t>
  </si>
  <si>
    <t>dx</t>
  </si>
  <si>
    <t>end</t>
  </si>
  <si>
    <t>endgame</t>
  </si>
  <si>
    <t>f</t>
  </si>
  <si>
    <t>fu</t>
  </si>
  <si>
    <t>fucker</t>
  </si>
  <si>
    <t>fxxk</t>
  </si>
  <si>
    <t>fxxx</t>
  </si>
  <si>
    <t>game</t>
  </si>
  <si>
    <t>h</t>
  </si>
  <si>
    <t>have</t>
  </si>
  <si>
    <t>https://blog.naver.com/elik1119/220766349573</t>
  </si>
  <si>
    <t>URL</t>
  </si>
  <si>
    <t>hulk</t>
  </si>
  <si>
    <t>in</t>
  </si>
  <si>
    <t>is</t>
  </si>
  <si>
    <t>jQuery</t>
  </si>
  <si>
    <t>mcu</t>
  </si>
  <si>
    <t>me</t>
  </si>
  <si>
    <t>mother</t>
  </si>
  <si>
    <t>motherfu</t>
  </si>
  <si>
    <t>motherfucxxx</t>
  </si>
  <si>
    <t>motherfuxxxx</t>
  </si>
  <si>
    <t>now</t>
  </si>
  <si>
    <t>r</t>
  </si>
  <si>
    <t>s</t>
  </si>
  <si>
    <t>the</t>
  </si>
  <si>
    <t>vs</t>
  </si>
  <si>
    <t>we</t>
  </si>
  <si>
    <t>~</t>
  </si>
  <si>
    <t>~!</t>
  </si>
  <si>
    <t>~!!</t>
  </si>
  <si>
    <t>~^^!!</t>
  </si>
  <si>
    <t>~~</t>
  </si>
  <si>
    <t>~~^^</t>
  </si>
  <si>
    <t>~~~</t>
  </si>
  <si>
    <t>~~~~</t>
  </si>
  <si>
    <t>‘</t>
  </si>
  <si>
    <t>’</t>
  </si>
  <si>
    <t>“</t>
  </si>
  <si>
    <t>”</t>
  </si>
  <si>
    <t>♡</t>
  </si>
  <si>
    <t>♡♡</t>
  </si>
  <si>
    <t>♡♡♡</t>
  </si>
  <si>
    <t>♡♡♡♡</t>
  </si>
  <si>
    <t>ェ</t>
  </si>
  <si>
    <t>ㄱ</t>
  </si>
  <si>
    <t>KoreanParticle</t>
  </si>
  <si>
    <t>ㄱㄴ</t>
  </si>
  <si>
    <t>ㄱㅊ</t>
  </si>
  <si>
    <t>ㄴ</t>
  </si>
  <si>
    <t>ㄷ</t>
  </si>
  <si>
    <t>ㄷㄷ</t>
  </si>
  <si>
    <t>ㄷㄷㄷ</t>
  </si>
  <si>
    <t>ㄹ</t>
  </si>
  <si>
    <t>ㄹㅇ</t>
  </si>
  <si>
    <t>ㄹㅇㄹ</t>
  </si>
  <si>
    <t>ㅁ</t>
  </si>
  <si>
    <t>ㅂㅈㅎ</t>
  </si>
  <si>
    <t>ㅅ</t>
  </si>
  <si>
    <t>ㅅㄲ</t>
  </si>
  <si>
    <t>ㅅㅂ</t>
  </si>
  <si>
    <t>ㅆㅅㅌㅊ</t>
  </si>
  <si>
    <t>ㅇ</t>
  </si>
  <si>
    <t>ㅇㅇ</t>
  </si>
  <si>
    <t>ㅇㅈㄹ</t>
  </si>
  <si>
    <t>ㅈ</t>
  </si>
  <si>
    <t>ㅈㄴ</t>
  </si>
  <si>
    <t>ㅈㅇㅈㅂ</t>
  </si>
  <si>
    <t>ㅈㅍ</t>
  </si>
  <si>
    <t>ㅋ</t>
  </si>
  <si>
    <t>ㅋㄱㅋ</t>
  </si>
  <si>
    <t>ㅋㅋ</t>
  </si>
  <si>
    <t>ㅋㅋㅋ</t>
  </si>
  <si>
    <t>ㅋㅋㅋㅋ</t>
  </si>
  <si>
    <t>ㅌ</t>
  </si>
  <si>
    <t>ㅎ</t>
  </si>
  <si>
    <t>ㅎㅎ</t>
  </si>
  <si>
    <t>ㅎㅎㅎ</t>
  </si>
  <si>
    <t>ㅎㅎㅎㅎ</t>
  </si>
  <si>
    <t>ㅓ</t>
  </si>
  <si>
    <t>ㅗㅗ</t>
  </si>
  <si>
    <t>ㅛ</t>
  </si>
  <si>
    <t>ㅜ</t>
  </si>
  <si>
    <t>ㅜㅜ</t>
  </si>
  <si>
    <t>ㅜㅜㅜ</t>
  </si>
  <si>
    <t>ㅜㅜㅜㅜ</t>
  </si>
  <si>
    <t>ㅜㅠ</t>
  </si>
  <si>
    <t>ㅜㅠㅜ</t>
  </si>
  <si>
    <t>ㅜㅠㅠ</t>
  </si>
  <si>
    <t>ㅠ</t>
  </si>
  <si>
    <t>ㅠㅜ</t>
  </si>
  <si>
    <t>ㅠㅠ</t>
  </si>
  <si>
    <t>ㅠㅠㅜ</t>
  </si>
  <si>
    <t>ㅠㅠㅜㅠ</t>
  </si>
  <si>
    <t>ㅠㅠㅠ</t>
  </si>
  <si>
    <t>ㅠㅠㅠㅠ</t>
  </si>
  <si>
    <t>ㅡ</t>
  </si>
  <si>
    <t>ㅡㅡ</t>
  </si>
  <si>
    <t>ㅣ</t>
  </si>
  <si>
    <t>가</t>
  </si>
  <si>
    <t>Josa</t>
  </si>
  <si>
    <t>Verb</t>
  </si>
  <si>
    <t>가겠다</t>
  </si>
  <si>
    <t>가고</t>
  </si>
  <si>
    <t>가고싶다</t>
  </si>
  <si>
    <t>가기</t>
  </si>
  <si>
    <t>Noun</t>
  </si>
  <si>
    <t>가길</t>
  </si>
  <si>
    <t>가는</t>
  </si>
  <si>
    <t>가는게</t>
  </si>
  <si>
    <t>가는데</t>
  </si>
  <si>
    <t>가는줄</t>
  </si>
  <si>
    <t>가능</t>
  </si>
  <si>
    <t>가능성</t>
  </si>
  <si>
    <t>가능하다고</t>
  </si>
  <si>
    <t>Adjective</t>
  </si>
  <si>
    <t>가능한</t>
  </si>
  <si>
    <t>가더</t>
  </si>
  <si>
    <t>가도</t>
  </si>
  <si>
    <t>가두려워</t>
  </si>
  <si>
    <t>가득</t>
  </si>
  <si>
    <t>가디언즈</t>
  </si>
  <si>
    <t>가라</t>
  </si>
  <si>
    <t>가려</t>
  </si>
  <si>
    <t>가루</t>
  </si>
  <si>
    <t>가르며</t>
  </si>
  <si>
    <t>가릴</t>
  </si>
  <si>
    <t>가만</t>
  </si>
  <si>
    <t>Adverb</t>
  </si>
  <si>
    <t>가만히</t>
  </si>
  <si>
    <t>가망</t>
  </si>
  <si>
    <t>가모라</t>
  </si>
  <si>
    <t>가벼운</t>
  </si>
  <si>
    <t>가본</t>
  </si>
  <si>
    <t>가서</t>
  </si>
  <si>
    <t>가세</t>
  </si>
  <si>
    <t>가슴</t>
  </si>
  <si>
    <t>가시</t>
  </si>
  <si>
    <t>가신다</t>
  </si>
  <si>
    <t>가안</t>
  </si>
  <si>
    <t>가야</t>
  </si>
  <si>
    <t>가오</t>
  </si>
  <si>
    <t>가요</t>
  </si>
  <si>
    <t>가자</t>
  </si>
  <si>
    <t>가장</t>
  </si>
  <si>
    <t>가져다주세요</t>
  </si>
  <si>
    <t>가족</t>
  </si>
  <si>
    <t>가즈</t>
  </si>
  <si>
    <t>가지</t>
  </si>
  <si>
    <t>가지러</t>
  </si>
  <si>
    <t>가진</t>
  </si>
  <si>
    <t>가차</t>
  </si>
  <si>
    <t>가치</t>
  </si>
  <si>
    <t>가히</t>
  </si>
  <si>
    <t>각</t>
  </si>
  <si>
    <t>각각</t>
  </si>
  <si>
    <t>각본</t>
  </si>
  <si>
    <t>각본가</t>
  </si>
  <si>
    <t>각성</t>
  </si>
  <si>
    <t>간</t>
  </si>
  <si>
    <t>Suffix</t>
  </si>
  <si>
    <t>간격</t>
  </si>
  <si>
    <t>간다</t>
  </si>
  <si>
    <t>간달프</t>
  </si>
  <si>
    <t>간만</t>
  </si>
  <si>
    <t>간의</t>
  </si>
  <si>
    <t>간지</t>
  </si>
  <si>
    <t>간지나지</t>
  </si>
  <si>
    <t>간지난다</t>
  </si>
  <si>
    <t>간지날</t>
  </si>
  <si>
    <t>간지였다</t>
  </si>
  <si>
    <t>갈</t>
  </si>
  <si>
    <t>갈기</t>
  </si>
  <si>
    <t>갈길</t>
  </si>
  <si>
    <t>갈까</t>
  </si>
  <si>
    <t>갈릴</t>
  </si>
  <si>
    <t>갈사</t>
  </si>
  <si>
    <t>갈수록</t>
  </si>
  <si>
    <t>갈아</t>
  </si>
  <si>
    <t>갈아탈까</t>
  </si>
  <si>
    <t>감</t>
  </si>
  <si>
    <t>감기</t>
  </si>
  <si>
    <t>감당</t>
  </si>
  <si>
    <t>감독</t>
  </si>
  <si>
    <t>감동</t>
  </si>
  <si>
    <t>감사하는</t>
  </si>
  <si>
    <t>감사하다</t>
  </si>
  <si>
    <t>감사한다</t>
  </si>
  <si>
    <t>감사할</t>
  </si>
  <si>
    <t>감사합니다</t>
  </si>
  <si>
    <t>감사했습니다</t>
  </si>
  <si>
    <t>감상</t>
  </si>
  <si>
    <t>감성</t>
  </si>
  <si>
    <t>감성쩌</t>
  </si>
  <si>
    <t>감수성</t>
  </si>
  <si>
    <t>감은</t>
  </si>
  <si>
    <t>감정</t>
  </si>
  <si>
    <t>감정이입</t>
  </si>
  <si>
    <t>감탄</t>
  </si>
  <si>
    <t>감평</t>
  </si>
  <si>
    <t>감히</t>
  </si>
  <si>
    <t>갑</t>
  </si>
  <si>
    <t>갑니다</t>
  </si>
  <si>
    <t>갑자기</t>
  </si>
  <si>
    <t>값</t>
  </si>
  <si>
    <t>갓</t>
  </si>
  <si>
    <t>Modifier</t>
  </si>
  <si>
    <t>갓집</t>
  </si>
  <si>
    <t>갔는데</t>
  </si>
  <si>
    <t>갔는데도</t>
  </si>
  <si>
    <t>갔다</t>
  </si>
  <si>
    <t>갔다가</t>
  </si>
  <si>
    <t>갔더라</t>
  </si>
  <si>
    <t>강력한</t>
  </si>
  <si>
    <t>강력했는데</t>
  </si>
  <si>
    <t>강림</t>
  </si>
  <si>
    <t>강전</t>
  </si>
  <si>
    <t>강제</t>
  </si>
  <si>
    <t>강추</t>
  </si>
  <si>
    <t>강탈</t>
  </si>
  <si>
    <t>강하고</t>
  </si>
  <si>
    <t>강하긴하네</t>
  </si>
  <si>
    <t>강할</t>
  </si>
  <si>
    <t>강화인</t>
  </si>
  <si>
    <t>갖고있었던</t>
  </si>
  <si>
    <t>같</t>
  </si>
  <si>
    <t>같네요</t>
  </si>
  <si>
    <t>같다</t>
  </si>
  <si>
    <t>같습니다</t>
  </si>
  <si>
    <t>같아서</t>
  </si>
  <si>
    <t>같아요</t>
  </si>
  <si>
    <t>같았다</t>
  </si>
  <si>
    <t>같았어</t>
  </si>
  <si>
    <t>같았음</t>
  </si>
  <si>
    <t>같으면</t>
  </si>
  <si>
    <t>같은</t>
  </si>
  <si>
    <t>같은거</t>
  </si>
  <si>
    <t>같은데</t>
  </si>
  <si>
    <t>같음</t>
  </si>
  <si>
    <t>같이</t>
  </si>
  <si>
    <t>같지만</t>
  </si>
  <si>
    <t>개</t>
  </si>
  <si>
    <t>개간</t>
  </si>
  <si>
    <t>개과천선</t>
  </si>
  <si>
    <t>개그</t>
  </si>
  <si>
    <t>개극혐</t>
  </si>
  <si>
    <t>개꿀</t>
  </si>
  <si>
    <t>개꿀잼</t>
  </si>
  <si>
    <t>개념</t>
  </si>
  <si>
    <t>개떡같</t>
  </si>
  <si>
    <t>개떡같이</t>
  </si>
  <si>
    <t>개런티</t>
  </si>
  <si>
    <t>개머싯다</t>
  </si>
  <si>
    <t>개멋</t>
  </si>
  <si>
    <t>개미</t>
  </si>
  <si>
    <t>개별</t>
  </si>
  <si>
    <t>개봉</t>
  </si>
  <si>
    <t>개봉일</t>
  </si>
  <si>
    <t>개뿔</t>
  </si>
  <si>
    <t>개연</t>
  </si>
  <si>
    <t>개오지</t>
  </si>
  <si>
    <t>개욱김</t>
  </si>
  <si>
    <t>개인</t>
  </si>
  <si>
    <t>개쩜</t>
  </si>
  <si>
    <t>개판</t>
  </si>
  <si>
    <t>개패</t>
  </si>
  <si>
    <t>개핵잼</t>
  </si>
  <si>
    <t>갠</t>
  </si>
  <si>
    <t>갤</t>
  </si>
  <si>
    <t>갤럭시</t>
  </si>
  <si>
    <t>갱신</t>
  </si>
  <si>
    <t>갸우뚱</t>
  </si>
  <si>
    <t>걍</t>
  </si>
  <si>
    <t>걔</t>
  </si>
  <si>
    <t>거</t>
  </si>
  <si>
    <t>거기</t>
  </si>
  <si>
    <t>거나</t>
  </si>
  <si>
    <t>거대한</t>
  </si>
  <si>
    <t>거두</t>
  </si>
  <si>
    <t>거듭</t>
  </si>
  <si>
    <t>거래</t>
  </si>
  <si>
    <t>거론</t>
  </si>
  <si>
    <t>거리</t>
  </si>
  <si>
    <t>거미</t>
  </si>
  <si>
    <t>거실</t>
  </si>
  <si>
    <t>거의</t>
  </si>
  <si>
    <t>거지</t>
  </si>
  <si>
    <t>거진</t>
  </si>
  <si>
    <t>거품</t>
  </si>
  <si>
    <t>걱정</t>
  </si>
  <si>
    <t>건</t>
  </si>
  <si>
    <t>건가</t>
  </si>
  <si>
    <t>건들</t>
  </si>
  <si>
    <t>건만</t>
  </si>
  <si>
    <t>건지</t>
  </si>
  <si>
    <t>건틀렛</t>
  </si>
  <si>
    <t>건틀릿</t>
  </si>
  <si>
    <t>걸</t>
  </si>
  <si>
    <t>걸까</t>
  </si>
  <si>
    <t>걸렸다</t>
  </si>
  <si>
    <t>걸림</t>
  </si>
  <si>
    <t>걸어놨지</t>
  </si>
  <si>
    <t>걸었을</t>
  </si>
  <si>
    <t>걸자면</t>
  </si>
  <si>
    <t>걸작</t>
  </si>
  <si>
    <t>걸친</t>
  </si>
  <si>
    <t>검색</t>
  </si>
  <si>
    <t>겁</t>
  </si>
  <si>
    <t>겁나</t>
  </si>
  <si>
    <t>겁나게</t>
  </si>
  <si>
    <t>겁니다</t>
  </si>
  <si>
    <t>것</t>
  </si>
  <si>
    <t>겅</t>
  </si>
  <si>
    <t>게</t>
  </si>
  <si>
    <t>게임</t>
  </si>
  <si>
    <t>겜</t>
  </si>
  <si>
    <t>겠다</t>
  </si>
  <si>
    <t>겨</t>
  </si>
  <si>
    <t>격차</t>
  </si>
  <si>
    <t>견디게</t>
  </si>
  <si>
    <t>견줄만</t>
  </si>
  <si>
    <t>결결</t>
  </si>
  <si>
    <t>결과</t>
  </si>
  <si>
    <t>결과물</t>
  </si>
  <si>
    <t>결국</t>
  </si>
  <si>
    <t>결기</t>
  </si>
  <si>
    <t>결말</t>
  </si>
  <si>
    <t>결실</t>
  </si>
  <si>
    <t>결정</t>
  </si>
  <si>
    <t>결제</t>
  </si>
  <si>
    <t>결투</t>
  </si>
  <si>
    <t>결혼</t>
  </si>
  <si>
    <t>경계</t>
  </si>
  <si>
    <t>경고</t>
  </si>
  <si>
    <t>경신</t>
  </si>
  <si>
    <t>경우</t>
  </si>
  <si>
    <t>경의</t>
  </si>
  <si>
    <t>경이</t>
  </si>
  <si>
    <t>경쟁</t>
  </si>
  <si>
    <t>경지</t>
  </si>
  <si>
    <t>계</t>
  </si>
  <si>
    <t>계속</t>
  </si>
  <si>
    <t>계시</t>
  </si>
  <si>
    <t>계신</t>
  </si>
  <si>
    <t>고</t>
  </si>
  <si>
    <t>고가</t>
  </si>
  <si>
    <t>고가도</t>
  </si>
  <si>
    <t>고개</t>
  </si>
  <si>
    <t>고교</t>
  </si>
  <si>
    <t>고구마</t>
  </si>
  <si>
    <t>고뇌</t>
  </si>
  <si>
    <t>고려</t>
  </si>
  <si>
    <t>고마워</t>
  </si>
  <si>
    <t>고민</t>
  </si>
  <si>
    <t>고상한</t>
  </si>
  <si>
    <t>고생</t>
  </si>
  <si>
    <t>고여</t>
  </si>
  <si>
    <t>고장</t>
  </si>
  <si>
    <t>고정</t>
  </si>
  <si>
    <t>고픔</t>
  </si>
  <si>
    <t>고함</t>
  </si>
  <si>
    <t>곧</t>
  </si>
  <si>
    <t>곱니다</t>
  </si>
  <si>
    <t>곱씹는</t>
  </si>
  <si>
    <t>곳곳</t>
  </si>
  <si>
    <t>공</t>
  </si>
  <si>
    <t>공감</t>
  </si>
  <si>
    <t>공개</t>
  </si>
  <si>
    <t>공부</t>
  </si>
  <si>
    <t>공상</t>
  </si>
  <si>
    <t>공원</t>
  </si>
  <si>
    <t>공이</t>
  </si>
  <si>
    <t>공존</t>
  </si>
  <si>
    <t>공통점</t>
  </si>
  <si>
    <t>공포</t>
  </si>
  <si>
    <t>공허함</t>
  </si>
  <si>
    <t>공허함으로</t>
  </si>
  <si>
    <t>공허해서</t>
  </si>
  <si>
    <t>공화국</t>
  </si>
  <si>
    <t>과</t>
  </si>
  <si>
    <t>과거</t>
  </si>
  <si>
    <t>과는</t>
  </si>
  <si>
    <t>과대</t>
  </si>
  <si>
    <t>과시</t>
  </si>
  <si>
    <t>과연</t>
  </si>
  <si>
    <t>과자</t>
  </si>
  <si>
    <t>과정</t>
  </si>
  <si>
    <t>관</t>
  </si>
  <si>
    <t>관객</t>
  </si>
  <si>
    <t>관객이상</t>
  </si>
  <si>
    <t>관내</t>
  </si>
  <si>
    <t>관람</t>
  </si>
  <si>
    <t>관련</t>
  </si>
  <si>
    <t>관심</t>
  </si>
  <si>
    <t>관용</t>
  </si>
  <si>
    <t>광고</t>
  </si>
  <si>
    <t>광팬</t>
  </si>
  <si>
    <t>괜찮았다</t>
  </si>
  <si>
    <t>괜찮았던</t>
  </si>
  <si>
    <t>괜찮았지만</t>
  </si>
  <si>
    <t>괜찮음</t>
  </si>
  <si>
    <t>괜히</t>
  </si>
  <si>
    <t>괴롭게끔</t>
  </si>
  <si>
    <t>괴롭혀라</t>
  </si>
  <si>
    <t>굉장하다</t>
  </si>
  <si>
    <t>굉장하면서도</t>
  </si>
  <si>
    <t>굉장한</t>
  </si>
  <si>
    <t>굉장히</t>
  </si>
  <si>
    <t>교육</t>
  </si>
  <si>
    <t>교체</t>
  </si>
  <si>
    <t>교훈</t>
  </si>
  <si>
    <t>구</t>
  </si>
  <si>
    <t>구글번역기</t>
  </si>
  <si>
    <t>구나</t>
  </si>
  <si>
    <t>구도</t>
  </si>
  <si>
    <t>구라</t>
  </si>
  <si>
    <t>구로</t>
  </si>
  <si>
    <t>구림</t>
  </si>
  <si>
    <t>구매</t>
  </si>
  <si>
    <t>구별</t>
  </si>
  <si>
    <t>구조조정</t>
  </si>
  <si>
    <t>국민</t>
  </si>
  <si>
    <t>국뽕</t>
  </si>
  <si>
    <t>국산</t>
  </si>
  <si>
    <t>국장</t>
  </si>
  <si>
    <t>군대</t>
  </si>
  <si>
    <t>군더더기</t>
  </si>
  <si>
    <t>군데군데</t>
  </si>
  <si>
    <t>굳</t>
  </si>
  <si>
    <t>굳어</t>
  </si>
  <si>
    <t>굳이</t>
  </si>
  <si>
    <t>굴려</t>
  </si>
  <si>
    <t>굿</t>
  </si>
  <si>
    <t>굿굿</t>
  </si>
  <si>
    <t>굿굿굿굿</t>
  </si>
  <si>
    <t>굿굿굿굿구</t>
  </si>
  <si>
    <t>궁금하고</t>
  </si>
  <si>
    <t>궁금하기</t>
  </si>
  <si>
    <t>궁금하다</t>
  </si>
  <si>
    <t>궁금합니다</t>
  </si>
  <si>
    <t>궁금해요</t>
  </si>
  <si>
    <t>궁금해진다</t>
  </si>
  <si>
    <t>궁금했는데</t>
  </si>
  <si>
    <t>권선</t>
  </si>
  <si>
    <t>귀</t>
  </si>
  <si>
    <t>귀농</t>
  </si>
  <si>
    <t>귀여워서</t>
  </si>
  <si>
    <t>귀여웠음</t>
  </si>
  <si>
    <t>귀엽지</t>
  </si>
  <si>
    <t>귀한</t>
  </si>
  <si>
    <t>귀환</t>
  </si>
  <si>
    <t>귀환씬</t>
  </si>
  <si>
    <t>균형</t>
  </si>
  <si>
    <t>그</t>
  </si>
  <si>
    <t>Determiner</t>
  </si>
  <si>
    <t>그거</t>
  </si>
  <si>
    <t>그건</t>
  </si>
  <si>
    <t>그걸</t>
  </si>
  <si>
    <t>그것</t>
  </si>
  <si>
    <t>그게</t>
  </si>
  <si>
    <t>그나마</t>
  </si>
  <si>
    <t>그나저나</t>
  </si>
  <si>
    <t>그날</t>
  </si>
  <si>
    <t>그냥</t>
  </si>
  <si>
    <t>그녀</t>
  </si>
  <si>
    <t>그다음</t>
  </si>
  <si>
    <t>그다지</t>
  </si>
  <si>
    <t>그동안</t>
  </si>
  <si>
    <t>그때</t>
  </si>
  <si>
    <t>그래</t>
  </si>
  <si>
    <t>그래도</t>
  </si>
  <si>
    <t>그래서</t>
  </si>
  <si>
    <t>그래픽</t>
  </si>
  <si>
    <t>그랬는데</t>
  </si>
  <si>
    <t>Conjunction</t>
  </si>
  <si>
    <t>그랬어</t>
  </si>
  <si>
    <t>그랬어야만</t>
  </si>
  <si>
    <t>그랬지만</t>
  </si>
  <si>
    <t>그러겠지</t>
  </si>
  <si>
    <t>그러고</t>
  </si>
  <si>
    <t>그러나</t>
  </si>
  <si>
    <t>그러냐</t>
  </si>
  <si>
    <t>그러지는</t>
  </si>
  <si>
    <t>그런</t>
  </si>
  <si>
    <t>그런건</t>
  </si>
  <si>
    <t>그런게</t>
  </si>
  <si>
    <t>그런지</t>
  </si>
  <si>
    <t>그럴수밖에</t>
  </si>
  <si>
    <t>그럼</t>
  </si>
  <si>
    <t>그렇게</t>
  </si>
  <si>
    <t>그렇고</t>
  </si>
  <si>
    <t>그렇다</t>
  </si>
  <si>
    <t>그렇습니다</t>
  </si>
  <si>
    <t>그렇지</t>
  </si>
  <si>
    <t>그려</t>
  </si>
  <si>
    <t>그루트</t>
  </si>
  <si>
    <t>그리고</t>
  </si>
  <si>
    <t>그리곤</t>
  </si>
  <si>
    <t>그림</t>
  </si>
  <si>
    <t>그림이길</t>
  </si>
  <si>
    <t>그림이였다</t>
  </si>
  <si>
    <t>그만</t>
  </si>
  <si>
    <t>그만해라</t>
  </si>
  <si>
    <t>그야말로</t>
  </si>
  <si>
    <t>그저</t>
  </si>
  <si>
    <t>그지같은</t>
  </si>
  <si>
    <t>그치</t>
  </si>
  <si>
    <t>그토록</t>
  </si>
  <si>
    <t>극</t>
  </si>
  <si>
    <t>극도</t>
  </si>
  <si>
    <t>극복</t>
  </si>
  <si>
    <t>극악</t>
  </si>
  <si>
    <t>극장</t>
  </si>
  <si>
    <t>근데</t>
  </si>
  <si>
    <t>글</t>
  </si>
  <si>
    <t>글구</t>
  </si>
  <si>
    <t>글래머</t>
  </si>
  <si>
    <t>금방</t>
  </si>
  <si>
    <t>급</t>
  </si>
  <si>
    <t>긋</t>
  </si>
  <si>
    <t>긑났낫어</t>
  </si>
  <si>
    <t>기</t>
  </si>
  <si>
    <t>기간</t>
  </si>
  <si>
    <t>기념</t>
  </si>
  <si>
    <t>기는것</t>
  </si>
  <si>
    <t>기다려</t>
  </si>
  <si>
    <t>기다려야</t>
  </si>
  <si>
    <t>기다려야지</t>
  </si>
  <si>
    <t>기다려야하나</t>
  </si>
  <si>
    <t>기다려져요</t>
  </si>
  <si>
    <t>기다렸는데</t>
  </si>
  <si>
    <t>기다렸으나</t>
  </si>
  <si>
    <t>기다리게</t>
  </si>
  <si>
    <t>기다리겠습니다</t>
  </si>
  <si>
    <t>기다리고</t>
  </si>
  <si>
    <t>기다리기</t>
  </si>
  <si>
    <t>기다리길</t>
  </si>
  <si>
    <t>기다리나</t>
  </si>
  <si>
    <t>기다리나요</t>
  </si>
  <si>
    <t>기다리냐</t>
  </si>
  <si>
    <t>기다리는</t>
  </si>
  <si>
    <t>기다리는데</t>
  </si>
  <si>
    <t>기다리다</t>
  </si>
  <si>
    <t>기다리다가</t>
  </si>
  <si>
    <t>기다리듯</t>
  </si>
  <si>
    <t>기다리라니</t>
  </si>
  <si>
    <t>기다리며</t>
  </si>
  <si>
    <t>기다리오</t>
  </si>
  <si>
    <t>기다리죠</t>
  </si>
  <si>
    <t>기다리지</t>
  </si>
  <si>
    <t>기다리진다</t>
  </si>
  <si>
    <t>기다린</t>
  </si>
  <si>
    <t>기다린다</t>
  </si>
  <si>
    <t>기다릴</t>
  </si>
  <si>
    <t>기다림</t>
  </si>
  <si>
    <t>기다립니다</t>
  </si>
  <si>
    <t>기대</t>
  </si>
  <si>
    <t>기대고</t>
  </si>
  <si>
    <t>기대도</t>
  </si>
  <si>
    <t>기대되</t>
  </si>
  <si>
    <t>기대하게</t>
  </si>
  <si>
    <t>기대하겠습니다</t>
  </si>
  <si>
    <t>기대하고</t>
  </si>
  <si>
    <t>기대한다</t>
  </si>
  <si>
    <t>기대한만큼</t>
  </si>
  <si>
    <t>기대합니다</t>
  </si>
  <si>
    <t>기록</t>
  </si>
  <si>
    <t>기본</t>
  </si>
  <si>
    <t>기분</t>
  </si>
  <si>
    <t>기빨렸</t>
  </si>
  <si>
    <t>기쁠줄</t>
  </si>
  <si>
    <t>기선</t>
  </si>
  <si>
    <t>기술</t>
  </si>
  <si>
    <t>기승</t>
  </si>
  <si>
    <t>기억</t>
  </si>
  <si>
    <t>기업</t>
  </si>
  <si>
    <t>기울어</t>
  </si>
  <si>
    <t>기울여</t>
  </si>
  <si>
    <t>기저귀</t>
  </si>
  <si>
    <t>기적</t>
  </si>
  <si>
    <t>기전</t>
  </si>
  <si>
    <t>기절</t>
  </si>
  <si>
    <t>기존</t>
  </si>
  <si>
    <t>기차</t>
  </si>
  <si>
    <t>기차역</t>
  </si>
  <si>
    <t>긴</t>
  </si>
  <si>
    <t>긴박한</t>
  </si>
  <si>
    <t>긴장감</t>
  </si>
  <si>
    <t>긴하다</t>
  </si>
  <si>
    <t>길</t>
  </si>
  <si>
    <t>길고</t>
  </si>
  <si>
    <t>길까봐</t>
  </si>
  <si>
    <t>길면</t>
  </si>
  <si>
    <t>길었던</t>
  </si>
  <si>
    <t>길이</t>
  </si>
  <si>
    <t>김광석</t>
  </si>
  <si>
    <t>김정은</t>
  </si>
  <si>
    <t>깄</t>
  </si>
  <si>
    <t>깊고</t>
  </si>
  <si>
    <t>깊숙이</t>
  </si>
  <si>
    <t>깊었음</t>
  </si>
  <si>
    <t>깊은</t>
  </si>
  <si>
    <t>깊이</t>
  </si>
  <si>
    <t>깊히</t>
  </si>
  <si>
    <t>까</t>
  </si>
  <si>
    <t>까고</t>
  </si>
  <si>
    <t>까는</t>
  </si>
  <si>
    <t>까마득히</t>
  </si>
  <si>
    <t>까먹는다</t>
  </si>
  <si>
    <t>까봐</t>
  </si>
  <si>
    <t>Eomi</t>
  </si>
  <si>
    <t>까지</t>
  </si>
  <si>
    <t>까지는</t>
  </si>
  <si>
    <t>까지만</t>
  </si>
  <si>
    <t>까지의</t>
  </si>
  <si>
    <t>까진</t>
  </si>
  <si>
    <t>깍</t>
  </si>
  <si>
    <t>깎</t>
  </si>
  <si>
    <t>깎인</t>
  </si>
  <si>
    <t>깔</t>
  </si>
  <si>
    <t>깔리는</t>
  </si>
  <si>
    <t>깔앗지만</t>
  </si>
  <si>
    <t>깝</t>
  </si>
  <si>
    <t>깡패</t>
  </si>
  <si>
    <t>깨</t>
  </si>
  <si>
    <t>깨는</t>
  </si>
  <si>
    <t>깨러</t>
  </si>
  <si>
    <t>깨어나고</t>
  </si>
  <si>
    <t>깨워</t>
  </si>
  <si>
    <t>깨지면서</t>
  </si>
  <si>
    <t>깰듯</t>
  </si>
  <si>
    <t>깽깽</t>
  </si>
  <si>
    <t>꺅</t>
  </si>
  <si>
    <t>꺼어어어</t>
  </si>
  <si>
    <t>꺼져라</t>
  </si>
  <si>
    <t>껀</t>
  </si>
  <si>
    <t>껏</t>
  </si>
  <si>
    <t>꼬</t>
  </si>
  <si>
    <t>꼭</t>
  </si>
  <si>
    <t>꼴</t>
  </si>
  <si>
    <t>꼴리는대로</t>
  </si>
  <si>
    <t>꼽</t>
  </si>
  <si>
    <t>꼽자</t>
  </si>
  <si>
    <t>꽂는</t>
  </si>
  <si>
    <t>꽂은듯</t>
  </si>
  <si>
    <t>꽉</t>
  </si>
  <si>
    <t>꽉참</t>
  </si>
  <si>
    <t>꽤</t>
  </si>
  <si>
    <t>꾸</t>
  </si>
  <si>
    <t>꾸르잼</t>
  </si>
  <si>
    <t>꿀잼</t>
  </si>
  <si>
    <t>꿀잼꿀잼꿀잼꿀잼꿀잼</t>
  </si>
  <si>
    <t>꿀잼꿀잼꿀잼꿀잼꿀잼꿀잼</t>
  </si>
  <si>
    <t>꿈</t>
  </si>
  <si>
    <t>꿈꾸는</t>
  </si>
  <si>
    <t>끄시고</t>
  </si>
  <si>
    <t>끈기</t>
  </si>
  <si>
    <t>끈찍</t>
  </si>
  <si>
    <t>끊긴</t>
  </si>
  <si>
    <t>끊어</t>
  </si>
  <si>
    <t>끊어서</t>
  </si>
  <si>
    <t>끊어야</t>
  </si>
  <si>
    <t>끊어진</t>
  </si>
  <si>
    <t>끊음</t>
  </si>
  <si>
    <t>끔</t>
  </si>
  <si>
    <t>끔은</t>
  </si>
  <si>
    <t>끙끙</t>
  </si>
  <si>
    <t>끝</t>
  </si>
  <si>
    <t>끝나</t>
  </si>
  <si>
    <t>끝나고</t>
  </si>
  <si>
    <t>끝나긴</t>
  </si>
  <si>
    <t>끝나는</t>
  </si>
  <si>
    <t>끝나도</t>
  </si>
  <si>
    <t>끝나면서</t>
  </si>
  <si>
    <t>끝나요</t>
  </si>
  <si>
    <t>끝나있다</t>
  </si>
  <si>
    <t>끝나자마자</t>
  </si>
  <si>
    <t>끝나지</t>
  </si>
  <si>
    <t>끝나질</t>
  </si>
  <si>
    <t>끝난</t>
  </si>
  <si>
    <t>끝난거야</t>
  </si>
  <si>
    <t>끝날</t>
  </si>
  <si>
    <t>끝남</t>
  </si>
  <si>
    <t>끝났</t>
  </si>
  <si>
    <t>끝났는데</t>
  </si>
  <si>
    <t>끝났다라고</t>
  </si>
  <si>
    <t>끝났어</t>
  </si>
  <si>
    <t>끝났어가</t>
  </si>
  <si>
    <t>끝났어로</t>
  </si>
  <si>
    <t>끝났으면</t>
  </si>
  <si>
    <t>끝났음</t>
  </si>
  <si>
    <t>끝내는거아니다</t>
  </si>
  <si>
    <t>끝내줌</t>
  </si>
  <si>
    <t>끼</t>
  </si>
  <si>
    <t>나</t>
  </si>
  <si>
    <t>나가떨어짐</t>
  </si>
  <si>
    <t>나가려고</t>
  </si>
  <si>
    <t>나가시려나</t>
  </si>
  <si>
    <t>나간듯</t>
  </si>
  <si>
    <t>나갈</t>
  </si>
  <si>
    <t>나갈지</t>
  </si>
  <si>
    <t>나감</t>
  </si>
  <si>
    <t>나갔습니다</t>
  </si>
  <si>
    <t>나고</t>
  </si>
  <si>
    <t>나네여</t>
  </si>
  <si>
    <t>나네요</t>
  </si>
  <si>
    <t>나노</t>
  </si>
  <si>
    <t>나눈거</t>
  </si>
  <si>
    <t>나댔으면</t>
  </si>
  <si>
    <t>나도</t>
  </si>
  <si>
    <t>나라</t>
  </si>
  <si>
    <t>나를</t>
  </si>
  <si>
    <t>나름</t>
  </si>
  <si>
    <t>나마</t>
  </si>
  <si>
    <t>나머지</t>
  </si>
  <si>
    <t>나면</t>
  </si>
  <si>
    <t>나면서도</t>
  </si>
  <si>
    <t>나무</t>
  </si>
  <si>
    <t>나쁜</t>
  </si>
  <si>
    <t>나서</t>
  </si>
  <si>
    <t>나선</t>
  </si>
  <si>
    <t>나았을듯</t>
  </si>
  <si>
    <t>나약함과</t>
  </si>
  <si>
    <t>나오고</t>
  </si>
  <si>
    <t>나오기</t>
  </si>
  <si>
    <t>나오길</t>
  </si>
  <si>
    <t>나오네</t>
  </si>
  <si>
    <t>나오는</t>
  </si>
  <si>
    <t>나오는데도</t>
  </si>
  <si>
    <t>나오니까</t>
  </si>
  <si>
    <t>나오더라</t>
  </si>
  <si>
    <t>나오던</t>
  </si>
  <si>
    <t>나오면</t>
  </si>
  <si>
    <t>나오면서</t>
  </si>
  <si>
    <t>나오세요</t>
  </si>
  <si>
    <t>나오신다</t>
  </si>
  <si>
    <t>나오지도</t>
  </si>
  <si>
    <t>나온</t>
  </si>
  <si>
    <t>나온것</t>
  </si>
  <si>
    <t>나온다</t>
  </si>
  <si>
    <t>나올</t>
  </si>
  <si>
    <t>나올것을</t>
  </si>
  <si>
    <t>나올듯</t>
  </si>
  <si>
    <t>나올려나</t>
  </si>
  <si>
    <t>나올수</t>
  </si>
  <si>
    <t>나올텐데</t>
  </si>
  <si>
    <t>나옴</t>
  </si>
  <si>
    <t>나옵니다</t>
  </si>
  <si>
    <t>나와</t>
  </si>
  <si>
    <t>나와서</t>
  </si>
  <si>
    <t>나와야만</t>
  </si>
  <si>
    <t>나와주소</t>
  </si>
  <si>
    <t>나완</t>
  </si>
  <si>
    <t>나왔네</t>
  </si>
  <si>
    <t>나왔는데</t>
  </si>
  <si>
    <t>나왔다</t>
  </si>
  <si>
    <t>나왔으면</t>
  </si>
  <si>
    <t>나은</t>
  </si>
  <si>
    <t>나중</t>
  </si>
  <si>
    <t>난</t>
  </si>
  <si>
    <t>난다</t>
  </si>
  <si>
    <t>난뒤</t>
  </si>
  <si>
    <t>난리</t>
  </si>
  <si>
    <t>난리쳐</t>
  </si>
  <si>
    <t>난리쳣</t>
  </si>
  <si>
    <t>난무</t>
  </si>
  <si>
    <t>난이도</t>
  </si>
  <si>
    <t>난잡하지</t>
  </si>
  <si>
    <t>난쟁이</t>
  </si>
  <si>
    <t>난후</t>
  </si>
  <si>
    <t>날</t>
  </si>
  <si>
    <t>날듯</t>
  </si>
  <si>
    <t>날라</t>
  </si>
  <si>
    <t>날려</t>
  </si>
  <si>
    <t>날로</t>
  </si>
  <si>
    <t>날린다</t>
  </si>
  <si>
    <t>날부터</t>
  </si>
  <si>
    <t>날아갔을듯</t>
  </si>
  <si>
    <t>남</t>
  </si>
  <si>
    <t>남겨</t>
  </si>
  <si>
    <t>남겼었다니</t>
  </si>
  <si>
    <t>남기고</t>
  </si>
  <si>
    <t>남긴건</t>
  </si>
  <si>
    <t>남네</t>
  </si>
  <si>
    <t>남네요</t>
  </si>
  <si>
    <t>남녀</t>
  </si>
  <si>
    <t>남는다</t>
  </si>
  <si>
    <t>남아있</t>
  </si>
  <si>
    <t>남았기</t>
  </si>
  <si>
    <t>남았는데</t>
  </si>
  <si>
    <t>남았는줄</t>
  </si>
  <si>
    <t>남았다</t>
  </si>
  <si>
    <t>남은</t>
  </si>
  <si>
    <t>남은건</t>
  </si>
  <si>
    <t>남을만한</t>
  </si>
  <si>
    <t>남자</t>
  </si>
  <si>
    <t>남친</t>
  </si>
  <si>
    <t>남편</t>
  </si>
  <si>
    <t>낫다</t>
  </si>
  <si>
    <t>낫을듯</t>
  </si>
  <si>
    <t>났다면</t>
  </si>
  <si>
    <t>났닼</t>
  </si>
  <si>
    <t>났지만</t>
  </si>
  <si>
    <t>낮</t>
  </si>
  <si>
    <t>낮게</t>
  </si>
  <si>
    <t>낮게주는</t>
  </si>
  <si>
    <t>낮게주는것</t>
  </si>
  <si>
    <t>낮네요</t>
  </si>
  <si>
    <t>내</t>
  </si>
  <si>
    <t>내겐</t>
  </si>
  <si>
    <t>내고</t>
  </si>
  <si>
    <t>내내</t>
  </si>
  <si>
    <t>내년</t>
  </si>
  <si>
    <t>내놔라</t>
  </si>
  <si>
    <t>내는것</t>
  </si>
  <si>
    <t>내려오면서</t>
  </si>
  <si>
    <t>내려온</t>
  </si>
  <si>
    <t>내리</t>
  </si>
  <si>
    <t>내비</t>
  </si>
  <si>
    <t>내사</t>
  </si>
  <si>
    <t>내서</t>
  </si>
  <si>
    <t>내용</t>
  </si>
  <si>
    <t>내의</t>
  </si>
  <si>
    <t>내일</t>
  </si>
  <si>
    <t>내지</t>
  </si>
  <si>
    <t>낸</t>
  </si>
  <si>
    <t>낸것만으로도</t>
  </si>
  <si>
    <t>낼</t>
  </si>
  <si>
    <t>냄새</t>
  </si>
  <si>
    <t>냈구나</t>
  </si>
  <si>
    <t>냈다면</t>
  </si>
  <si>
    <t>냈던</t>
  </si>
  <si>
    <t>냈지만</t>
  </si>
  <si>
    <t>냐</t>
  </si>
  <si>
    <t>냥</t>
  </si>
  <si>
    <t>너</t>
  </si>
  <si>
    <t>너구리</t>
  </si>
  <si>
    <t>너무</t>
  </si>
  <si>
    <t>너무나</t>
  </si>
  <si>
    <t>너무나도</t>
  </si>
  <si>
    <t>너무해</t>
  </si>
  <si>
    <t>너무햌</t>
  </si>
  <si>
    <t>너프</t>
  </si>
  <si>
    <t>넘</t>
  </si>
  <si>
    <t>넘게</t>
  </si>
  <si>
    <t>넘겨도</t>
  </si>
  <si>
    <t>넘겨야만</t>
  </si>
  <si>
    <t>넘겨주기</t>
  </si>
  <si>
    <t>넘겨준</t>
  </si>
  <si>
    <t>넘겨준게</t>
  </si>
  <si>
    <t>넘기는</t>
  </si>
  <si>
    <t>넘기세요</t>
  </si>
  <si>
    <t>넘기지</t>
  </si>
  <si>
    <t>넘긴</t>
  </si>
  <si>
    <t>넘긴거였어</t>
  </si>
  <si>
    <t>넘긴게</t>
  </si>
  <si>
    <t>넘긴지</t>
  </si>
  <si>
    <t>넘김</t>
  </si>
  <si>
    <t>넘나</t>
  </si>
  <si>
    <t>넘는</t>
  </si>
  <si>
    <t>넘사벽</t>
  </si>
  <si>
    <t>넘어가</t>
  </si>
  <si>
    <t>넘쳐</t>
  </si>
  <si>
    <t>넘쳤는데</t>
  </si>
  <si>
    <t>넘쳤다</t>
  </si>
  <si>
    <t>넘치는</t>
  </si>
  <si>
    <t>넘친</t>
  </si>
  <si>
    <t>넣어서</t>
  </si>
  <si>
    <t>넣어줘라</t>
  </si>
  <si>
    <t>넣었어</t>
  </si>
  <si>
    <t>넣을</t>
  </si>
  <si>
    <t>네</t>
  </si>
  <si>
    <t>Exclamation</t>
  </si>
  <si>
    <t>네뷸라</t>
  </si>
  <si>
    <t>네이버</t>
  </si>
  <si>
    <t>네티즌</t>
  </si>
  <si>
    <t>녀석</t>
  </si>
  <si>
    <t>년</t>
  </si>
  <si>
    <t>노답</t>
  </si>
  <si>
    <t>노력</t>
  </si>
  <si>
    <t>노르</t>
  </si>
  <si>
    <t>노릇</t>
  </si>
  <si>
    <t>노리</t>
  </si>
  <si>
    <t>노스</t>
  </si>
  <si>
    <t>노잼</t>
  </si>
  <si>
    <t>노트북</t>
  </si>
  <si>
    <t>녹아</t>
  </si>
  <si>
    <t>녹여</t>
  </si>
  <si>
    <t>녹임</t>
  </si>
  <si>
    <t>논란</t>
  </si>
  <si>
    <t>놀고싶어서</t>
  </si>
  <si>
    <t>놀라</t>
  </si>
  <si>
    <t>놀라서</t>
  </si>
  <si>
    <t>놀라웠음</t>
  </si>
  <si>
    <t>놀랍다</t>
  </si>
  <si>
    <t>놀랐다고</t>
  </si>
  <si>
    <t>놀래고</t>
  </si>
  <si>
    <t>놀램</t>
  </si>
  <si>
    <t>놀러</t>
  </si>
  <si>
    <t>놀이</t>
  </si>
  <si>
    <t>놈</t>
  </si>
  <si>
    <t>놈이었네</t>
  </si>
  <si>
    <t>놈인줄</t>
  </si>
  <si>
    <t>농단</t>
  </si>
  <si>
    <t>농부</t>
  </si>
  <si>
    <t>높게</t>
  </si>
  <si>
    <t>높다</t>
  </si>
  <si>
    <t>높았다</t>
  </si>
  <si>
    <t>높았던</t>
  </si>
  <si>
    <t>높은</t>
  </si>
  <si>
    <t>높음</t>
  </si>
  <si>
    <t>놓고</t>
  </si>
  <si>
    <t>놓인</t>
  </si>
  <si>
    <t>놓치지말아라</t>
  </si>
  <si>
    <t>놓친다는건</t>
  </si>
  <si>
    <t>놔서</t>
  </si>
  <si>
    <t>누가</t>
  </si>
  <si>
    <t>누구</t>
  </si>
  <si>
    <t>누군가</t>
  </si>
  <si>
    <t>누른</t>
  </si>
  <si>
    <t>눈</t>
  </si>
  <si>
    <t>눈뜨자마자</t>
  </si>
  <si>
    <t>눈물</t>
  </si>
  <si>
    <t>눈물나오네</t>
  </si>
  <si>
    <t>눈물난다</t>
  </si>
  <si>
    <t>눈물남</t>
  </si>
  <si>
    <t>눈물났</t>
  </si>
  <si>
    <t>눈빛</t>
  </si>
  <si>
    <t>눈알</t>
  </si>
  <si>
    <t>눈요기</t>
  </si>
  <si>
    <t>눈치</t>
  </si>
  <si>
    <t>눈코뜰새</t>
  </si>
  <si>
    <t>뉴스</t>
  </si>
  <si>
    <t>뉴욕</t>
  </si>
  <si>
    <t>느그</t>
  </si>
  <si>
    <t>느껴</t>
  </si>
  <si>
    <t>느껴야</t>
  </si>
  <si>
    <t>느껴졌다</t>
  </si>
  <si>
    <t>느껴졌어요</t>
  </si>
  <si>
    <t>느껴지고</t>
  </si>
  <si>
    <t>느껴지던</t>
  </si>
  <si>
    <t>느껴질</t>
  </si>
  <si>
    <t>느꼈다</t>
  </si>
  <si>
    <t>느꼈던</t>
  </si>
  <si>
    <t>느끼게</t>
  </si>
  <si>
    <t>느끼길</t>
  </si>
  <si>
    <t>느끼는</t>
  </si>
  <si>
    <t>느끼던</t>
  </si>
  <si>
    <t>느낀</t>
  </si>
  <si>
    <t>느낀듯</t>
  </si>
  <si>
    <t>느낄</t>
  </si>
  <si>
    <t>느낄수있어요</t>
  </si>
  <si>
    <t>느낌</t>
  </si>
  <si>
    <t>느낌이긴</t>
  </si>
  <si>
    <t>느낌이네요</t>
  </si>
  <si>
    <t>느낌이었고</t>
  </si>
  <si>
    <t>느낌이었는데</t>
  </si>
  <si>
    <t>느낌이었다</t>
  </si>
  <si>
    <t>느낌이었지만</t>
  </si>
  <si>
    <t>느낍니다</t>
  </si>
  <si>
    <t>늑</t>
  </si>
  <si>
    <t>는</t>
  </si>
  <si>
    <t>는거야</t>
  </si>
  <si>
    <t>는걸</t>
  </si>
  <si>
    <t>는데</t>
  </si>
  <si>
    <t>는데도</t>
  </si>
  <si>
    <t>는지</t>
  </si>
  <si>
    <t>늘</t>
  </si>
  <si>
    <t>능력</t>
  </si>
  <si>
    <t>늬앙슨데</t>
  </si>
  <si>
    <t>니</t>
  </si>
  <si>
    <t>니까</t>
  </si>
  <si>
    <t>니스</t>
  </si>
  <si>
    <t>닉</t>
  </si>
  <si>
    <t>님</t>
  </si>
  <si>
    <t>다</t>
  </si>
  <si>
    <t>다가</t>
  </si>
  <si>
    <t>다녀라</t>
  </si>
  <si>
    <t>다녀오세요</t>
  </si>
  <si>
    <t>다녀온</t>
  </si>
  <si>
    <t>다는</t>
  </si>
  <si>
    <t>다는거</t>
  </si>
  <si>
    <t>다다른</t>
  </si>
  <si>
    <t>다듬는</t>
  </si>
  <si>
    <t>다려집니다</t>
  </si>
  <si>
    <t>다룬</t>
  </si>
  <si>
    <t>다르고</t>
  </si>
  <si>
    <t>다르다</t>
  </si>
  <si>
    <t>다르다는</t>
  </si>
  <si>
    <t>다르다는걸</t>
  </si>
  <si>
    <t>다른</t>
  </si>
  <si>
    <t>다른거</t>
  </si>
  <si>
    <t>다른건</t>
  </si>
  <si>
    <t>다른사람</t>
  </si>
  <si>
    <t>다를</t>
  </si>
  <si>
    <t>다를까</t>
  </si>
  <si>
    <t>다름없다</t>
  </si>
  <si>
    <t>다리</t>
  </si>
  <si>
    <t>다만</t>
  </si>
  <si>
    <t>다무신</t>
  </si>
  <si>
    <t>다물어졌음</t>
  </si>
  <si>
    <t>다물어짐</t>
  </si>
  <si>
    <t>다소</t>
  </si>
  <si>
    <t>다수</t>
  </si>
  <si>
    <t>다시</t>
  </si>
  <si>
    <t>다시금</t>
  </si>
  <si>
    <t>다시는</t>
  </si>
  <si>
    <t>다시없을</t>
  </si>
  <si>
    <t>다양하며</t>
  </si>
  <si>
    <t>다양한</t>
  </si>
  <si>
    <t>다우니</t>
  </si>
  <si>
    <t>다운</t>
  </si>
  <si>
    <t>다음</t>
  </si>
  <si>
    <t>다음주</t>
  </si>
  <si>
    <t>다자</t>
  </si>
  <si>
    <t>다짐</t>
  </si>
  <si>
    <t>다쳐서</t>
  </si>
  <si>
    <t>다치면내가</t>
  </si>
  <si>
    <t>다크</t>
  </si>
  <si>
    <t>다크나이트</t>
  </si>
  <si>
    <t>다행히</t>
  </si>
  <si>
    <t>닥스</t>
  </si>
  <si>
    <t>닥스오역</t>
  </si>
  <si>
    <t>닥스형</t>
  </si>
  <si>
    <t>닥추임</t>
  </si>
  <si>
    <t>닥치고</t>
  </si>
  <si>
    <t>닥터</t>
  </si>
  <si>
    <t>닥터스</t>
  </si>
  <si>
    <t>닦은</t>
  </si>
  <si>
    <t>단</t>
  </si>
  <si>
    <t>단계</t>
  </si>
  <si>
    <t>단계야가</t>
  </si>
  <si>
    <t>단계야를</t>
  </si>
  <si>
    <t>단돈</t>
  </si>
  <si>
    <t>단말</t>
  </si>
  <si>
    <t>단순</t>
  </si>
  <si>
    <t>단순한</t>
  </si>
  <si>
    <t>단어</t>
  </si>
  <si>
    <t>단연</t>
  </si>
  <si>
    <t>단절</t>
  </si>
  <si>
    <t>단점</t>
  </si>
  <si>
    <t>단정</t>
  </si>
  <si>
    <t>단지</t>
  </si>
  <si>
    <t>닫으세요</t>
  </si>
  <si>
    <t>닫으시고</t>
  </si>
  <si>
    <t>닫은</t>
  </si>
  <si>
    <t>달</t>
  </si>
  <si>
    <t>달까</t>
  </si>
  <si>
    <t>달라</t>
  </si>
  <si>
    <t>달라짐</t>
  </si>
  <si>
    <t>달라짐마</t>
  </si>
  <si>
    <t>달려가면서</t>
  </si>
  <si>
    <t>달려간다</t>
  </si>
  <si>
    <t>달려갈</t>
  </si>
  <si>
    <t>달았다</t>
  </si>
  <si>
    <t>달지마</t>
  </si>
  <si>
    <t>닭살</t>
  </si>
  <si>
    <t>담기에도</t>
  </si>
  <si>
    <t>담당</t>
  </si>
  <si>
    <t>담편</t>
  </si>
  <si>
    <t>답답하고</t>
  </si>
  <si>
    <t>당</t>
  </si>
  <si>
    <t>당당히</t>
  </si>
  <si>
    <t>당신</t>
  </si>
  <si>
    <t>당연히</t>
  </si>
  <si>
    <t>당하</t>
  </si>
  <si>
    <t>당하고내가</t>
  </si>
  <si>
    <t>당하지</t>
  </si>
  <si>
    <t>당할려</t>
  </si>
  <si>
    <t>당할려고</t>
  </si>
  <si>
    <t>당했</t>
  </si>
  <si>
    <t>당했음</t>
  </si>
  <si>
    <t>당황</t>
  </si>
  <si>
    <t>닿는다</t>
  </si>
  <si>
    <t>대</t>
  </si>
  <si>
    <t>대가</t>
  </si>
  <si>
    <t>대가리</t>
  </si>
  <si>
    <t>대감</t>
  </si>
  <si>
    <t>대거</t>
  </si>
  <si>
    <t>대겠지만</t>
  </si>
  <si>
    <t>대결</t>
  </si>
  <si>
    <t>대관</t>
  </si>
  <si>
    <t>대군</t>
  </si>
  <si>
    <t>대단하네요</t>
  </si>
  <si>
    <t>대단하다</t>
  </si>
  <si>
    <t>대단하다고</t>
  </si>
  <si>
    <t>대단하잖아</t>
  </si>
  <si>
    <t>대단한</t>
  </si>
  <si>
    <t>대단히</t>
  </si>
  <si>
    <t>대로</t>
  </si>
  <si>
    <t>대로의</t>
  </si>
  <si>
    <t>대르</t>
  </si>
  <si>
    <t>대만</t>
  </si>
  <si>
    <t>대박</t>
  </si>
  <si>
    <t>대사</t>
  </si>
  <si>
    <t>대서</t>
  </si>
  <si>
    <t>대신</t>
  </si>
  <si>
    <t>대연</t>
  </si>
  <si>
    <t>대의</t>
  </si>
  <si>
    <t>대자연</t>
  </si>
  <si>
    <t>대작</t>
  </si>
  <si>
    <t>대장장이</t>
  </si>
  <si>
    <t>대조</t>
  </si>
  <si>
    <t>대책</t>
  </si>
  <si>
    <t>대체</t>
  </si>
  <si>
    <t>대한</t>
  </si>
  <si>
    <t>대해</t>
  </si>
  <si>
    <t>대화</t>
  </si>
  <si>
    <t>댄</t>
  </si>
  <si>
    <t>댐</t>
  </si>
  <si>
    <t>댓</t>
  </si>
  <si>
    <t>댓글</t>
  </si>
  <si>
    <t>댓글알바</t>
  </si>
  <si>
    <t>더</t>
  </si>
  <si>
    <t>더군다나</t>
  </si>
  <si>
    <t>더라면</t>
  </si>
  <si>
    <t>더럽게</t>
  </si>
  <si>
    <t>더볼거</t>
  </si>
  <si>
    <t>더욱</t>
  </si>
  <si>
    <t>더워</t>
  </si>
  <si>
    <t>더잼</t>
  </si>
  <si>
    <t>더퍼</t>
  </si>
  <si>
    <t>덕분</t>
  </si>
  <si>
    <t>덕질</t>
  </si>
  <si>
    <t>덕후</t>
  </si>
  <si>
    <t>던</t>
  </si>
  <si>
    <t>던데</t>
  </si>
  <si>
    <t>던진</t>
  </si>
  <si>
    <t>던진다</t>
  </si>
  <si>
    <t>덜</t>
  </si>
  <si>
    <t>덜해</t>
  </si>
  <si>
    <t>덜했는데</t>
  </si>
  <si>
    <t>덧</t>
  </si>
  <si>
    <t>덩어리</t>
  </si>
  <si>
    <t>데</t>
  </si>
  <si>
    <t>데드풀</t>
  </si>
  <si>
    <t>데려다</t>
  </si>
  <si>
    <t>데려와</t>
  </si>
  <si>
    <t>데리</t>
  </si>
  <si>
    <t>데이즈</t>
  </si>
  <si>
    <t>델</t>
  </si>
  <si>
    <t>뎅</t>
  </si>
  <si>
    <t>뎡말</t>
  </si>
  <si>
    <t>도</t>
  </si>
  <si>
    <t>도가니</t>
  </si>
  <si>
    <t>도가니탕</t>
  </si>
  <si>
    <t>도까지</t>
  </si>
  <si>
    <t>도넛</t>
  </si>
  <si>
    <t>도대체</t>
  </si>
  <si>
    <t>도덕</t>
  </si>
  <si>
    <t>도데</t>
  </si>
  <si>
    <t>도르</t>
  </si>
  <si>
    <t>도전</t>
  </si>
  <si>
    <t>도중</t>
  </si>
  <si>
    <t>도착</t>
  </si>
  <si>
    <t>도출</t>
  </si>
  <si>
    <t>독과점</t>
  </si>
  <si>
    <t>독점</t>
  </si>
  <si>
    <t>독특한</t>
  </si>
  <si>
    <t>돈</t>
  </si>
  <si>
    <t>돋고</t>
  </si>
  <si>
    <t>돋네</t>
  </si>
  <si>
    <t>돋는</t>
  </si>
  <si>
    <t>돋는다</t>
  </si>
  <si>
    <t>돋아서</t>
  </si>
  <si>
    <t>돋아야</t>
  </si>
  <si>
    <t>돋았네요</t>
  </si>
  <si>
    <t>돋았다</t>
  </si>
  <si>
    <t>돋았음</t>
  </si>
  <si>
    <t>돋으며</t>
  </si>
  <si>
    <t>돋으면서</t>
  </si>
  <si>
    <t>돋은</t>
  </si>
  <si>
    <t>돋을</t>
  </si>
  <si>
    <t>돋음</t>
  </si>
  <si>
    <t>돌</t>
  </si>
  <si>
    <t>돌려</t>
  </si>
  <si>
    <t>돌려서</t>
  </si>
  <si>
    <t>돌려주십</t>
  </si>
  <si>
    <t>돌리는거</t>
  </si>
  <si>
    <t>돌리지</t>
  </si>
  <si>
    <t>돌아가</t>
  </si>
  <si>
    <t>돌아가고</t>
  </si>
  <si>
    <t>돌아가는</t>
  </si>
  <si>
    <t>돌아갔네요</t>
  </si>
  <si>
    <t>돌아오죠</t>
  </si>
  <si>
    <t>돌아온다</t>
  </si>
  <si>
    <t>돌아올</t>
  </si>
  <si>
    <t>돌아올듯</t>
  </si>
  <si>
    <t>돌아왔다</t>
  </si>
  <si>
    <t>돌아왔음</t>
  </si>
  <si>
    <t>돌앗</t>
  </si>
  <si>
    <t>돌았나</t>
  </si>
  <si>
    <t>동</t>
  </si>
  <si>
    <t>동네</t>
  </si>
  <si>
    <t>동떨어진</t>
  </si>
  <si>
    <t>동료</t>
  </si>
  <si>
    <t>동생</t>
  </si>
  <si>
    <t>동시</t>
  </si>
  <si>
    <t>동심</t>
  </si>
  <si>
    <t>동안</t>
  </si>
  <si>
    <t>동요</t>
  </si>
  <si>
    <t>동의</t>
  </si>
  <si>
    <t>돼</t>
  </si>
  <si>
    <t>돼냐</t>
  </si>
  <si>
    <t>돼는</t>
  </si>
  <si>
    <t>돼더라</t>
  </si>
  <si>
    <t>돼요</t>
  </si>
  <si>
    <t>돼용</t>
  </si>
  <si>
    <t>돼지</t>
  </si>
  <si>
    <t>됀거</t>
  </si>
  <si>
    <t>됄</t>
  </si>
  <si>
    <t>됏</t>
  </si>
  <si>
    <t>됐고</t>
  </si>
  <si>
    <t>됐는데</t>
  </si>
  <si>
    <t>됐다</t>
  </si>
  <si>
    <t>됐을듯</t>
  </si>
  <si>
    <t>되</t>
  </si>
  <si>
    <t>되가네</t>
  </si>
  <si>
    <t>되게</t>
  </si>
  <si>
    <t>되겠지</t>
  </si>
  <si>
    <t>되고</t>
  </si>
  <si>
    <t>되고나서</t>
  </si>
  <si>
    <t>되기</t>
  </si>
  <si>
    <t>되냐</t>
  </si>
  <si>
    <t>되네</t>
  </si>
  <si>
    <t>되네요</t>
  </si>
  <si>
    <t>되는</t>
  </si>
  <si>
    <t>되는건</t>
  </si>
  <si>
    <t>되는군</t>
  </si>
  <si>
    <t>되는군요</t>
  </si>
  <si>
    <t>되다</t>
  </si>
  <si>
    <t>되다니</t>
  </si>
  <si>
    <t>되더군요</t>
  </si>
  <si>
    <t>되더라도</t>
  </si>
  <si>
    <t>되돌리고</t>
  </si>
  <si>
    <t>되돌리기</t>
  </si>
  <si>
    <t>되돌리는</t>
  </si>
  <si>
    <t>되돌릴것으로</t>
  </si>
  <si>
    <t>되며</t>
  </si>
  <si>
    <t>되면</t>
  </si>
  <si>
    <t>되서</t>
  </si>
  <si>
    <t>되신</t>
  </si>
  <si>
    <t>되어</t>
  </si>
  <si>
    <t>되어서</t>
  </si>
  <si>
    <t>되어있는게</t>
  </si>
  <si>
    <t>되어있다</t>
  </si>
  <si>
    <t>되어있던거죠</t>
  </si>
  <si>
    <t>되었다</t>
  </si>
  <si>
    <t>되었으며</t>
  </si>
  <si>
    <t>되었음</t>
  </si>
  <si>
    <t>되었지만</t>
  </si>
  <si>
    <t>되지</t>
  </si>
  <si>
    <t>된</t>
  </si>
  <si>
    <t>된거</t>
  </si>
  <si>
    <t>된건</t>
  </si>
  <si>
    <t>된게</t>
  </si>
  <si>
    <t>된다</t>
  </si>
  <si>
    <t>된다는</t>
  </si>
  <si>
    <t>된다면</t>
  </si>
  <si>
    <t>된듯</t>
  </si>
  <si>
    <t>될</t>
  </si>
  <si>
    <t>될거</t>
  </si>
  <si>
    <t>될거고</t>
  </si>
  <si>
    <t>될것</t>
  </si>
  <si>
    <t>될수록</t>
  </si>
  <si>
    <t>될지</t>
  </si>
  <si>
    <t>됨</t>
  </si>
  <si>
    <t>됩니까</t>
  </si>
  <si>
    <t>됩니다</t>
  </si>
  <si>
    <t>됫을텐</t>
  </si>
  <si>
    <t>됬고</t>
  </si>
  <si>
    <t>두</t>
  </si>
  <si>
    <t>두근거림은</t>
  </si>
  <si>
    <t>두는</t>
  </si>
  <si>
    <t>두라</t>
  </si>
  <si>
    <t>두러</t>
  </si>
  <si>
    <t>두려운</t>
  </si>
  <si>
    <t>두번째</t>
  </si>
  <si>
    <t>두운</t>
  </si>
  <si>
    <t>둔</t>
  </si>
  <si>
    <t>둔갑</t>
  </si>
  <si>
    <t>둔거냐</t>
  </si>
  <si>
    <t>둘</t>
  </si>
  <si>
    <t>둘다</t>
  </si>
  <si>
    <t>둘째</t>
  </si>
  <si>
    <t>뒀던</t>
  </si>
  <si>
    <t>뒀음에도</t>
  </si>
  <si>
    <t>뒤</t>
  </si>
  <si>
    <t>뒤졌는데</t>
  </si>
  <si>
    <t>뒤틀어</t>
  </si>
  <si>
    <t>뒷</t>
  </si>
  <si>
    <t>드는</t>
  </si>
  <si>
    <t>드디어</t>
  </si>
  <si>
    <t>드라마</t>
  </si>
  <si>
    <t>드래곤볼</t>
  </si>
  <si>
    <t>드랙스</t>
  </si>
  <si>
    <t>드립니다</t>
  </si>
  <si>
    <t>든</t>
  </si>
  <si>
    <t>든다</t>
  </si>
  <si>
    <t>듣고</t>
  </si>
  <si>
    <t>듣기</t>
  </si>
  <si>
    <t>들</t>
  </si>
  <si>
    <t>들게</t>
  </si>
  <si>
    <t>들겠다</t>
  </si>
  <si>
    <t>들고</t>
  </si>
  <si>
    <t>들던</t>
  </si>
  <si>
    <t>들린다</t>
  </si>
  <si>
    <t>들릴</t>
  </si>
  <si>
    <t>들아</t>
  </si>
  <si>
    <t>들안</t>
  </si>
  <si>
    <t>들어가서</t>
  </si>
  <si>
    <t>들어간다</t>
  </si>
  <si>
    <t>들어갈</t>
  </si>
  <si>
    <t>들어갔는데</t>
  </si>
  <si>
    <t>들어갔다</t>
  </si>
  <si>
    <t>들어갔다고</t>
  </si>
  <si>
    <t>들어놨네</t>
  </si>
  <si>
    <t>들어와</t>
  </si>
  <si>
    <t>들어와서</t>
  </si>
  <si>
    <t>들어왔나요</t>
  </si>
  <si>
    <t>들었네요</t>
  </si>
  <si>
    <t>들었는데</t>
  </si>
  <si>
    <t>들었다</t>
  </si>
  <si>
    <t>들었어요</t>
  </si>
  <si>
    <t>들었음</t>
  </si>
  <si>
    <t>들여다보게</t>
  </si>
  <si>
    <t>들은</t>
  </si>
  <si>
    <t>들지</t>
  </si>
  <si>
    <t>듬</t>
  </si>
  <si>
    <t>듭니</t>
  </si>
  <si>
    <t>듯</t>
  </si>
  <si>
    <t>등</t>
  </si>
  <si>
    <t>등뒤</t>
  </si>
  <si>
    <t>등등</t>
  </si>
  <si>
    <t>등장</t>
  </si>
  <si>
    <t>등장씬</t>
  </si>
  <si>
    <t>등장인물</t>
  </si>
  <si>
    <t>디시</t>
  </si>
  <si>
    <t>디씨</t>
  </si>
  <si>
    <t>디즈니</t>
  </si>
  <si>
    <t>디테일</t>
  </si>
  <si>
    <t>딥</t>
  </si>
  <si>
    <t>따</t>
  </si>
  <si>
    <t>따라</t>
  </si>
  <si>
    <t>따라서</t>
  </si>
  <si>
    <t>따라온거</t>
  </si>
  <si>
    <t>따로</t>
  </si>
  <si>
    <t>따위</t>
  </si>
  <si>
    <t>따졌을</t>
  </si>
  <si>
    <t>따지면</t>
  </si>
  <si>
    <t>따지지마</t>
  </si>
  <si>
    <t>따처럼만</t>
  </si>
  <si>
    <t>딱</t>
  </si>
  <si>
    <t>딱히</t>
  </si>
  <si>
    <t>딴</t>
  </si>
  <si>
    <t>딴건</t>
  </si>
  <si>
    <t>딴데로</t>
  </si>
  <si>
    <t>딴말</t>
  </si>
  <si>
    <t>딴지</t>
  </si>
  <si>
    <t>딸</t>
  </si>
  <si>
    <t>딸리면</t>
  </si>
  <si>
    <t>딸바보</t>
  </si>
  <si>
    <t>때</t>
  </si>
  <si>
    <t>때단</t>
  </si>
  <si>
    <t>때려</t>
  </si>
  <si>
    <t>때리게</t>
  </si>
  <si>
    <t>때리고</t>
  </si>
  <si>
    <t>때린</t>
  </si>
  <si>
    <t>때림</t>
  </si>
  <si>
    <t>때문</t>
  </si>
  <si>
    <t>땐</t>
  </si>
  <si>
    <t>땜</t>
  </si>
  <si>
    <t>땜시</t>
  </si>
  <si>
    <t>땡</t>
  </si>
  <si>
    <t>떠나서</t>
  </si>
  <si>
    <t>떠오르더라</t>
  </si>
  <si>
    <t>떠올리며</t>
  </si>
  <si>
    <t>떡밥</t>
  </si>
  <si>
    <t>떨어</t>
  </si>
  <si>
    <t>떨어져</t>
  </si>
  <si>
    <t>떨어진</t>
  </si>
  <si>
    <t>떨어질만</t>
  </si>
  <si>
    <t>떴길래</t>
  </si>
  <si>
    <t>떼지</t>
  </si>
  <si>
    <t>뗐다</t>
  </si>
  <si>
    <t>또</t>
  </si>
  <si>
    <t>또다른</t>
  </si>
  <si>
    <t>또또</t>
  </si>
  <si>
    <t>또한</t>
  </si>
  <si>
    <t>똑같은</t>
  </si>
  <si>
    <t>똑바로</t>
  </si>
  <si>
    <t>똥</t>
  </si>
  <si>
    <t>뚜</t>
  </si>
  <si>
    <t>뚝배기</t>
  </si>
  <si>
    <t>뛰며</t>
  </si>
  <si>
    <t>뛰어가는</t>
  </si>
  <si>
    <t>뛰어가다가</t>
  </si>
  <si>
    <t>뛰어가세요</t>
  </si>
  <si>
    <t>뛰어갈</t>
  </si>
  <si>
    <t>뛰어난</t>
  </si>
  <si>
    <t>뜻</t>
  </si>
  <si>
    <t>띄었음</t>
  </si>
  <si>
    <t>띠</t>
  </si>
  <si>
    <t>라</t>
  </si>
  <si>
    <t>라고</t>
  </si>
  <si>
    <t>라그</t>
  </si>
  <si>
    <t>라그나로크</t>
  </si>
  <si>
    <t>라는</t>
  </si>
  <si>
    <t>라도</t>
  </si>
  <si>
    <t>라라</t>
  </si>
  <si>
    <t>라면</t>
  </si>
  <si>
    <t>라서</t>
  </si>
  <si>
    <t>라스트</t>
  </si>
  <si>
    <t>라야</t>
  </si>
  <si>
    <t>라용</t>
  </si>
  <si>
    <t>라이</t>
  </si>
  <si>
    <t>라이거</t>
  </si>
  <si>
    <t>라인</t>
  </si>
  <si>
    <t>란</t>
  </si>
  <si>
    <t>란다</t>
  </si>
  <si>
    <t>랄</t>
  </si>
  <si>
    <t>람</t>
  </si>
  <si>
    <t>랑</t>
  </si>
  <si>
    <t>랑은</t>
  </si>
  <si>
    <t>래</t>
  </si>
  <si>
    <t>래야</t>
  </si>
  <si>
    <t>랜다</t>
  </si>
  <si>
    <t>램</t>
  </si>
  <si>
    <t>랫</t>
  </si>
  <si>
    <t>러</t>
  </si>
  <si>
    <t>러닝</t>
  </si>
  <si>
    <t>런가</t>
  </si>
  <si>
    <t>레바</t>
  </si>
  <si>
    <t>레슬링</t>
  </si>
  <si>
    <t>레알</t>
  </si>
  <si>
    <t>레인지</t>
  </si>
  <si>
    <t>레전드</t>
  </si>
  <si>
    <t>려운</t>
  </si>
  <si>
    <t>력</t>
  </si>
  <si>
    <t>로</t>
  </si>
  <si>
    <t>로고</t>
  </si>
  <si>
    <t>로는</t>
  </si>
  <si>
    <t>로다주</t>
  </si>
  <si>
    <t>로다쥬</t>
  </si>
  <si>
    <t>로맨스</t>
  </si>
  <si>
    <t>로버트</t>
  </si>
  <si>
    <t>로서</t>
  </si>
  <si>
    <t>로우</t>
  </si>
  <si>
    <t>로운</t>
  </si>
  <si>
    <t>로움</t>
  </si>
  <si>
    <t>로켓</t>
  </si>
  <si>
    <t>로크</t>
  </si>
  <si>
    <t>로키</t>
  </si>
  <si>
    <t>롤러</t>
  </si>
  <si>
    <t>롤러코스터</t>
  </si>
  <si>
    <t>롭</t>
  </si>
  <si>
    <t>롭고</t>
  </si>
  <si>
    <t>롯데</t>
  </si>
  <si>
    <t>루소</t>
  </si>
  <si>
    <t>뤼얼</t>
  </si>
  <si>
    <t>류류</t>
  </si>
  <si>
    <t>류유</t>
  </si>
  <si>
    <t>르</t>
  </si>
  <si>
    <t>를</t>
  </si>
  <si>
    <t>리</t>
  </si>
  <si>
    <t>리그</t>
  </si>
  <si>
    <t>리딩</t>
  </si>
  <si>
    <t>리뷰</t>
  </si>
  <si>
    <t>리브</t>
  </si>
  <si>
    <t>리스크</t>
  </si>
  <si>
    <t>리야</t>
  </si>
  <si>
    <t>리얼</t>
  </si>
  <si>
    <t>리지</t>
  </si>
  <si>
    <t>리치</t>
  </si>
  <si>
    <t>린다</t>
  </si>
  <si>
    <t>릿</t>
  </si>
  <si>
    <t>링임</t>
  </si>
  <si>
    <t>마</t>
  </si>
  <si>
    <t>마냥</t>
  </si>
  <si>
    <t>마녀</t>
  </si>
  <si>
    <t>마누라</t>
  </si>
  <si>
    <t>마눌</t>
  </si>
  <si>
    <t>마는것이고</t>
  </si>
  <si>
    <t>마다</t>
  </si>
  <si>
    <t>마더</t>
  </si>
  <si>
    <t>마더뻐커</t>
  </si>
  <si>
    <t>마동석</t>
  </si>
  <si>
    <t>마등</t>
  </si>
  <si>
    <t>마디</t>
  </si>
  <si>
    <t>마라</t>
  </si>
  <si>
    <t>마라톤</t>
  </si>
  <si>
    <t>마려</t>
  </si>
  <si>
    <t>마렵더</t>
  </si>
  <si>
    <t>마무</t>
  </si>
  <si>
    <t>마무리</t>
  </si>
  <si>
    <t>마법</t>
  </si>
  <si>
    <t>마법사</t>
  </si>
  <si>
    <t>마불</t>
  </si>
  <si>
    <t>마블</t>
  </si>
  <si>
    <t>마빡빔</t>
  </si>
  <si>
    <t>마세요</t>
  </si>
  <si>
    <t>마시고</t>
  </si>
  <si>
    <t>마음</t>
  </si>
  <si>
    <t>마음먹으면</t>
  </si>
  <si>
    <t>마이너</t>
  </si>
  <si>
    <t>마이클잭슨</t>
  </si>
  <si>
    <t>마인드</t>
  </si>
  <si>
    <t>마저</t>
  </si>
  <si>
    <t>마지막</t>
  </si>
  <si>
    <t>마치</t>
  </si>
  <si>
    <t>마케팅</t>
  </si>
  <si>
    <t>마코</t>
  </si>
  <si>
    <t>마크</t>
  </si>
  <si>
    <t>막</t>
  </si>
  <si>
    <t>막걸리</t>
  </si>
  <si>
    <t>막혔나보다</t>
  </si>
  <si>
    <t>만</t>
  </si>
  <si>
    <t>만나게</t>
  </si>
  <si>
    <t>만나고</t>
  </si>
  <si>
    <t>만나서</t>
  </si>
  <si>
    <t>만날</t>
  </si>
  <si>
    <t>만남</t>
  </si>
  <si>
    <t>만났을</t>
  </si>
  <si>
    <t>만드는</t>
  </si>
  <si>
    <t>만드셨더라구요</t>
  </si>
  <si>
    <t>만든</t>
  </si>
  <si>
    <t>만든거</t>
  </si>
  <si>
    <t>만든다</t>
  </si>
  <si>
    <t>만들</t>
  </si>
  <si>
    <t>만들고</t>
  </si>
  <si>
    <t>만들기</t>
  </si>
  <si>
    <t>만들꺼</t>
  </si>
  <si>
    <t>만들다가</t>
  </si>
  <si>
    <t>만들듯</t>
  </si>
  <si>
    <t>만들면</t>
  </si>
  <si>
    <t>만들수록</t>
  </si>
  <si>
    <t>만들어</t>
  </si>
  <si>
    <t>만들어내는</t>
  </si>
  <si>
    <t>만들어놓고</t>
  </si>
  <si>
    <t>만들어놨네</t>
  </si>
  <si>
    <t>만들어놨어</t>
  </si>
  <si>
    <t>만들어도</t>
  </si>
  <si>
    <t>만들어서</t>
  </si>
  <si>
    <t>만들어야</t>
  </si>
  <si>
    <t>만들어요</t>
  </si>
  <si>
    <t>만들어주세요</t>
  </si>
  <si>
    <t>만들어진</t>
  </si>
  <si>
    <t>만들었기에</t>
  </si>
  <si>
    <t>만들었네</t>
  </si>
  <si>
    <t>만들었네요</t>
  </si>
  <si>
    <t>만들었다</t>
  </si>
  <si>
    <t>만들었던</t>
  </si>
  <si>
    <t>만들었으면</t>
  </si>
  <si>
    <t>만들었지만</t>
  </si>
  <si>
    <t>만들지</t>
  </si>
  <si>
    <t>만듦</t>
  </si>
  <si>
    <t>만듬</t>
  </si>
  <si>
    <t>만료</t>
  </si>
  <si>
    <t>만만하냐</t>
  </si>
  <si>
    <t>만안</t>
  </si>
  <si>
    <t>만약</t>
  </si>
  <si>
    <t>만에</t>
  </si>
  <si>
    <t>만원</t>
  </si>
  <si>
    <t>만으로</t>
  </si>
  <si>
    <t>만으로도</t>
  </si>
  <si>
    <t>만을</t>
  </si>
  <si>
    <t>만이</t>
  </si>
  <si>
    <t>만점</t>
  </si>
  <si>
    <t>만족</t>
  </si>
  <si>
    <t>만족스러운</t>
  </si>
  <si>
    <t>만족하</t>
  </si>
  <si>
    <t>만족할만</t>
  </si>
  <si>
    <t>만큼</t>
  </si>
  <si>
    <t>만큼은</t>
  </si>
  <si>
    <t>만큼의</t>
  </si>
  <si>
    <t>만하</t>
  </si>
  <si>
    <t>만해</t>
  </si>
  <si>
    <t>만행</t>
  </si>
  <si>
    <t>만화</t>
  </si>
  <si>
    <t>많고</t>
  </si>
  <si>
    <t>많네</t>
  </si>
  <si>
    <t>많는</t>
  </si>
  <si>
    <t>많더군요</t>
  </si>
  <si>
    <t>많더라</t>
  </si>
  <si>
    <t>많던</t>
  </si>
  <si>
    <t>많습니다</t>
  </si>
  <si>
    <t>많아</t>
  </si>
  <si>
    <t>많아도</t>
  </si>
  <si>
    <t>많아서</t>
  </si>
  <si>
    <t>많았고</t>
  </si>
  <si>
    <t>많았는데</t>
  </si>
  <si>
    <t>많았던</t>
  </si>
  <si>
    <t>많은</t>
  </si>
  <si>
    <t>많은것도</t>
  </si>
  <si>
    <t>많은데</t>
  </si>
  <si>
    <t>많을</t>
  </si>
  <si>
    <t>많이</t>
  </si>
  <si>
    <t>많지</t>
  </si>
  <si>
    <t>많지만</t>
  </si>
  <si>
    <t>말</t>
  </si>
  <si>
    <t>말고</t>
  </si>
  <si>
    <t>말고는</t>
  </si>
  <si>
    <t>말곤</t>
  </si>
  <si>
    <t>말로</t>
  </si>
  <si>
    <t>말리</t>
  </si>
  <si>
    <t>말문</t>
  </si>
  <si>
    <t>말씀드렸던</t>
  </si>
  <si>
    <t>말아먹는</t>
  </si>
  <si>
    <t>말아먹은</t>
  </si>
  <si>
    <t>말을하다</t>
  </si>
  <si>
    <t>말인듯</t>
  </si>
  <si>
    <t>말타</t>
  </si>
  <si>
    <t>말함</t>
  </si>
  <si>
    <t>맘</t>
  </si>
  <si>
    <t>맘대로</t>
  </si>
  <si>
    <t>맙시</t>
  </si>
  <si>
    <t>맛볼</t>
  </si>
  <si>
    <t>맛집</t>
  </si>
  <si>
    <t>망</t>
  </si>
  <si>
    <t>망가졌지만</t>
  </si>
  <si>
    <t>망령</t>
  </si>
  <si>
    <t>망쳐</t>
  </si>
  <si>
    <t>망쳐놓았습니다</t>
  </si>
  <si>
    <t>망쳐놨다</t>
  </si>
  <si>
    <t>망쳤다</t>
  </si>
  <si>
    <t>망쳤을</t>
  </si>
  <si>
    <t>망치</t>
  </si>
  <si>
    <t>망치는건</t>
  </si>
  <si>
    <t>망치는구나</t>
  </si>
  <si>
    <t>망치질</t>
  </si>
  <si>
    <t>망친</t>
  </si>
  <si>
    <t>망칠</t>
  </si>
  <si>
    <t>망칠수</t>
  </si>
  <si>
    <t>망침</t>
  </si>
  <si>
    <t>망하는</t>
  </si>
  <si>
    <t>망한</t>
  </si>
  <si>
    <t>망했다는</t>
  </si>
  <si>
    <t>맞게</t>
  </si>
  <si>
    <t>맞고</t>
  </si>
  <si>
    <t>맞기</t>
  </si>
  <si>
    <t>맞는</t>
  </si>
  <si>
    <t>맞는다</t>
  </si>
  <si>
    <t>맞는둣</t>
  </si>
  <si>
    <t>맞는듯</t>
  </si>
  <si>
    <t>맞먹음</t>
  </si>
  <si>
    <t>맞아</t>
  </si>
  <si>
    <t>맞아서</t>
  </si>
  <si>
    <t>맞은게</t>
  </si>
  <si>
    <t>맞을</t>
  </si>
  <si>
    <t>맞음</t>
  </si>
  <si>
    <t>맞이</t>
  </si>
  <si>
    <t>맞죠</t>
  </si>
  <si>
    <t>맞지</t>
  </si>
  <si>
    <t>맞짱</t>
  </si>
  <si>
    <t>맞추느라</t>
  </si>
  <si>
    <t>맞췄고</t>
  </si>
  <si>
    <t>맡기시다니</t>
  </si>
  <si>
    <t>맡기지</t>
  </si>
  <si>
    <t>맡길줄</t>
  </si>
  <si>
    <t>맡았으면</t>
  </si>
  <si>
    <t>매</t>
  </si>
  <si>
    <t>매달릴</t>
  </si>
  <si>
    <t>매듭</t>
  </si>
  <si>
    <t>매력</t>
  </si>
  <si>
    <t>매번</t>
  </si>
  <si>
    <t>매우</t>
  </si>
  <si>
    <t>맥</t>
  </si>
  <si>
    <t>맥주</t>
  </si>
  <si>
    <t>맨</t>
  </si>
  <si>
    <t>맨날</t>
  </si>
  <si>
    <t>맴</t>
  </si>
  <si>
    <t>맺고</t>
  </si>
  <si>
    <t>머</t>
  </si>
  <si>
    <t>머더</t>
  </si>
  <si>
    <t>머리</t>
  </si>
  <si>
    <t>머시</t>
  </si>
  <si>
    <t>머시었다</t>
  </si>
  <si>
    <t>먹</t>
  </si>
  <si>
    <t>먹고</t>
  </si>
  <si>
    <t>먹고도</t>
  </si>
  <si>
    <t>먹냐</t>
  </si>
  <si>
    <t>먹어</t>
  </si>
  <si>
    <t>먹어도</t>
  </si>
  <si>
    <t>먹어서</t>
  </si>
  <si>
    <t>먹었나</t>
  </si>
  <si>
    <t>먹었네요</t>
  </si>
  <si>
    <t>먹었다</t>
  </si>
  <si>
    <t>먹었어요</t>
  </si>
  <si>
    <t>먹으려는</t>
  </si>
  <si>
    <t>먹을게</t>
  </si>
  <si>
    <t>먹음</t>
  </si>
  <si>
    <t>먹인</t>
  </si>
  <si>
    <t>먹지</t>
  </si>
  <si>
    <t>먹지마라</t>
  </si>
  <si>
    <t>먹하고</t>
  </si>
  <si>
    <t>먼</t>
  </si>
  <si>
    <t>먼가</t>
  </si>
  <si>
    <t>먼지</t>
  </si>
  <si>
    <t>멀리</t>
  </si>
  <si>
    <t>멀어진거</t>
  </si>
  <si>
    <t>멀티버스</t>
  </si>
  <si>
    <t>멋</t>
  </si>
  <si>
    <t>멋대로</t>
  </si>
  <si>
    <t>멋있게</t>
  </si>
  <si>
    <t>멋있고</t>
  </si>
  <si>
    <t>멋있긴</t>
  </si>
  <si>
    <t>멋있냐</t>
  </si>
  <si>
    <t>멋있네</t>
  </si>
  <si>
    <t>멋있다</t>
  </si>
  <si>
    <t>멋있어</t>
  </si>
  <si>
    <t>멋있어서</t>
  </si>
  <si>
    <t>멋있어요</t>
  </si>
  <si>
    <t>멋있었</t>
  </si>
  <si>
    <t>멋있었고</t>
  </si>
  <si>
    <t>멋있을</t>
  </si>
  <si>
    <t>멋있음</t>
  </si>
  <si>
    <t>멋있지</t>
  </si>
  <si>
    <t>멋있지만</t>
  </si>
  <si>
    <t>멋있쪙</t>
  </si>
  <si>
    <t>멋졌고</t>
  </si>
  <si>
    <t>멋졌음</t>
  </si>
  <si>
    <t>멋지네</t>
  </si>
  <si>
    <t>멋지다</t>
  </si>
  <si>
    <t>멋진</t>
  </si>
  <si>
    <t>멋진거아니냐</t>
  </si>
  <si>
    <t>멋짐</t>
  </si>
  <si>
    <t>멍</t>
  </si>
  <si>
    <t>멍한</t>
  </si>
  <si>
    <t>멍했던</t>
  </si>
  <si>
    <t>멍했음</t>
  </si>
  <si>
    <t>멎</t>
  </si>
  <si>
    <t>메</t>
  </si>
  <si>
    <t>메시</t>
  </si>
  <si>
    <t>메시지</t>
  </si>
  <si>
    <t>메인</t>
  </si>
  <si>
    <t>멘붕</t>
  </si>
  <si>
    <t>멘탈</t>
  </si>
  <si>
    <t>멤버</t>
  </si>
  <si>
    <t>멱살</t>
  </si>
  <si>
    <t>면</t>
  </si>
  <si>
    <t>면도</t>
  </si>
  <si>
    <t>면서</t>
  </si>
  <si>
    <t>명</t>
  </si>
  <si>
    <t>명대사</t>
  </si>
  <si>
    <t>명량</t>
  </si>
  <si>
    <t>명불허전</t>
  </si>
  <si>
    <t>명사</t>
  </si>
  <si>
    <t>명의</t>
  </si>
  <si>
    <t>명작</t>
  </si>
  <si>
    <t>명장</t>
  </si>
  <si>
    <t>몇</t>
  </si>
  <si>
    <t>몇몇</t>
  </si>
  <si>
    <t>몇번</t>
  </si>
  <si>
    <t>몇십</t>
  </si>
  <si>
    <t>모</t>
  </si>
  <si>
    <t>모나</t>
  </si>
  <si>
    <t>모두</t>
  </si>
  <si>
    <t>모든</t>
  </si>
  <si>
    <t>모로</t>
  </si>
  <si>
    <t>모르게</t>
  </si>
  <si>
    <t>모르게끔</t>
  </si>
  <si>
    <t>모르겟다</t>
  </si>
  <si>
    <t>모르겠고</t>
  </si>
  <si>
    <t>모르겠는데</t>
  </si>
  <si>
    <t>모르겠다</t>
  </si>
  <si>
    <t>모르고</t>
  </si>
  <si>
    <t>모르는</t>
  </si>
  <si>
    <t>모르는거</t>
  </si>
  <si>
    <t>모르는데도</t>
  </si>
  <si>
    <t>모르니</t>
  </si>
  <si>
    <t>모르면</t>
  </si>
  <si>
    <t>모르시는</t>
  </si>
  <si>
    <t>모르시더라</t>
  </si>
  <si>
    <t>모를</t>
  </si>
  <si>
    <t>모습</t>
  </si>
  <si>
    <t>모아</t>
  </si>
  <si>
    <t>모아서</t>
  </si>
  <si>
    <t>모아져있었다</t>
  </si>
  <si>
    <t>모으는</t>
  </si>
  <si>
    <t>모은</t>
  </si>
  <si>
    <t>모이는</t>
  </si>
  <si>
    <t>모이니</t>
  </si>
  <si>
    <t>모집</t>
  </si>
  <si>
    <t>모험</t>
  </si>
  <si>
    <t>목</t>
  </si>
  <si>
    <t>목석</t>
  </si>
  <si>
    <t>목숨</t>
  </si>
  <si>
    <t>목표</t>
  </si>
  <si>
    <t>몰</t>
  </si>
  <si>
    <t>몰라서</t>
  </si>
  <si>
    <t>몰랐는데</t>
  </si>
  <si>
    <t>몰랐다</t>
  </si>
  <si>
    <t>몰랐으면</t>
  </si>
  <si>
    <t>몰래</t>
  </si>
  <si>
    <t>몰아서</t>
  </si>
  <si>
    <t>몰입</t>
  </si>
  <si>
    <t>몰입도</t>
  </si>
  <si>
    <t>몸</t>
  </si>
  <si>
    <t>못</t>
  </si>
  <si>
    <t>VerbPrefix</t>
  </si>
  <si>
    <t>못햇</t>
  </si>
  <si>
    <t>못했슴다</t>
  </si>
  <si>
    <t>묘</t>
  </si>
  <si>
    <t>무</t>
  </si>
  <si>
    <t>무기</t>
  </si>
  <si>
    <t>무려</t>
  </si>
  <si>
    <t>무리한</t>
  </si>
  <si>
    <t>무비</t>
  </si>
  <si>
    <t>무서웠다</t>
  </si>
  <si>
    <t>무서웠던</t>
  </si>
  <si>
    <t>무섭고</t>
  </si>
  <si>
    <t>무섭군요</t>
  </si>
  <si>
    <t>무섭다</t>
  </si>
  <si>
    <t>무슨</t>
  </si>
  <si>
    <t>무식한</t>
  </si>
  <si>
    <t>무엇</t>
  </si>
  <si>
    <t>무자비한</t>
  </si>
  <si>
    <t>무전</t>
  </si>
  <si>
    <t>무조건</t>
  </si>
  <si>
    <t>무지하게</t>
  </si>
  <si>
    <t>무척</t>
  </si>
  <si>
    <t>무치</t>
  </si>
  <si>
    <t>무한</t>
  </si>
  <si>
    <t>묶어서</t>
  </si>
  <si>
    <t>문</t>
  </si>
  <si>
    <t>문의</t>
  </si>
  <si>
    <t>문장</t>
  </si>
  <si>
    <t>문재인</t>
  </si>
  <si>
    <t>문제</t>
  </si>
  <si>
    <t>문화</t>
  </si>
  <si>
    <t>문화인</t>
  </si>
  <si>
    <t>묻히면서</t>
  </si>
  <si>
    <t>물</t>
  </si>
  <si>
    <t>물려야지</t>
  </si>
  <si>
    <t>물론</t>
  </si>
  <si>
    <t>물리</t>
  </si>
  <si>
    <t>물어봤다</t>
  </si>
  <si>
    <t>물었을</t>
  </si>
  <si>
    <t>물으려다가</t>
  </si>
  <si>
    <t>물의</t>
  </si>
  <si>
    <t>물이</t>
  </si>
  <si>
    <t>뭉쳐있는</t>
  </si>
  <si>
    <t>뭐</t>
  </si>
  <si>
    <t>뭐라</t>
  </si>
  <si>
    <t>뭐라고</t>
  </si>
  <si>
    <t>뭐임</t>
  </si>
  <si>
    <t>뭐해</t>
  </si>
  <si>
    <t>뭔</t>
  </si>
  <si>
    <t>뭔가</t>
  </si>
  <si>
    <t>뭘</t>
  </si>
  <si>
    <t>뭘좀</t>
  </si>
  <si>
    <t>미개</t>
  </si>
  <si>
    <t>미는</t>
  </si>
  <si>
    <t>미달</t>
  </si>
  <si>
    <t>미뗫다</t>
  </si>
  <si>
    <t>미래</t>
  </si>
  <si>
    <t>미리</t>
  </si>
  <si>
    <t>미만</t>
  </si>
  <si>
    <t>미모</t>
  </si>
  <si>
    <t>미본</t>
  </si>
  <si>
    <t>미블</t>
  </si>
  <si>
    <t>미세먼지</t>
  </si>
  <si>
    <t>미소</t>
  </si>
  <si>
    <t>미안하다는</t>
  </si>
  <si>
    <t>미안할</t>
  </si>
  <si>
    <t>미완성</t>
  </si>
  <si>
    <t>미워하지</t>
  </si>
  <si>
    <t>미워할</t>
  </si>
  <si>
    <t>미쳐</t>
  </si>
  <si>
    <t>미쳤고</t>
  </si>
  <si>
    <t>미쳤고이건</t>
  </si>
  <si>
    <t>미쳤구요</t>
  </si>
  <si>
    <t>미쳤네요</t>
  </si>
  <si>
    <t>미쳤는데</t>
  </si>
  <si>
    <t>미쳤다</t>
  </si>
  <si>
    <t>미쳤다는말밖에는</t>
  </si>
  <si>
    <t>미쳤어</t>
  </si>
  <si>
    <t>미친</t>
  </si>
  <si>
    <t>미칠</t>
  </si>
  <si>
    <t>미칠거</t>
  </si>
  <si>
    <t>미타</t>
  </si>
  <si>
    <t>미터</t>
  </si>
  <si>
    <t>민사소송</t>
  </si>
  <si>
    <t>민원</t>
  </si>
  <si>
    <t>믿고</t>
  </si>
  <si>
    <t>밉지만은</t>
  </si>
  <si>
    <t>밋밋하게</t>
  </si>
  <si>
    <t>밑</t>
  </si>
  <si>
    <t>밑밥</t>
  </si>
  <si>
    <t>바</t>
  </si>
  <si>
    <t>바꾸는거야</t>
  </si>
  <si>
    <t>바꾸면</t>
  </si>
  <si>
    <t>바꾸시면</t>
  </si>
  <si>
    <t>바꾼</t>
  </si>
  <si>
    <t>바꿀수</t>
  </si>
  <si>
    <t>바꿔</t>
  </si>
  <si>
    <t>바꿔놨네</t>
  </si>
  <si>
    <t>바꿔라</t>
  </si>
  <si>
    <t>바꿔주면안</t>
  </si>
  <si>
    <t>바꿔주세요</t>
  </si>
  <si>
    <t>바꿔줘</t>
  </si>
  <si>
    <t>바꿨으면</t>
  </si>
  <si>
    <t>바뀌는</t>
  </si>
  <si>
    <t>바뀌면</t>
  </si>
  <si>
    <t>바뀌면서</t>
  </si>
  <si>
    <t>바뀜</t>
  </si>
  <si>
    <t>바뀝니까</t>
  </si>
  <si>
    <t>바닥</t>
  </si>
  <si>
    <t>바라면서</t>
  </si>
  <si>
    <t>바라보고</t>
  </si>
  <si>
    <t>바람</t>
  </si>
  <si>
    <t>바랍니다</t>
  </si>
  <si>
    <t>바랬</t>
  </si>
  <si>
    <t>바랬다</t>
  </si>
  <si>
    <t>바랬던</t>
  </si>
  <si>
    <t>바로</t>
  </si>
  <si>
    <t>바지</t>
  </si>
  <si>
    <t>박</t>
  </si>
  <si>
    <t>박고</t>
  </si>
  <si>
    <t>박고있는데</t>
  </si>
  <si>
    <t>박모</t>
  </si>
  <si>
    <t>박살</t>
  </si>
  <si>
    <t>박수</t>
  </si>
  <si>
    <t>박읍읍</t>
  </si>
  <si>
    <t>박지</t>
  </si>
  <si>
    <t>박지훈</t>
  </si>
  <si>
    <t>박진</t>
  </si>
  <si>
    <t>박탈</t>
  </si>
  <si>
    <t>박힌</t>
  </si>
  <si>
    <t>밖</t>
  </si>
  <si>
    <t>밖에</t>
  </si>
  <si>
    <t>밖엔</t>
  </si>
  <si>
    <t>반</t>
  </si>
  <si>
    <t>반감</t>
  </si>
  <si>
    <t>반값</t>
  </si>
  <si>
    <t>반개</t>
  </si>
  <si>
    <t>반납</t>
  </si>
  <si>
    <t>반대</t>
  </si>
  <si>
    <t>반도</t>
  </si>
  <si>
    <t>반복</t>
  </si>
  <si>
    <t>반영</t>
  </si>
  <si>
    <t>반전</t>
  </si>
  <si>
    <t>반지</t>
  </si>
  <si>
    <t>반지의제왕</t>
  </si>
  <si>
    <t>반칙</t>
  </si>
  <si>
    <t>반품</t>
  </si>
  <si>
    <t>반하게</t>
  </si>
  <si>
    <t>받게하는</t>
  </si>
  <si>
    <t>받고</t>
  </si>
  <si>
    <t>받는</t>
  </si>
  <si>
    <t>받는거네요</t>
  </si>
  <si>
    <t>받다니</t>
  </si>
  <si>
    <t>받아</t>
  </si>
  <si>
    <t>받아도</t>
  </si>
  <si>
    <t>받아서</t>
  </si>
  <si>
    <t>받아야</t>
  </si>
  <si>
    <t>받앗다</t>
  </si>
  <si>
    <t>받았음</t>
  </si>
  <si>
    <t>받으며</t>
  </si>
  <si>
    <t>받은</t>
  </si>
  <si>
    <t>받을</t>
  </si>
  <si>
    <t>받음</t>
  </si>
  <si>
    <t>발</t>
  </si>
  <si>
    <t>발라</t>
  </si>
  <si>
    <t>발롬들</t>
  </si>
  <si>
    <t>발린</t>
  </si>
  <si>
    <t>발릴거라</t>
  </si>
  <si>
    <t>발상</t>
  </si>
  <si>
    <t>발생</t>
  </si>
  <si>
    <t>발암</t>
  </si>
  <si>
    <t>발키리</t>
  </si>
  <si>
    <t>발판</t>
  </si>
  <si>
    <t>밥</t>
  </si>
  <si>
    <t>방</t>
  </si>
  <si>
    <t>방금</t>
  </si>
  <si>
    <t>방대해서</t>
  </si>
  <si>
    <t>방법</t>
  </si>
  <si>
    <t>배</t>
  </si>
  <si>
    <t>배경</t>
  </si>
  <si>
    <t>배경음악</t>
  </si>
  <si>
    <t>배분</t>
  </si>
  <si>
    <t>배우</t>
  </si>
  <si>
    <t>배우셨어요</t>
  </si>
  <si>
    <t>배워</t>
  </si>
  <si>
    <t>배워야겠다고</t>
  </si>
  <si>
    <t>배치</t>
  </si>
  <si>
    <t>백</t>
  </si>
  <si>
    <t>백만</t>
  </si>
  <si>
    <t>밸런스</t>
  </si>
  <si>
    <t>버</t>
  </si>
  <si>
    <t>버금</t>
  </si>
  <si>
    <t>버려</t>
  </si>
  <si>
    <t>버려서</t>
  </si>
  <si>
    <t>버렸네</t>
  </si>
  <si>
    <t>버렸다</t>
  </si>
  <si>
    <t>버렸다는</t>
  </si>
  <si>
    <t>버리게</t>
  </si>
  <si>
    <t>버리고</t>
  </si>
  <si>
    <t>버리네</t>
  </si>
  <si>
    <t>버리는</t>
  </si>
  <si>
    <t>버리다니</t>
  </si>
  <si>
    <t>버리며</t>
  </si>
  <si>
    <t>버린</t>
  </si>
  <si>
    <t>버린다</t>
  </si>
  <si>
    <t>버린듯</t>
  </si>
  <si>
    <t>버릴</t>
  </si>
  <si>
    <t>버림</t>
  </si>
  <si>
    <t>버스</t>
  </si>
  <si>
    <t>버스터</t>
  </si>
  <si>
    <t>버프</t>
  </si>
  <si>
    <t>버프된</t>
  </si>
  <si>
    <t>벅차올라</t>
  </si>
  <si>
    <t>번</t>
  </si>
  <si>
    <t>번가</t>
  </si>
  <si>
    <t>번갈아</t>
  </si>
  <si>
    <t>번개</t>
  </si>
  <si>
    <t>번봣</t>
  </si>
  <si>
    <t>번역</t>
  </si>
  <si>
    <t>번역가</t>
  </si>
  <si>
    <t>번역기</t>
  </si>
  <si>
    <t>번역자</t>
  </si>
  <si>
    <t>번움</t>
  </si>
  <si>
    <t>번은</t>
  </si>
  <si>
    <t>번의</t>
  </si>
  <si>
    <t>번작</t>
  </si>
  <si>
    <t>번째</t>
  </si>
  <si>
    <t>벌려</t>
  </si>
  <si>
    <t>벌리고</t>
  </si>
  <si>
    <t>벌리면서</t>
  </si>
  <si>
    <t>벌써</t>
  </si>
  <si>
    <t>벌처</t>
  </si>
  <si>
    <t>범</t>
  </si>
  <si>
    <t>법</t>
  </si>
  <si>
    <t>법적</t>
  </si>
  <si>
    <t>벗고</t>
  </si>
  <si>
    <t>벙</t>
  </si>
  <si>
    <t>벙쪄</t>
  </si>
  <si>
    <t>베네딕트</t>
  </si>
  <si>
    <t>베댓</t>
  </si>
  <si>
    <t>베리</t>
  </si>
  <si>
    <t>베어야지</t>
  </si>
  <si>
    <t>변신</t>
  </si>
  <si>
    <t>변역</t>
  </si>
  <si>
    <t>별</t>
  </si>
  <si>
    <t>별로</t>
  </si>
  <si>
    <t>보</t>
  </si>
  <si>
    <t>보게</t>
  </si>
  <si>
    <t>보겟지</t>
  </si>
  <si>
    <t>보겠냐</t>
  </si>
  <si>
    <t>보겠다</t>
  </si>
  <si>
    <t>보겠어요</t>
  </si>
  <si>
    <t>보고</t>
  </si>
  <si>
    <t>보고나니</t>
  </si>
  <si>
    <t>보고나면</t>
  </si>
  <si>
    <t>보고나서</t>
  </si>
  <si>
    <t>보고싶네요</t>
  </si>
  <si>
    <t>보고싶다</t>
  </si>
  <si>
    <t>보고싶어요</t>
  </si>
  <si>
    <t>보고싶은</t>
  </si>
  <si>
    <t>보고온</t>
  </si>
  <si>
    <t>보고옴</t>
  </si>
  <si>
    <t>보고왔다</t>
  </si>
  <si>
    <t>보고왔다고</t>
  </si>
  <si>
    <t>보고왔습니다</t>
  </si>
  <si>
    <t>보고왔어요</t>
  </si>
  <si>
    <t>보고있나</t>
  </si>
  <si>
    <t>보기</t>
  </si>
  <si>
    <t>보기전에</t>
  </si>
  <si>
    <t>보기전으로</t>
  </si>
  <si>
    <t>보길잘</t>
  </si>
  <si>
    <t>보나</t>
  </si>
  <si>
    <t>보는</t>
  </si>
  <si>
    <t>보는거</t>
  </si>
  <si>
    <t>보는건</t>
  </si>
  <si>
    <t>보는걸</t>
  </si>
  <si>
    <t>보는게</t>
  </si>
  <si>
    <t>보는내내</t>
  </si>
  <si>
    <t>보는데</t>
  </si>
  <si>
    <t>보는듯</t>
  </si>
  <si>
    <t>보니</t>
  </si>
  <si>
    <t>보다</t>
  </si>
  <si>
    <t>보다가</t>
  </si>
  <si>
    <t>보다는</t>
  </si>
  <si>
    <t>보다니</t>
  </si>
  <si>
    <t>보다도</t>
  </si>
  <si>
    <t>보다만</t>
  </si>
  <si>
    <t>보단</t>
  </si>
  <si>
    <t>보답</t>
  </si>
  <si>
    <t>보라</t>
  </si>
  <si>
    <t>보라돌이</t>
  </si>
  <si>
    <t>보람</t>
  </si>
  <si>
    <t>보러</t>
  </si>
  <si>
    <t>보러가는</t>
  </si>
  <si>
    <t>보러가야것다</t>
  </si>
  <si>
    <t>보러가야지</t>
  </si>
  <si>
    <t>보러도</t>
  </si>
  <si>
    <t>보려고</t>
  </si>
  <si>
    <t>보며</t>
  </si>
  <si>
    <t>보면</t>
  </si>
  <si>
    <t>보면서</t>
  </si>
  <si>
    <t>보면안다</t>
  </si>
  <si>
    <t>보삼</t>
  </si>
  <si>
    <t>보석</t>
  </si>
  <si>
    <t>보세요</t>
  </si>
  <si>
    <t>보셔</t>
  </si>
  <si>
    <t>보셔도</t>
  </si>
  <si>
    <t>보셔야</t>
  </si>
  <si>
    <t>보셨다면</t>
  </si>
  <si>
    <t>보시길</t>
  </si>
  <si>
    <t>보신</t>
  </si>
  <si>
    <t>보았는가</t>
  </si>
  <si>
    <t>보았다면</t>
  </si>
  <si>
    <t>보았던</t>
  </si>
  <si>
    <t>보았습니다</t>
  </si>
  <si>
    <t>보여주기에는</t>
  </si>
  <si>
    <t>보여주는</t>
  </si>
  <si>
    <t>보여주며</t>
  </si>
  <si>
    <t>보여주면</t>
  </si>
  <si>
    <t>보여주었는데</t>
  </si>
  <si>
    <t>보여주지</t>
  </si>
  <si>
    <t>보여준</t>
  </si>
  <si>
    <t>보여줄게</t>
  </si>
  <si>
    <t>보여줄수</t>
  </si>
  <si>
    <t>보여줘</t>
  </si>
  <si>
    <t>보였다</t>
  </si>
  <si>
    <t>보였었는데</t>
  </si>
  <si>
    <t>보이</t>
  </si>
  <si>
    <t>보이는거지</t>
  </si>
  <si>
    <t>보인다</t>
  </si>
  <si>
    <t>보지</t>
  </si>
  <si>
    <t>보진</t>
  </si>
  <si>
    <t>보통인간</t>
  </si>
  <si>
    <t>복귀</t>
  </si>
  <si>
    <t>복선</t>
  </si>
  <si>
    <t>복잡하게</t>
  </si>
  <si>
    <t>복잡하지</t>
  </si>
  <si>
    <t>복지</t>
  </si>
  <si>
    <t>본</t>
  </si>
  <si>
    <t>본거</t>
  </si>
  <si>
    <t>본거냐</t>
  </si>
  <si>
    <t>본거에</t>
  </si>
  <si>
    <t>본게</t>
  </si>
  <si>
    <t>본격</t>
  </si>
  <si>
    <t>본다</t>
  </si>
  <si>
    <t>본다고</t>
  </si>
  <si>
    <t>본다는</t>
  </si>
  <si>
    <t>본다는건</t>
  </si>
  <si>
    <t>본듯</t>
  </si>
  <si>
    <t>본듯이</t>
  </si>
  <si>
    <t>본인</t>
  </si>
  <si>
    <t>본적</t>
  </si>
  <si>
    <t>본전</t>
  </si>
  <si>
    <t>볼</t>
  </si>
  <si>
    <t>볼거</t>
  </si>
  <si>
    <t>볼거리</t>
  </si>
  <si>
    <t>볼거야</t>
  </si>
  <si>
    <t>볼거잖아</t>
  </si>
  <si>
    <t>볼건데</t>
  </si>
  <si>
    <t>볼꺼야</t>
  </si>
  <si>
    <t>볼꺼에요</t>
  </si>
  <si>
    <t>볼듯</t>
  </si>
  <si>
    <t>볼때</t>
  </si>
  <si>
    <t>볼라</t>
  </si>
  <si>
    <t>볼란다</t>
  </si>
  <si>
    <t>볼려고</t>
  </si>
  <si>
    <t>볼수</t>
  </si>
  <si>
    <t>볼수록</t>
  </si>
  <si>
    <t>볼수있는</t>
  </si>
  <si>
    <t>볼수있다고</t>
  </si>
  <si>
    <t>볼수있다는게</t>
  </si>
  <si>
    <t>볼수있다면서</t>
  </si>
  <si>
    <t>볼수있어</t>
  </si>
  <si>
    <t>볼수있어서</t>
  </si>
  <si>
    <t>볼일</t>
  </si>
  <si>
    <t>봄</t>
  </si>
  <si>
    <t>봐</t>
  </si>
  <si>
    <t>봐도</t>
  </si>
  <si>
    <t>봐라</t>
  </si>
  <si>
    <t>봐서</t>
  </si>
  <si>
    <t>봐야</t>
  </si>
  <si>
    <t>봐야겟다</t>
  </si>
  <si>
    <t>봐야겠다</t>
  </si>
  <si>
    <t>봐야겠어요</t>
  </si>
  <si>
    <t>봐야되</t>
  </si>
  <si>
    <t>봐야죠</t>
  </si>
  <si>
    <t>봐야지</t>
  </si>
  <si>
    <t>봐야해</t>
  </si>
  <si>
    <t>봐요</t>
  </si>
  <si>
    <t>봐주세요</t>
  </si>
  <si>
    <t>봐주지</t>
  </si>
  <si>
    <t>봐지는건데</t>
  </si>
  <si>
    <t>봣</t>
  </si>
  <si>
    <t>봣는데</t>
  </si>
  <si>
    <t>봣다</t>
  </si>
  <si>
    <t>봣다간</t>
  </si>
  <si>
    <t>봤고</t>
  </si>
  <si>
    <t>봤네요</t>
  </si>
  <si>
    <t>봤는대</t>
  </si>
  <si>
    <t>봤는데</t>
  </si>
  <si>
    <t>봤는데도</t>
  </si>
  <si>
    <t>봤다</t>
  </si>
  <si>
    <t>봤다는게</t>
  </si>
  <si>
    <t>봤다면</t>
  </si>
  <si>
    <t>봤던</t>
  </si>
  <si>
    <t>봤습니다</t>
  </si>
  <si>
    <t>봤어</t>
  </si>
  <si>
    <t>봤어요</t>
  </si>
  <si>
    <t>봤었고</t>
  </si>
  <si>
    <t>봤었는데</t>
  </si>
  <si>
    <t>봤으니</t>
  </si>
  <si>
    <t>봤으니까</t>
  </si>
  <si>
    <t>봤으면</t>
  </si>
  <si>
    <t>봤을</t>
  </si>
  <si>
    <t>봤을까</t>
  </si>
  <si>
    <t>봤을텐데</t>
  </si>
  <si>
    <t>봤음</t>
  </si>
  <si>
    <t>봤지만</t>
  </si>
  <si>
    <t>부</t>
  </si>
  <si>
    <t>부가</t>
  </si>
  <si>
    <t>부각</t>
  </si>
  <si>
    <t>부딪히는</t>
  </si>
  <si>
    <t>부럽다</t>
  </si>
  <si>
    <t>부럽습니다</t>
  </si>
  <si>
    <t>부류</t>
  </si>
  <si>
    <t>부르르</t>
  </si>
  <si>
    <t>부르자</t>
  </si>
  <si>
    <t>부른거</t>
  </si>
  <si>
    <t>부릅니다</t>
  </si>
  <si>
    <t>부모</t>
  </si>
  <si>
    <t>부모님</t>
  </si>
  <si>
    <t>부분</t>
  </si>
  <si>
    <t>부산</t>
  </si>
  <si>
    <t>부셨다</t>
  </si>
  <si>
    <t>부신</t>
  </si>
  <si>
    <t>부와</t>
  </si>
  <si>
    <t>부재</t>
  </si>
  <si>
    <t>부제</t>
  </si>
  <si>
    <t>부조</t>
  </si>
  <si>
    <t>부족</t>
  </si>
  <si>
    <t>부족했던</t>
  </si>
  <si>
    <t>부질없다고</t>
  </si>
  <si>
    <t>부탁</t>
  </si>
  <si>
    <t>부탁드립니다</t>
  </si>
  <si>
    <t>부터</t>
  </si>
  <si>
    <t>부터는</t>
  </si>
  <si>
    <t>부하</t>
  </si>
  <si>
    <t>북미</t>
  </si>
  <si>
    <t>북한</t>
  </si>
  <si>
    <t>분</t>
  </si>
  <si>
    <t>분노조절</t>
  </si>
  <si>
    <t>분동</t>
  </si>
  <si>
    <t>분들</t>
  </si>
  <si>
    <t>분량</t>
  </si>
  <si>
    <t>분명</t>
  </si>
  <si>
    <t>분명하다</t>
  </si>
  <si>
    <t>분명히</t>
  </si>
  <si>
    <t>분석</t>
  </si>
  <si>
    <t>분야</t>
  </si>
  <si>
    <t>분위기</t>
  </si>
  <si>
    <t>불가</t>
  </si>
  <si>
    <t>불가능하다</t>
  </si>
  <si>
    <t>불가피한</t>
  </si>
  <si>
    <t>불구</t>
  </si>
  <si>
    <t>불리</t>
  </si>
  <si>
    <t>불만</t>
  </si>
  <si>
    <t>불쌍하자나</t>
  </si>
  <si>
    <t>불쌍한</t>
  </si>
  <si>
    <t>불쌍해</t>
  </si>
  <si>
    <t>불안했었는데</t>
  </si>
  <si>
    <t>붕괴</t>
  </si>
  <si>
    <t>붙어</t>
  </si>
  <si>
    <t>브금</t>
  </si>
  <si>
    <t>브레이커</t>
  </si>
  <si>
    <t>브르</t>
  </si>
  <si>
    <t>브링</t>
  </si>
  <si>
    <t>블</t>
  </si>
  <si>
    <t>블랙</t>
  </si>
  <si>
    <t>블록버스터</t>
  </si>
  <si>
    <t>블팬</t>
  </si>
  <si>
    <t>비</t>
  </si>
  <si>
    <t>비교</t>
  </si>
  <si>
    <t>비극</t>
  </si>
  <si>
    <t>비도</t>
  </si>
  <si>
    <t>비명</t>
  </si>
  <si>
    <t>비빌</t>
  </si>
  <si>
    <t>비슷하세</t>
  </si>
  <si>
    <t>비싸도</t>
  </si>
  <si>
    <t>비싼</t>
  </si>
  <si>
    <t>비장</t>
  </si>
  <si>
    <t>비전</t>
  </si>
  <si>
    <t>비전의</t>
  </si>
  <si>
    <t>비젼</t>
  </si>
  <si>
    <t>비젼맞는</t>
  </si>
  <si>
    <t>비젼보</t>
  </si>
  <si>
    <t>비추</t>
  </si>
  <si>
    <t>비틀</t>
  </si>
  <si>
    <t>빅엿</t>
  </si>
  <si>
    <t>빅픽처</t>
  </si>
  <si>
    <t>빅픽쳐</t>
  </si>
  <si>
    <t>빌런</t>
  </si>
  <si>
    <t>빌려</t>
  </si>
  <si>
    <t>빗대어</t>
  </si>
  <si>
    <t>빙의</t>
  </si>
  <si>
    <t>빛</t>
  </si>
  <si>
    <t>빛나고</t>
  </si>
  <si>
    <t>빛나는</t>
  </si>
  <si>
    <t>빛르</t>
  </si>
  <si>
    <t>빠</t>
  </si>
  <si>
    <t>빠른</t>
  </si>
  <si>
    <t>빠른데다가</t>
  </si>
  <si>
    <t>빠릿빠릿</t>
  </si>
  <si>
    <t>빠져</t>
  </si>
  <si>
    <t>빠져나갈</t>
  </si>
  <si>
    <t>빠졌다</t>
  </si>
  <si>
    <t>빠졌음</t>
  </si>
  <si>
    <t>빠지는</t>
  </si>
  <si>
    <t>빠지는게</t>
  </si>
  <si>
    <t>빠지는줄</t>
  </si>
  <si>
    <t>빠지면</t>
  </si>
  <si>
    <t>빠지지</t>
  </si>
  <si>
    <t>빠진</t>
  </si>
  <si>
    <t>빠진게</t>
  </si>
  <si>
    <t>빠짐</t>
  </si>
  <si>
    <t>빠커</t>
  </si>
  <si>
    <t>빠트리</t>
  </si>
  <si>
    <t>빡치긴</t>
  </si>
  <si>
    <t>빡치지</t>
  </si>
  <si>
    <t>빡친다</t>
  </si>
  <si>
    <t>빨</t>
  </si>
  <si>
    <t>빨려</t>
  </si>
  <si>
    <t>빨리</t>
  </si>
  <si>
    <t>빼고</t>
  </si>
  <si>
    <t>빼고는</t>
  </si>
  <si>
    <t>빼곤</t>
  </si>
  <si>
    <t>빼낼때</t>
  </si>
  <si>
    <t>빼박</t>
  </si>
  <si>
    <t>빼서</t>
  </si>
  <si>
    <t>빼세요</t>
  </si>
  <si>
    <t>빽</t>
  </si>
  <si>
    <t>뺀</t>
  </si>
  <si>
    <t>뺄</t>
  </si>
  <si>
    <t>뺍니다</t>
  </si>
  <si>
    <t>뺏기고</t>
  </si>
  <si>
    <t>뺏기는</t>
  </si>
  <si>
    <t>뺏어도</t>
  </si>
  <si>
    <t>뺏어서</t>
  </si>
  <si>
    <t>뺐</t>
  </si>
  <si>
    <t>뺐기</t>
  </si>
  <si>
    <t>뺐다</t>
  </si>
  <si>
    <t>뻐</t>
  </si>
  <si>
    <t>뻔</t>
  </si>
  <si>
    <t>뻔하지</t>
  </si>
  <si>
    <t>뻔한</t>
  </si>
  <si>
    <t>뻔했다</t>
  </si>
  <si>
    <t>뻔했습니다</t>
  </si>
  <si>
    <t>뻘짓</t>
  </si>
  <si>
    <t>뻘짓안</t>
  </si>
  <si>
    <t>뻥</t>
  </si>
  <si>
    <t>뽀</t>
  </si>
  <si>
    <t>뽑고</t>
  </si>
  <si>
    <t>뽑아</t>
  </si>
  <si>
    <t>뽑아내줘</t>
  </si>
  <si>
    <t>뽑았다</t>
  </si>
  <si>
    <t>뿌듯하고</t>
  </si>
  <si>
    <t>뿌듯하다</t>
  </si>
  <si>
    <t>뿌리기</t>
  </si>
  <si>
    <t>뿌린거</t>
  </si>
  <si>
    <t>뿌릴</t>
  </si>
  <si>
    <t>뿐</t>
  </si>
  <si>
    <t>뿐이었는데</t>
  </si>
  <si>
    <t>뿐이였다</t>
  </si>
  <si>
    <t>뿜는</t>
  </si>
  <si>
    <t>삘</t>
  </si>
  <si>
    <t>사</t>
  </si>
  <si>
    <t>사과</t>
  </si>
  <si>
    <t>사라져</t>
  </si>
  <si>
    <t>사라졌고</t>
  </si>
  <si>
    <t>사라졌으면</t>
  </si>
  <si>
    <t>사라지고</t>
  </si>
  <si>
    <t>사라지는</t>
  </si>
  <si>
    <t>사라지세요</t>
  </si>
  <si>
    <t>사라진</t>
  </si>
  <si>
    <t>사라진것</t>
  </si>
  <si>
    <t>사라질</t>
  </si>
  <si>
    <t>사라짐</t>
  </si>
  <si>
    <t>사람</t>
  </si>
  <si>
    <t>사람낚</t>
  </si>
  <si>
    <t>사랑</t>
  </si>
  <si>
    <t>사망</t>
  </si>
  <si>
    <t>사무엘</t>
  </si>
  <si>
    <t>사뭇</t>
  </si>
  <si>
    <t>사사로운</t>
  </si>
  <si>
    <t>사상</t>
  </si>
  <si>
    <t>사실</t>
  </si>
  <si>
    <t>사업</t>
  </si>
  <si>
    <t>사연</t>
  </si>
  <si>
    <t>사용</t>
  </si>
  <si>
    <t>사이</t>
  </si>
  <si>
    <t>사재기</t>
  </si>
  <si>
    <t>사춘기</t>
  </si>
  <si>
    <t>사태</t>
  </si>
  <si>
    <t>사회</t>
  </si>
  <si>
    <t>산</t>
  </si>
  <si>
    <t>산만할수</t>
  </si>
  <si>
    <t>살</t>
  </si>
  <si>
    <t>살겠습니다</t>
  </si>
  <si>
    <t>살고있</t>
  </si>
  <si>
    <t>살다</t>
  </si>
  <si>
    <t>살려</t>
  </si>
  <si>
    <t>살려내</t>
  </si>
  <si>
    <t>살려줘</t>
  </si>
  <si>
    <t>살렸어야지만</t>
  </si>
  <si>
    <t>살리기</t>
  </si>
  <si>
    <t>살리려</t>
  </si>
  <si>
    <t>살며</t>
  </si>
  <si>
    <t>살면서</t>
  </si>
  <si>
    <t>살수</t>
  </si>
  <si>
    <t>살아가야</t>
  </si>
  <si>
    <t>살아나는거죠</t>
  </si>
  <si>
    <t>살아남아</t>
  </si>
  <si>
    <t>살아남아서</t>
  </si>
  <si>
    <t>살아야</t>
  </si>
  <si>
    <t>살아야지</t>
  </si>
  <si>
    <t>살아오면서</t>
  </si>
  <si>
    <t>살아있겠지</t>
  </si>
  <si>
    <t>살아있는</t>
  </si>
  <si>
    <t>살아있어야</t>
  </si>
  <si>
    <t>살아있었음</t>
  </si>
  <si>
    <t>살아있을수도</t>
  </si>
  <si>
    <t>살았습니다</t>
  </si>
  <si>
    <t>살지못하는</t>
  </si>
  <si>
    <t>살짝</t>
  </si>
  <si>
    <t>삶</t>
  </si>
  <si>
    <t>삶은</t>
  </si>
  <si>
    <t>삼디</t>
  </si>
  <si>
    <t>삼십분</t>
  </si>
  <si>
    <t>샀</t>
  </si>
  <si>
    <t>상</t>
  </si>
  <si>
    <t>상관없다</t>
  </si>
  <si>
    <t>상관없으니까</t>
  </si>
  <si>
    <t>상당히</t>
  </si>
  <si>
    <t>상대</t>
  </si>
  <si>
    <t>상미</t>
  </si>
  <si>
    <t>상상</t>
  </si>
  <si>
    <t>상상력</t>
  </si>
  <si>
    <t>상실</t>
  </si>
  <si>
    <t>상업</t>
  </si>
  <si>
    <t>상영</t>
  </si>
  <si>
    <t>상욕</t>
  </si>
  <si>
    <t>상징</t>
  </si>
  <si>
    <t>상치</t>
  </si>
  <si>
    <t>상태</t>
  </si>
  <si>
    <t>상화</t>
  </si>
  <si>
    <t>새</t>
  </si>
  <si>
    <t>새기는</t>
  </si>
  <si>
    <t>새꺄넌</t>
  </si>
  <si>
    <t>새끼</t>
  </si>
  <si>
    <t>새로</t>
  </si>
  <si>
    <t>새로운</t>
  </si>
  <si>
    <t>새벽</t>
  </si>
  <si>
    <t>색</t>
  </si>
  <si>
    <t>색다르게</t>
  </si>
  <si>
    <t>생각</t>
  </si>
  <si>
    <t>생각나는데</t>
  </si>
  <si>
    <t>생각난다</t>
  </si>
  <si>
    <t>생각남</t>
  </si>
  <si>
    <t>생각났다</t>
  </si>
  <si>
    <t>생겼습니다</t>
  </si>
  <si>
    <t>생기더니</t>
  </si>
  <si>
    <t>생긴</t>
  </si>
  <si>
    <t>생길것</t>
  </si>
  <si>
    <t>생김</t>
  </si>
  <si>
    <t>생깁니다</t>
  </si>
  <si>
    <t>생리</t>
  </si>
  <si>
    <t>생명</t>
  </si>
  <si>
    <t>생활</t>
  </si>
  <si>
    <t>섀퀴들</t>
  </si>
  <si>
    <t>서</t>
  </si>
  <si>
    <t>서글프네</t>
  </si>
  <si>
    <t>서글프면서도</t>
  </si>
  <si>
    <t>서기대</t>
  </si>
  <si>
    <t>서는데</t>
  </si>
  <si>
    <t>서도</t>
  </si>
  <si>
    <t>서러</t>
  </si>
  <si>
    <t>서로</t>
  </si>
  <si>
    <t>서면</t>
  </si>
  <si>
    <t>서사시</t>
  </si>
  <si>
    <t>서있다</t>
  </si>
  <si>
    <t>서치</t>
  </si>
  <si>
    <t>석</t>
  </si>
  <si>
    <t>석도</t>
  </si>
  <si>
    <t>섞어</t>
  </si>
  <si>
    <t>선</t>
  </si>
  <si>
    <t>선로</t>
  </si>
  <si>
    <t>선물</t>
  </si>
  <si>
    <t>선방</t>
  </si>
  <si>
    <t>선빵</t>
  </si>
  <si>
    <t>선사</t>
  </si>
  <si>
    <t>선생</t>
  </si>
  <si>
    <t>선제</t>
  </si>
  <si>
    <t>설</t>
  </si>
  <si>
    <t>설레게</t>
  </si>
  <si>
    <t>설레는</t>
  </si>
  <si>
    <t>설레임</t>
  </si>
  <si>
    <t>설렜는데</t>
  </si>
  <si>
    <t>설마</t>
  </si>
  <si>
    <t>설마설마</t>
  </si>
  <si>
    <t>설명</t>
  </si>
  <si>
    <t>설은</t>
  </si>
  <si>
    <t>설정</t>
  </si>
  <si>
    <t>성</t>
  </si>
  <si>
    <t>성격</t>
  </si>
  <si>
    <t>성골</t>
  </si>
  <si>
    <t>성공</t>
  </si>
  <si>
    <t>성공한다</t>
  </si>
  <si>
    <t>성급하긴</t>
  </si>
  <si>
    <t>성애자</t>
  </si>
  <si>
    <t>성은</t>
  </si>
  <si>
    <t>성장했는지</t>
  </si>
  <si>
    <t>성지</t>
  </si>
  <si>
    <t>세</t>
  </si>
  <si>
    <t>세계관</t>
  </si>
  <si>
    <t>세기</t>
  </si>
  <si>
    <t>세대</t>
  </si>
  <si>
    <t>세번</t>
  </si>
  <si>
    <t>세상</t>
  </si>
  <si>
    <t>세세한</t>
  </si>
  <si>
    <t>세트</t>
  </si>
  <si>
    <t>섹시</t>
  </si>
  <si>
    <t>섹시하다</t>
  </si>
  <si>
    <t>센터</t>
  </si>
  <si>
    <t>셋</t>
  </si>
  <si>
    <t>셨던</t>
  </si>
  <si>
    <t>소</t>
  </si>
  <si>
    <t>소굴</t>
  </si>
  <si>
    <t>소름</t>
  </si>
  <si>
    <t>소름끼쳤다</t>
  </si>
  <si>
    <t>소리</t>
  </si>
  <si>
    <t>소멸</t>
  </si>
  <si>
    <t>소문</t>
  </si>
  <si>
    <t>소문난</t>
  </si>
  <si>
    <t>소비자</t>
  </si>
  <si>
    <t>소설</t>
  </si>
  <si>
    <t>소울</t>
  </si>
  <si>
    <t>소원</t>
  </si>
  <si>
    <t>소장</t>
  </si>
  <si>
    <t>소중하게</t>
  </si>
  <si>
    <t>소파</t>
  </si>
  <si>
    <t>속</t>
  </si>
  <si>
    <t>속닥속닥</t>
  </si>
  <si>
    <t>속이</t>
  </si>
  <si>
    <t>속편</t>
  </si>
  <si>
    <t>손</t>
  </si>
  <si>
    <t>손가락</t>
  </si>
  <si>
    <t>손가락질</t>
  </si>
  <si>
    <t>손꼭</t>
  </si>
  <si>
    <t>손꼽아</t>
  </si>
  <si>
    <t>손수건</t>
  </si>
  <si>
    <t>손아귀</t>
  </si>
  <si>
    <t>솔로</t>
  </si>
  <si>
    <t>솔저</t>
  </si>
  <si>
    <t>솔져</t>
  </si>
  <si>
    <t>솔직히</t>
  </si>
  <si>
    <t>솜씨</t>
  </si>
  <si>
    <t>쇼</t>
  </si>
  <si>
    <t>쇼킹</t>
  </si>
  <si>
    <t>수</t>
  </si>
  <si>
    <t>수가</t>
  </si>
  <si>
    <t>수도</t>
  </si>
  <si>
    <t>수록</t>
  </si>
  <si>
    <t>수르트</t>
  </si>
  <si>
    <t>수만</t>
  </si>
  <si>
    <t>수많은</t>
  </si>
  <si>
    <t>수없이</t>
  </si>
  <si>
    <t>수작</t>
  </si>
  <si>
    <t>수정</t>
  </si>
  <si>
    <t>수준</t>
  </si>
  <si>
    <t>수직</t>
  </si>
  <si>
    <t>수집</t>
  </si>
  <si>
    <t>수트</t>
  </si>
  <si>
    <t>수평</t>
  </si>
  <si>
    <t>숙연</t>
  </si>
  <si>
    <t>숙제</t>
  </si>
  <si>
    <t>순</t>
  </si>
  <si>
    <t>순간</t>
  </si>
  <si>
    <t>순교자</t>
  </si>
  <si>
    <t>순삭</t>
  </si>
  <si>
    <t>순순히</t>
  </si>
  <si>
    <t>순식간</t>
  </si>
  <si>
    <t>숨</t>
  </si>
  <si>
    <t>숨겨</t>
  </si>
  <si>
    <t>숨고를</t>
  </si>
  <si>
    <t>숨도</t>
  </si>
  <si>
    <t>숨막히는</t>
  </si>
  <si>
    <t>숨쉬기</t>
  </si>
  <si>
    <t>숨졌다</t>
  </si>
  <si>
    <t>쉬</t>
  </si>
  <si>
    <t>쉰내</t>
  </si>
  <si>
    <t>쉴</t>
  </si>
  <si>
    <t>쉴만큼</t>
  </si>
  <si>
    <t>쉽게</t>
  </si>
  <si>
    <t>슈발</t>
  </si>
  <si>
    <t>슈트</t>
  </si>
  <si>
    <t>슈퍼</t>
  </si>
  <si>
    <t>슈퍼히어로</t>
  </si>
  <si>
    <t>슈프림</t>
  </si>
  <si>
    <t>스</t>
  </si>
  <si>
    <t>스러웠습니다</t>
  </si>
  <si>
    <t>스럽게</t>
  </si>
  <si>
    <t>스럽다</t>
  </si>
  <si>
    <t>스럽지</t>
  </si>
  <si>
    <t>스릴</t>
  </si>
  <si>
    <t>스스로</t>
  </si>
  <si>
    <t>스쳐</t>
  </si>
  <si>
    <t>스칼렛</t>
  </si>
  <si>
    <t>스칼렛요한슨</t>
  </si>
  <si>
    <t>스케일</t>
  </si>
  <si>
    <t>스크린</t>
  </si>
  <si>
    <t>스크린쿼터제</t>
  </si>
  <si>
    <t>스타로드</t>
  </si>
  <si>
    <t>스타벅스</t>
  </si>
  <si>
    <t>스타워즈</t>
  </si>
  <si>
    <t>스타일</t>
  </si>
  <si>
    <t>스타크</t>
  </si>
  <si>
    <t>스토리</t>
  </si>
  <si>
    <t>스톤</t>
  </si>
  <si>
    <t>스톰</t>
  </si>
  <si>
    <t>스톰브레이커</t>
  </si>
  <si>
    <t>스트</t>
  </si>
  <si>
    <t>스트레</t>
  </si>
  <si>
    <t>스트레스</t>
  </si>
  <si>
    <t>스티브</t>
  </si>
  <si>
    <t>스파</t>
  </si>
  <si>
    <t>스파이더맨</t>
  </si>
  <si>
    <t>스파이디</t>
  </si>
  <si>
    <t>스팩</t>
  </si>
  <si>
    <t>스포</t>
  </si>
  <si>
    <t>스포일러</t>
  </si>
  <si>
    <t>슬퍼서</t>
  </si>
  <si>
    <t>슬펐음</t>
  </si>
  <si>
    <t>슬프네</t>
  </si>
  <si>
    <t>슬프다</t>
  </si>
  <si>
    <t>슬프다고</t>
  </si>
  <si>
    <t>슬픈</t>
  </si>
  <si>
    <t>슬픔</t>
  </si>
  <si>
    <t>슴</t>
  </si>
  <si>
    <t>습보</t>
  </si>
  <si>
    <t>승리</t>
  </si>
  <si>
    <t>시</t>
  </si>
  <si>
    <t>시각</t>
  </si>
  <si>
    <t>시간</t>
  </si>
  <si>
    <t>시간대</t>
  </si>
  <si>
    <t>시계</t>
  </si>
  <si>
    <t>시나리오</t>
  </si>
  <si>
    <t>시달리</t>
  </si>
  <si>
    <t>시대</t>
  </si>
  <si>
    <t>시도</t>
  </si>
  <si>
    <t>시리즈</t>
  </si>
  <si>
    <t>시보</t>
  </si>
  <si>
    <t>시빌</t>
  </si>
  <si>
    <t>시선</t>
  </si>
  <si>
    <t>시스</t>
  </si>
  <si>
    <t>시원</t>
  </si>
  <si>
    <t>시작</t>
  </si>
  <si>
    <t>시장</t>
  </si>
  <si>
    <t>시절</t>
  </si>
  <si>
    <t>시점</t>
  </si>
  <si>
    <t>시청</t>
  </si>
  <si>
    <t>시켜놓고</t>
  </si>
  <si>
    <t>시켜서</t>
  </si>
  <si>
    <t>시켰다</t>
  </si>
  <si>
    <t>시키고</t>
  </si>
  <si>
    <t>시키냐구요</t>
  </si>
  <si>
    <t>시키는</t>
  </si>
  <si>
    <t>시키는듯</t>
  </si>
  <si>
    <t>시키지</t>
  </si>
  <si>
    <t>시킨</t>
  </si>
  <si>
    <t>시킨것을</t>
  </si>
  <si>
    <t>시킬지</t>
  </si>
  <si>
    <t>시험</t>
  </si>
  <si>
    <t>식</t>
  </si>
  <si>
    <t>식사</t>
  </si>
  <si>
    <t>식상한</t>
  </si>
  <si>
    <t>신</t>
  </si>
  <si>
    <t>신고</t>
  </si>
  <si>
    <t>신규</t>
  </si>
  <si>
    <t>신나요</t>
  </si>
  <si>
    <t>신념</t>
  </si>
  <si>
    <t>신듯</t>
  </si>
  <si>
    <t>신랑</t>
  </si>
  <si>
    <t>신발</t>
  </si>
  <si>
    <t>신분</t>
  </si>
  <si>
    <t>신선하고</t>
  </si>
  <si>
    <t>신선한</t>
  </si>
  <si>
    <t>신선했던</t>
  </si>
  <si>
    <t>신은</t>
  </si>
  <si>
    <t>신의</t>
  </si>
  <si>
    <t>신의탑</t>
  </si>
  <si>
    <t>신이구먼</t>
  </si>
  <si>
    <t>신이었다는</t>
  </si>
  <si>
    <t>신이었다는걸</t>
  </si>
  <si>
    <t>신이었음</t>
  </si>
  <si>
    <t>신이였다</t>
  </si>
  <si>
    <t>신이였다는</t>
  </si>
  <si>
    <t>신이였었어</t>
  </si>
  <si>
    <t>신입</t>
  </si>
  <si>
    <t>실력</t>
  </si>
  <si>
    <t>실망</t>
  </si>
  <si>
    <t>실수</t>
  </si>
  <si>
    <t>실업자</t>
  </si>
  <si>
    <t>실패함</t>
  </si>
  <si>
    <t>실험</t>
  </si>
  <si>
    <t>실화</t>
  </si>
  <si>
    <t>싫다고</t>
  </si>
  <si>
    <t>싫어요</t>
  </si>
  <si>
    <t>싫어하네</t>
  </si>
  <si>
    <t>싫어하지만</t>
  </si>
  <si>
    <t>심</t>
  </si>
  <si>
    <t>심각하네</t>
  </si>
  <si>
    <t>심각한</t>
  </si>
  <si>
    <t>심오함</t>
  </si>
  <si>
    <t>심장</t>
  </si>
  <si>
    <t>심정</t>
  </si>
  <si>
    <t>심하다</t>
  </si>
  <si>
    <t>심하잖소</t>
  </si>
  <si>
    <t>심한</t>
  </si>
  <si>
    <t>심한거</t>
  </si>
  <si>
    <t>심했다</t>
  </si>
  <si>
    <t>심혈</t>
  </si>
  <si>
    <t>십상</t>
  </si>
  <si>
    <t>싶고</t>
  </si>
  <si>
    <t>싶네</t>
  </si>
  <si>
    <t>싶네요</t>
  </si>
  <si>
    <t>싶다</t>
  </si>
  <si>
    <t>싶더라</t>
  </si>
  <si>
    <t>싶어</t>
  </si>
  <si>
    <t>싶어서</t>
  </si>
  <si>
    <t>싶어요</t>
  </si>
  <si>
    <t>싶어질</t>
  </si>
  <si>
    <t>싶엇다</t>
  </si>
  <si>
    <t>싶었다</t>
  </si>
  <si>
    <t>싶었던</t>
  </si>
  <si>
    <t>싶었습니다</t>
  </si>
  <si>
    <t>싶었음</t>
  </si>
  <si>
    <t>싶은</t>
  </si>
  <si>
    <t>싶은거</t>
  </si>
  <si>
    <t>싶을</t>
  </si>
  <si>
    <t>싶음</t>
  </si>
  <si>
    <t>싸</t>
  </si>
  <si>
    <t>싸고</t>
  </si>
  <si>
    <t>싸다</t>
  </si>
  <si>
    <t>싸다는</t>
  </si>
  <si>
    <t>싸우러</t>
  </si>
  <si>
    <t>싸움</t>
  </si>
  <si>
    <t>싸움씬</t>
  </si>
  <si>
    <t>싸움이었다는</t>
  </si>
  <si>
    <t>싸움이였다</t>
  </si>
  <si>
    <t>싹</t>
  </si>
  <si>
    <t>쌈</t>
  </si>
  <si>
    <t>쌌다</t>
  </si>
  <si>
    <t>쌍둥이</t>
  </si>
  <si>
    <t>쌓아</t>
  </si>
  <si>
    <t>쌔</t>
  </si>
  <si>
    <t>쌘</t>
  </si>
  <si>
    <t>쌤</t>
  </si>
  <si>
    <t>쌨던걸까</t>
  </si>
  <si>
    <t>써</t>
  </si>
  <si>
    <t>써라</t>
  </si>
  <si>
    <t>써서</t>
  </si>
  <si>
    <t>써있었으면</t>
  </si>
  <si>
    <t>써져</t>
  </si>
  <si>
    <t>써주세요</t>
  </si>
  <si>
    <t>썻다</t>
  </si>
  <si>
    <t>쎄다</t>
  </si>
  <si>
    <t>쎈</t>
  </si>
  <si>
    <t>쎌</t>
  </si>
  <si>
    <t>쏘우</t>
  </si>
  <si>
    <t>쏟아지는</t>
  </si>
  <si>
    <t>쏟은</t>
  </si>
  <si>
    <t>쏠쏠했고</t>
  </si>
  <si>
    <t>쓰가</t>
  </si>
  <si>
    <t>쓰겠네</t>
  </si>
  <si>
    <t>쓰고</t>
  </si>
  <si>
    <t>쓰는</t>
  </si>
  <si>
    <t>쓰는거</t>
  </si>
  <si>
    <t>쓰는거죠</t>
  </si>
  <si>
    <t>쓰는데</t>
  </si>
  <si>
    <t>쓰는지</t>
  </si>
  <si>
    <t>쓰라고</t>
  </si>
  <si>
    <t>쓰러질</t>
  </si>
  <si>
    <t>쓰레기</t>
  </si>
  <si>
    <t>쓰리디</t>
  </si>
  <si>
    <t>쓰며</t>
  </si>
  <si>
    <t>쓰면</t>
  </si>
  <si>
    <t>쓰세요</t>
  </si>
  <si>
    <t>쓰시는지</t>
  </si>
  <si>
    <t>쓰여져있는듯</t>
  </si>
  <si>
    <t>쓰이고</t>
  </si>
  <si>
    <t>쓰지</t>
  </si>
  <si>
    <t>쓴</t>
  </si>
  <si>
    <t>쓴다</t>
  </si>
  <si>
    <t>쓸까봐</t>
  </si>
  <si>
    <t>씀</t>
  </si>
  <si>
    <t>씁쓸한</t>
  </si>
  <si>
    <t>씨</t>
  </si>
  <si>
    <t>씩</t>
  </si>
  <si>
    <t>씬</t>
  </si>
  <si>
    <t>씬나</t>
  </si>
  <si>
    <t>씹</t>
  </si>
  <si>
    <t>씻고</t>
  </si>
  <si>
    <t>씻으면</t>
  </si>
  <si>
    <t>아</t>
  </si>
  <si>
    <t>아가리</t>
  </si>
  <si>
    <t>아까</t>
  </si>
  <si>
    <t>아까운</t>
  </si>
  <si>
    <t>아까운것</t>
  </si>
  <si>
    <t>아까울</t>
  </si>
  <si>
    <t>아깝네</t>
  </si>
  <si>
    <t>아깝다</t>
  </si>
  <si>
    <t>아깝다는</t>
  </si>
  <si>
    <t>아깝지</t>
  </si>
  <si>
    <t>아깝지만</t>
  </si>
  <si>
    <t>아깝질</t>
  </si>
  <si>
    <t>아는</t>
  </si>
  <si>
    <t>아는데</t>
  </si>
  <si>
    <t>아는데도</t>
  </si>
  <si>
    <t>아니</t>
  </si>
  <si>
    <t>아니고</t>
  </si>
  <si>
    <t>아니까</t>
  </si>
  <si>
    <t>아니나</t>
  </si>
  <si>
    <t>아니냐</t>
  </si>
  <si>
    <t>아니네</t>
  </si>
  <si>
    <t>아니다</t>
  </si>
  <si>
    <t>아니라</t>
  </si>
  <si>
    <t>아니라고</t>
  </si>
  <si>
    <t>아니라는</t>
  </si>
  <si>
    <t>아니라서</t>
  </si>
  <si>
    <t>아니면</t>
  </si>
  <si>
    <t>아니야</t>
  </si>
  <si>
    <t>아니어서</t>
  </si>
  <si>
    <t>아니었음</t>
  </si>
  <si>
    <t>아니에요</t>
  </si>
  <si>
    <t>아니였으면</t>
  </si>
  <si>
    <t>아니죠</t>
  </si>
  <si>
    <t>아닌</t>
  </si>
  <si>
    <t>아닌가</t>
  </si>
  <si>
    <t>아닌가요</t>
  </si>
  <si>
    <t>아닌던데</t>
  </si>
  <si>
    <t>아닌데</t>
  </si>
  <si>
    <t>아닌데도</t>
  </si>
  <si>
    <t>아닐</t>
  </si>
  <si>
    <t>아닐까</t>
  </si>
  <si>
    <t>아님</t>
  </si>
  <si>
    <t>아닙니까</t>
  </si>
  <si>
    <t>아닙니다</t>
  </si>
  <si>
    <t>아닥스</t>
  </si>
  <si>
    <t>아들</t>
  </si>
  <si>
    <t>아마</t>
  </si>
  <si>
    <t>아마추어</t>
  </si>
  <si>
    <t>아메리카</t>
  </si>
  <si>
    <t>아무</t>
  </si>
  <si>
    <t>아무나</t>
  </si>
  <si>
    <t>아무래도</t>
  </si>
  <si>
    <t>아무렇지도</t>
  </si>
  <si>
    <t>아무리</t>
  </si>
  <si>
    <t>아바타</t>
  </si>
  <si>
    <t>아버지</t>
  </si>
  <si>
    <t>아빠</t>
  </si>
  <si>
    <t>아쉬우나</t>
  </si>
  <si>
    <t>아쉬운</t>
  </si>
  <si>
    <t>아쉬운건</t>
  </si>
  <si>
    <t>아쉬울</t>
  </si>
  <si>
    <t>아쉬움</t>
  </si>
  <si>
    <t>아쉬워서</t>
  </si>
  <si>
    <t>아쉬웠어</t>
  </si>
  <si>
    <t>아쉽고</t>
  </si>
  <si>
    <t>아쉽긴</t>
  </si>
  <si>
    <t>아쉽다</t>
  </si>
  <si>
    <t>아쉽다는</t>
  </si>
  <si>
    <t>아쉽지만</t>
  </si>
  <si>
    <t>아스가르드</t>
  </si>
  <si>
    <t>아시는데</t>
  </si>
  <si>
    <t>아앙</t>
  </si>
  <si>
    <t>아예</t>
  </si>
  <si>
    <t>아오</t>
  </si>
  <si>
    <t>아우</t>
  </si>
  <si>
    <t>아우라</t>
  </si>
  <si>
    <t>아이</t>
  </si>
  <si>
    <t>아이디</t>
  </si>
  <si>
    <t>아이맥스</t>
  </si>
  <si>
    <t>아이언</t>
  </si>
  <si>
    <t>아이언맨</t>
  </si>
  <si>
    <t>아작</t>
  </si>
  <si>
    <t>아주</t>
  </si>
  <si>
    <t>아직</t>
  </si>
  <si>
    <t>아직도</t>
  </si>
  <si>
    <t>아침</t>
  </si>
  <si>
    <t>아쿠아</t>
  </si>
  <si>
    <t>아파져오는</t>
  </si>
  <si>
    <t>아포칼립스</t>
  </si>
  <si>
    <t>아픈</t>
  </si>
  <si>
    <t>아픈듯</t>
  </si>
  <si>
    <t>아픔</t>
  </si>
  <si>
    <t>악</t>
  </si>
  <si>
    <t>악당</t>
  </si>
  <si>
    <t>악역</t>
  </si>
  <si>
    <t>악의</t>
  </si>
  <si>
    <t>악플달지말고</t>
  </si>
  <si>
    <t>안</t>
  </si>
  <si>
    <t>안겨서</t>
  </si>
  <si>
    <t>안고</t>
  </si>
  <si>
    <t>안당</t>
  </si>
  <si>
    <t>안되게</t>
  </si>
  <si>
    <t>안되네</t>
  </si>
  <si>
    <t>안되네요</t>
  </si>
  <si>
    <t>안되는건</t>
  </si>
  <si>
    <t>안된다</t>
  </si>
  <si>
    <t>안될</t>
  </si>
  <si>
    <t>안됨</t>
  </si>
  <si>
    <t>안드</t>
  </si>
  <si>
    <t>안방</t>
  </si>
  <si>
    <t>안보</t>
  </si>
  <si>
    <t>안부</t>
  </si>
  <si>
    <t>안소니</t>
  </si>
  <si>
    <t>안은것</t>
  </si>
  <si>
    <t>안이</t>
  </si>
  <si>
    <t>안좋게</t>
  </si>
  <si>
    <t>안좋았다</t>
  </si>
  <si>
    <t>안준</t>
  </si>
  <si>
    <t>안타</t>
  </si>
  <si>
    <t>안타깝다</t>
  </si>
  <si>
    <t>안해</t>
  </si>
  <si>
    <t>앉아</t>
  </si>
  <si>
    <t>앉아서</t>
  </si>
  <si>
    <t>앉아있을것이다</t>
  </si>
  <si>
    <t>앉았을</t>
  </si>
  <si>
    <t>앉은</t>
  </si>
  <si>
    <t>않</t>
  </si>
  <si>
    <t>않게</t>
  </si>
  <si>
    <t>않겠다</t>
  </si>
  <si>
    <t>않겠다고</t>
  </si>
  <si>
    <t>않고</t>
  </si>
  <si>
    <t>않기</t>
  </si>
  <si>
    <t>않기를</t>
  </si>
  <si>
    <t>않길</t>
  </si>
  <si>
    <t>않네</t>
  </si>
  <si>
    <t>않네요</t>
  </si>
  <si>
    <t>않는</t>
  </si>
  <si>
    <t>않는다</t>
  </si>
  <si>
    <t>않다</t>
  </si>
  <si>
    <t>않습니다</t>
  </si>
  <si>
    <t>않아</t>
  </si>
  <si>
    <t>않았나</t>
  </si>
  <si>
    <t>않았는데</t>
  </si>
  <si>
    <t>않았다</t>
  </si>
  <si>
    <t>않았다는</t>
  </si>
  <si>
    <t>않았다면</t>
  </si>
  <si>
    <t>않았던</t>
  </si>
  <si>
    <t>않았던것은</t>
  </si>
  <si>
    <t>않았습니다</t>
  </si>
  <si>
    <t>않았으면</t>
  </si>
  <si>
    <t>않았을</t>
  </si>
  <si>
    <t>않았음</t>
  </si>
  <si>
    <t>않으려면</t>
  </si>
  <si>
    <t>않으면서</t>
  </si>
  <si>
    <t>않은</t>
  </si>
  <si>
    <t>않을까요</t>
  </si>
  <si>
    <t>않음</t>
  </si>
  <si>
    <t>않지만</t>
  </si>
  <si>
    <t>알</t>
  </si>
  <si>
    <t>알겟다</t>
  </si>
  <si>
    <t>알겠구만</t>
  </si>
  <si>
    <t>알겠다</t>
  </si>
  <si>
    <t>알고있는</t>
  </si>
  <si>
    <t>알고있음에도</t>
  </si>
  <si>
    <t>알기</t>
  </si>
  <si>
    <t>알듯</t>
  </si>
  <si>
    <t>알려주는</t>
  </si>
  <si>
    <t>알못인</t>
  </si>
  <si>
    <t>알바</t>
  </si>
  <si>
    <t>알아가는</t>
  </si>
  <si>
    <t>알아서</t>
  </si>
  <si>
    <t>알아요</t>
  </si>
  <si>
    <t>알아챘다</t>
  </si>
  <si>
    <t>알았겠네</t>
  </si>
  <si>
    <t>알았는데</t>
  </si>
  <si>
    <t>알았다</t>
  </si>
  <si>
    <t>앓기만</t>
  </si>
  <si>
    <t>암</t>
  </si>
  <si>
    <t>암시</t>
  </si>
  <si>
    <t>암울한</t>
  </si>
  <si>
    <t>압권</t>
  </si>
  <si>
    <t>압도</t>
  </si>
  <si>
    <t>압축</t>
  </si>
  <si>
    <t>앗</t>
  </si>
  <si>
    <t>았</t>
  </si>
  <si>
    <t>앜</t>
  </si>
  <si>
    <t>앞</t>
  </si>
  <si>
    <t>앞두고</t>
  </si>
  <si>
    <t>앞서</t>
  </si>
  <si>
    <t>애</t>
  </si>
  <si>
    <t>애가</t>
  </si>
  <si>
    <t>애국심</t>
  </si>
  <si>
    <t>애기</t>
  </si>
  <si>
    <t>애니메이션</t>
  </si>
  <si>
    <t>애매하게</t>
  </si>
  <si>
    <t>애정</t>
  </si>
  <si>
    <t>액션</t>
  </si>
  <si>
    <t>액션씬</t>
  </si>
  <si>
    <t>액션영화</t>
  </si>
  <si>
    <t>앤겜</t>
  </si>
  <si>
    <t>앤드</t>
  </si>
  <si>
    <t>앤딩</t>
  </si>
  <si>
    <t>앤트맨</t>
  </si>
  <si>
    <t>야</t>
  </si>
  <si>
    <t>야식</t>
  </si>
  <si>
    <t>야지</t>
  </si>
  <si>
    <t>야하는</t>
  </si>
  <si>
    <t>야한다</t>
  </si>
  <si>
    <t>야할듯</t>
  </si>
  <si>
    <t>야합니다</t>
  </si>
  <si>
    <t>약</t>
  </si>
  <si>
    <t>약간</t>
  </si>
  <si>
    <t>약속</t>
  </si>
  <si>
    <t>약하다는</t>
  </si>
  <si>
    <t>약하다보다</t>
  </si>
  <si>
    <t>약한</t>
  </si>
  <si>
    <t>양</t>
  </si>
  <si>
    <t>양반</t>
  </si>
  <si>
    <t>양심</t>
  </si>
  <si>
    <t>양은</t>
  </si>
  <si>
    <t>얘</t>
  </si>
  <si>
    <t>얘기</t>
  </si>
  <si>
    <t>어</t>
  </si>
  <si>
    <t>어느</t>
  </si>
  <si>
    <t>어도</t>
  </si>
  <si>
    <t>어둡다</t>
  </si>
  <si>
    <t>어디</t>
  </si>
  <si>
    <t>어디서</t>
  </si>
  <si>
    <t>어딧겟</t>
  </si>
  <si>
    <t>어딨냐</t>
  </si>
  <si>
    <t>어떠한</t>
  </si>
  <si>
    <t>어떡하라고</t>
  </si>
  <si>
    <t>어떻게</t>
  </si>
  <si>
    <t>어려울</t>
  </si>
  <si>
    <t>어려움</t>
  </si>
  <si>
    <t>어른</t>
  </si>
  <si>
    <t>어린</t>
  </si>
  <si>
    <t>어린아이가</t>
  </si>
  <si>
    <t>어린이날</t>
  </si>
  <si>
    <t>어머니</t>
  </si>
  <si>
    <t>어밴져스</t>
  </si>
  <si>
    <t>어벙찜</t>
  </si>
  <si>
    <t>어벤</t>
  </si>
  <si>
    <t>어벤저</t>
  </si>
  <si>
    <t>어벤저스</t>
  </si>
  <si>
    <t>어벤져스</t>
  </si>
  <si>
    <t>어서</t>
  </si>
  <si>
    <t>어설프게</t>
  </si>
  <si>
    <t>어요</t>
  </si>
  <si>
    <t>어우러진</t>
  </si>
  <si>
    <t>어이</t>
  </si>
  <si>
    <t>어이없</t>
  </si>
  <si>
    <t>어이없게</t>
  </si>
  <si>
    <t>어이없는</t>
  </si>
  <si>
    <t>어인</t>
  </si>
  <si>
    <t>어제</t>
  </si>
  <si>
    <t>어지간했나</t>
  </si>
  <si>
    <t>어지럽고</t>
  </si>
  <si>
    <t>어쩐지</t>
  </si>
  <si>
    <t>어쩔</t>
  </si>
  <si>
    <t>어찌</t>
  </si>
  <si>
    <t>어차피</t>
  </si>
  <si>
    <t>어캐</t>
  </si>
  <si>
    <t>어택</t>
  </si>
  <si>
    <t>어필</t>
  </si>
  <si>
    <t>억</t>
  </si>
  <si>
    <t>억지로</t>
  </si>
  <si>
    <t>언제</t>
  </si>
  <si>
    <t>언제나</t>
  </si>
  <si>
    <t>얹기가</t>
  </si>
  <si>
    <t>얻어맞은</t>
  </si>
  <si>
    <t>얻었음에도</t>
  </si>
  <si>
    <t>얻을</t>
  </si>
  <si>
    <t>얼</t>
  </si>
  <si>
    <t>얼라</t>
  </si>
  <si>
    <t>얼마나</t>
  </si>
  <si>
    <t>엄마</t>
  </si>
  <si>
    <t>엄청</t>
  </si>
  <si>
    <t>엄청나게</t>
  </si>
  <si>
    <t>엄청나고</t>
  </si>
  <si>
    <t>엄청나다</t>
  </si>
  <si>
    <t>엄청난</t>
  </si>
  <si>
    <t>엄청납니다</t>
  </si>
  <si>
    <t>엄청났어요</t>
  </si>
  <si>
    <t>업적</t>
  </si>
  <si>
    <t>없</t>
  </si>
  <si>
    <t>없거나</t>
  </si>
  <si>
    <t>없게</t>
  </si>
  <si>
    <t>없겠구나</t>
  </si>
  <si>
    <t>없겠다고</t>
  </si>
  <si>
    <t>없고</t>
  </si>
  <si>
    <t>없나</t>
  </si>
  <si>
    <t>없나요</t>
  </si>
  <si>
    <t>없냐</t>
  </si>
  <si>
    <t>없는</t>
  </si>
  <si>
    <t>없는것</t>
  </si>
  <si>
    <t>없는데</t>
  </si>
  <si>
    <t>없다</t>
  </si>
  <si>
    <t>없다고</t>
  </si>
  <si>
    <t>없다니</t>
  </si>
  <si>
    <t>없닼</t>
  </si>
  <si>
    <t>없던</t>
  </si>
  <si>
    <t>없애</t>
  </si>
  <si>
    <t>없애지</t>
  </si>
  <si>
    <t>없앨</t>
  </si>
  <si>
    <t>없어</t>
  </si>
  <si>
    <t>없어서</t>
  </si>
  <si>
    <t>없어야지</t>
  </si>
  <si>
    <t>없어요</t>
  </si>
  <si>
    <t>없어졌다</t>
  </si>
  <si>
    <t>없어진거</t>
  </si>
  <si>
    <t>없었고</t>
  </si>
  <si>
    <t>없었는데</t>
  </si>
  <si>
    <t>없었다</t>
  </si>
  <si>
    <t>없었다는게</t>
  </si>
  <si>
    <t>없었던</t>
  </si>
  <si>
    <t>없었습니다</t>
  </si>
  <si>
    <t>없었어가</t>
  </si>
  <si>
    <t>없으니</t>
  </si>
  <si>
    <t>없으면</t>
  </si>
  <si>
    <t>없을</t>
  </si>
  <si>
    <t>없을듯</t>
  </si>
  <si>
    <t>없음</t>
  </si>
  <si>
    <t>없이</t>
  </si>
  <si>
    <t>없이는</t>
  </si>
  <si>
    <t>없지</t>
  </si>
  <si>
    <t>없지는</t>
  </si>
  <si>
    <t>엇음</t>
  </si>
  <si>
    <t>엉</t>
  </si>
  <si>
    <t>엌</t>
  </si>
  <si>
    <t>에</t>
  </si>
  <si>
    <t>에가</t>
  </si>
  <si>
    <t>에게</t>
  </si>
  <si>
    <t>에게는</t>
  </si>
  <si>
    <t>에게도</t>
  </si>
  <si>
    <t>에겐</t>
  </si>
  <si>
    <t>에는</t>
  </si>
  <si>
    <t>에다</t>
  </si>
  <si>
    <t>에다가는</t>
  </si>
  <si>
    <t>에도</t>
  </si>
  <si>
    <t>에버</t>
  </si>
  <si>
    <t>에서</t>
  </si>
  <si>
    <t>에서는</t>
  </si>
  <si>
    <t>에서도</t>
  </si>
  <si>
    <t>에서보다</t>
  </si>
  <si>
    <t>에서부터</t>
  </si>
  <si>
    <t>에서의</t>
  </si>
  <si>
    <t>에선</t>
  </si>
  <si>
    <t>에엥</t>
  </si>
  <si>
    <t>에여</t>
  </si>
  <si>
    <t>에요</t>
  </si>
  <si>
    <t>에이</t>
  </si>
  <si>
    <t>에전</t>
  </si>
  <si>
    <t>에티켓</t>
  </si>
  <si>
    <t>에피</t>
  </si>
  <si>
    <t>엑스맨</t>
  </si>
  <si>
    <t>엔</t>
  </si>
  <si>
    <t>엔드</t>
  </si>
  <si>
    <t>엔드게임</t>
  </si>
  <si>
    <t>엔딩</t>
  </si>
  <si>
    <t>엔딩크레딧</t>
  </si>
  <si>
    <t>엘지</t>
  </si>
  <si>
    <t>엣지</t>
  </si>
  <si>
    <t>엥</t>
  </si>
  <si>
    <t>여</t>
  </si>
  <si>
    <t>여기</t>
  </si>
  <si>
    <t>여기는</t>
  </si>
  <si>
    <t>여러</t>
  </si>
  <si>
    <t>여러분</t>
  </si>
  <si>
    <t>여서</t>
  </si>
  <si>
    <t>여왜</t>
  </si>
  <si>
    <t>여운</t>
  </si>
  <si>
    <t>여전히</t>
  </si>
  <si>
    <t>여지</t>
  </si>
  <si>
    <t>여친</t>
  </si>
  <si>
    <t>여태</t>
  </si>
  <si>
    <t>여태껏</t>
  </si>
  <si>
    <t>여하튼</t>
  </si>
  <si>
    <t>여행기</t>
  </si>
  <si>
    <t>역겹습니다</t>
  </si>
  <si>
    <t>역경</t>
  </si>
  <si>
    <t>역대</t>
  </si>
  <si>
    <t>역량</t>
  </si>
  <si>
    <t>역사</t>
  </si>
  <si>
    <t>역사상</t>
  </si>
  <si>
    <t>역습</t>
  </si>
  <si>
    <t>역시</t>
  </si>
  <si>
    <t>역할</t>
  </si>
  <si>
    <t>엮어내</t>
  </si>
  <si>
    <t>엮음</t>
  </si>
  <si>
    <t>연</t>
  </si>
  <si>
    <t>연결</t>
  </si>
  <si>
    <t>연기</t>
  </si>
  <si>
    <t>연기력</t>
  </si>
  <si>
    <t>연달</t>
  </si>
  <si>
    <t>연속</t>
  </si>
  <si>
    <t>연인</t>
  </si>
  <si>
    <t>연출</t>
  </si>
  <si>
    <t>열</t>
  </si>
  <si>
    <t>열광하는</t>
  </si>
  <si>
    <t>열린</t>
  </si>
  <si>
    <t>열매</t>
  </si>
  <si>
    <t>열심히</t>
  </si>
  <si>
    <t>열정</t>
  </si>
  <si>
    <t>염력</t>
  </si>
  <si>
    <t>엽기</t>
  </si>
  <si>
    <t>엿</t>
  </si>
  <si>
    <t>엿드시</t>
  </si>
  <si>
    <t>였고</t>
  </si>
  <si>
    <t>였구나</t>
  </si>
  <si>
    <t>였는데</t>
  </si>
  <si>
    <t>였다</t>
  </si>
  <si>
    <t>였다고</t>
  </si>
  <si>
    <t>였다니</t>
  </si>
  <si>
    <t>였던</t>
  </si>
  <si>
    <t>였던가</t>
  </si>
  <si>
    <t>였던거</t>
  </si>
  <si>
    <t>였습니다</t>
  </si>
  <si>
    <t>였어</t>
  </si>
  <si>
    <t>였어요</t>
  </si>
  <si>
    <t>였을줄이야</t>
  </si>
  <si>
    <t>였음</t>
  </si>
  <si>
    <t>였지만</t>
  </si>
  <si>
    <t>영</t>
  </si>
  <si>
    <t>영광</t>
  </si>
  <si>
    <t>영롸관</t>
  </si>
  <si>
    <t>영상</t>
  </si>
  <si>
    <t>영어</t>
  </si>
  <si>
    <t>영역</t>
  </si>
  <si>
    <t>영웅</t>
  </si>
  <si>
    <t>영원하자</t>
  </si>
  <si>
    <t>영원히</t>
  </si>
  <si>
    <t>영혼</t>
  </si>
  <si>
    <t>영화</t>
  </si>
  <si>
    <t>영화가</t>
  </si>
  <si>
    <t>영화계</t>
  </si>
  <si>
    <t>영화관</t>
  </si>
  <si>
    <t>영화로</t>
  </si>
  <si>
    <t>영화사</t>
  </si>
  <si>
    <t>영화에서처럼</t>
  </si>
  <si>
    <t>영화인</t>
  </si>
  <si>
    <t>영화인줄알았어요</t>
  </si>
  <si>
    <t>옆</t>
  </si>
  <si>
    <t>예</t>
  </si>
  <si>
    <t>예고</t>
  </si>
  <si>
    <t>예고편</t>
  </si>
  <si>
    <t>예매</t>
  </si>
  <si>
    <t>예비</t>
  </si>
  <si>
    <t>예쁨</t>
  </si>
  <si>
    <t>예상</t>
  </si>
  <si>
    <t>예상외</t>
  </si>
  <si>
    <t>예술</t>
  </si>
  <si>
    <t>예약</t>
  </si>
  <si>
    <t>예전</t>
  </si>
  <si>
    <t>예지력</t>
  </si>
  <si>
    <t>예측</t>
  </si>
  <si>
    <t>옛날</t>
  </si>
  <si>
    <t>오</t>
  </si>
  <si>
    <t>오글거리지도</t>
  </si>
  <si>
    <t>오는</t>
  </si>
  <si>
    <t>오늘</t>
  </si>
  <si>
    <t>오던가</t>
  </si>
  <si>
    <t>오락</t>
  </si>
  <si>
    <t>오랜</t>
  </si>
  <si>
    <t>오랜만</t>
  </si>
  <si>
    <t>오류</t>
  </si>
  <si>
    <t>오르고</t>
  </si>
  <si>
    <t>오름</t>
  </si>
  <si>
    <t>오리</t>
  </si>
  <si>
    <t>오마이갓</t>
  </si>
  <si>
    <t>오만</t>
  </si>
  <si>
    <t>오면</t>
  </si>
  <si>
    <t>오브</t>
  </si>
  <si>
    <t>오빠</t>
  </si>
  <si>
    <t>오산</t>
  </si>
  <si>
    <t>오역</t>
  </si>
  <si>
    <t>오열</t>
  </si>
  <si>
    <t>오오오</t>
  </si>
  <si>
    <t>오졌다</t>
  </si>
  <si>
    <t>오졌다는</t>
  </si>
  <si>
    <t>오졌쥬</t>
  </si>
  <si>
    <t>오줌</t>
  </si>
  <si>
    <t>오지</t>
  </si>
  <si>
    <t>오진다</t>
  </si>
  <si>
    <t>오프닝</t>
  </si>
  <si>
    <t>오해</t>
  </si>
  <si>
    <t>오후</t>
  </si>
  <si>
    <t>오히려</t>
  </si>
  <si>
    <t>온</t>
  </si>
  <si>
    <t>온갖</t>
  </si>
  <si>
    <t>온다</t>
  </si>
  <si>
    <t>온몸</t>
  </si>
  <si>
    <t>올</t>
  </si>
  <si>
    <t>올거면</t>
  </si>
  <si>
    <t>올라</t>
  </si>
  <si>
    <t>올라가는데</t>
  </si>
  <si>
    <t>올라가면</t>
  </si>
  <si>
    <t>올라갈</t>
  </si>
  <si>
    <t>올라갔을</t>
  </si>
  <si>
    <t>올려주세요</t>
  </si>
  <si>
    <t>올해</t>
  </si>
  <si>
    <t>옳았어</t>
  </si>
  <si>
    <t>옳은</t>
  </si>
  <si>
    <t>옴</t>
  </si>
  <si>
    <t>옼</t>
  </si>
  <si>
    <t>와</t>
  </si>
  <si>
    <t>와는</t>
  </si>
  <si>
    <t>와도</t>
  </si>
  <si>
    <t>와라</t>
  </si>
  <si>
    <t>와서</t>
  </si>
  <si>
    <t>와서도</t>
  </si>
  <si>
    <t>와아</t>
  </si>
  <si>
    <t>와의</t>
  </si>
  <si>
    <t>와칸</t>
  </si>
  <si>
    <t>완</t>
  </si>
  <si>
    <t>완결</t>
  </si>
  <si>
    <t>완다</t>
  </si>
  <si>
    <t>완벽</t>
  </si>
  <si>
    <t>완벽하게</t>
  </si>
  <si>
    <t>완벽하다</t>
  </si>
  <si>
    <t>완벽하지</t>
  </si>
  <si>
    <t>완벽한</t>
  </si>
  <si>
    <t>완벽했다</t>
  </si>
  <si>
    <t>완벽했던</t>
  </si>
  <si>
    <t>완성</t>
  </si>
  <si>
    <t>완전</t>
  </si>
  <si>
    <t>완전체</t>
  </si>
  <si>
    <t>완죤</t>
  </si>
  <si>
    <t>완치</t>
  </si>
  <si>
    <t>왓습</t>
  </si>
  <si>
    <t>왔</t>
  </si>
  <si>
    <t>왔는데</t>
  </si>
  <si>
    <t>왔는데도</t>
  </si>
  <si>
    <t>왔다</t>
  </si>
  <si>
    <t>왔습니다</t>
  </si>
  <si>
    <t>왔으면</t>
  </si>
  <si>
    <t>왔을</t>
  </si>
  <si>
    <t>왕</t>
  </si>
  <si>
    <t>왜</t>
  </si>
  <si>
    <t>왜냐면</t>
  </si>
  <si>
    <t>왠만한건</t>
  </si>
  <si>
    <t>왠만해</t>
  </si>
  <si>
    <t>왠지</t>
  </si>
  <si>
    <t>외</t>
  </si>
  <si>
    <t>외계인</t>
  </si>
  <si>
    <t>외로</t>
  </si>
  <si>
    <t>외로워</t>
  </si>
  <si>
    <t>외쳐</t>
  </si>
  <si>
    <t>외칠</t>
  </si>
  <si>
    <t>요</t>
  </si>
  <si>
    <t>요강</t>
  </si>
  <si>
    <t>요약</t>
  </si>
  <si>
    <t>요즘</t>
  </si>
  <si>
    <t>욕</t>
  </si>
  <si>
    <t>욕구</t>
  </si>
  <si>
    <t>욕먹는게</t>
  </si>
  <si>
    <t>욕쟁</t>
  </si>
  <si>
    <t>욕햇</t>
  </si>
  <si>
    <t>욘</t>
  </si>
  <si>
    <t>욘두</t>
  </si>
  <si>
    <t>용</t>
  </si>
  <si>
    <t>용산</t>
  </si>
  <si>
    <t>용아</t>
  </si>
  <si>
    <t>욯</t>
  </si>
  <si>
    <t>우</t>
  </si>
  <si>
    <t>우는</t>
  </si>
  <si>
    <t>우당탕</t>
  </si>
  <si>
    <t>우리</t>
  </si>
  <si>
    <t>우리나라</t>
  </si>
  <si>
    <t>우린</t>
  </si>
  <si>
    <t>우선</t>
  </si>
  <si>
    <t>우아</t>
  </si>
  <si>
    <t>우연</t>
  </si>
  <si>
    <t>우열</t>
  </si>
  <si>
    <t>우와</t>
  </si>
  <si>
    <t>우울</t>
  </si>
  <si>
    <t>우울하고</t>
  </si>
  <si>
    <t>우울하네요</t>
  </si>
  <si>
    <t>우주</t>
  </si>
  <si>
    <t>우황</t>
  </si>
  <si>
    <t>운</t>
  </si>
  <si>
    <t>운데</t>
  </si>
  <si>
    <t>운영</t>
  </si>
  <si>
    <t>운전사</t>
  </si>
  <si>
    <t>울</t>
  </si>
  <si>
    <t>울것</t>
  </si>
  <si>
    <t>울겠다</t>
  </si>
  <si>
    <t>울먹이면서</t>
  </si>
  <si>
    <t>울어</t>
  </si>
  <si>
    <t>울엇습니</t>
  </si>
  <si>
    <t>울었네요</t>
  </si>
  <si>
    <t>울었다</t>
  </si>
  <si>
    <t>울음</t>
  </si>
  <si>
    <t>울컥</t>
  </si>
  <si>
    <t>움</t>
  </si>
  <si>
    <t>웃김</t>
  </si>
  <si>
    <t>웃는</t>
  </si>
  <si>
    <t>웃음</t>
  </si>
  <si>
    <t>웅담</t>
  </si>
  <si>
    <t>웅장</t>
  </si>
  <si>
    <t>워</t>
  </si>
  <si>
    <t>워낙</t>
  </si>
  <si>
    <t>워머신</t>
  </si>
  <si>
    <t>워후</t>
  </si>
  <si>
    <t>원</t>
  </si>
  <si>
    <t>원년</t>
  </si>
  <si>
    <t>원두막</t>
  </si>
  <si>
    <t>원래</t>
  </si>
  <si>
    <t>원인</t>
  </si>
  <si>
    <t>원작</t>
  </si>
  <si>
    <t>원피스</t>
  </si>
  <si>
    <t>원하는</t>
  </si>
  <si>
    <t>원해</t>
  </si>
  <si>
    <t>월드</t>
  </si>
  <si>
    <t>월드컵</t>
  </si>
  <si>
    <t>월요일</t>
  </si>
  <si>
    <t>위</t>
  </si>
  <si>
    <t>위대한</t>
  </si>
  <si>
    <t>위로</t>
  </si>
  <si>
    <t>위원장</t>
  </si>
  <si>
    <t>위주</t>
  </si>
  <si>
    <t>위치</t>
  </si>
  <si>
    <t>위함</t>
  </si>
  <si>
    <t>위해</t>
  </si>
  <si>
    <t>윈터</t>
  </si>
  <si>
    <t>유</t>
  </si>
  <si>
    <t>유능한</t>
  </si>
  <si>
    <t>유니버스</t>
  </si>
  <si>
    <t>유료</t>
  </si>
  <si>
    <t>유명한</t>
  </si>
  <si>
    <t>유일</t>
  </si>
  <si>
    <t>유일하게</t>
  </si>
  <si>
    <t>유일한</t>
  </si>
  <si>
    <t>유체이탈</t>
  </si>
  <si>
    <t>유치해서</t>
  </si>
  <si>
    <t>유투</t>
  </si>
  <si>
    <t>유튜버</t>
  </si>
  <si>
    <t>유튜브</t>
  </si>
  <si>
    <t>유플러스</t>
  </si>
  <si>
    <t>유혹</t>
  </si>
  <si>
    <t>유효</t>
  </si>
  <si>
    <t>유후</t>
  </si>
  <si>
    <t>으로</t>
  </si>
  <si>
    <t>으로도</t>
  </si>
  <si>
    <t>으로부터</t>
  </si>
  <si>
    <t>으로서의</t>
  </si>
  <si>
    <t>으로써</t>
  </si>
  <si>
    <t>으론</t>
  </si>
  <si>
    <t>으앙</t>
  </si>
  <si>
    <t>으으</t>
  </si>
  <si>
    <t>은</t>
  </si>
  <si>
    <t>은근</t>
  </si>
  <si>
    <t>은애</t>
  </si>
  <si>
    <t>은퇴</t>
  </si>
  <si>
    <t>은퇴식</t>
  </si>
  <si>
    <t>을</t>
  </si>
  <si>
    <t>음</t>
  </si>
  <si>
    <t>음료</t>
  </si>
  <si>
    <t>음반</t>
  </si>
  <si>
    <t>음악</t>
  </si>
  <si>
    <t>읍</t>
  </si>
  <si>
    <t>의</t>
  </si>
  <si>
    <t>의도</t>
  </si>
  <si>
    <t>의문</t>
  </si>
  <si>
    <t>의미</t>
  </si>
  <si>
    <t>의성</t>
  </si>
  <si>
    <t>의식</t>
  </si>
  <si>
    <t>의역</t>
  </si>
  <si>
    <t>의외</t>
  </si>
  <si>
    <t>의외로</t>
  </si>
  <si>
    <t>의지</t>
  </si>
  <si>
    <t>의한</t>
  </si>
  <si>
    <t>의해</t>
  </si>
  <si>
    <t>이</t>
  </si>
  <si>
    <t>이건</t>
  </si>
  <si>
    <t>이겠군</t>
  </si>
  <si>
    <t>이겨</t>
  </si>
  <si>
    <t>이겨내고</t>
  </si>
  <si>
    <t>이겨도</t>
  </si>
  <si>
    <t>이겼다</t>
  </si>
  <si>
    <t>이고</t>
  </si>
  <si>
    <t>이구나</t>
  </si>
  <si>
    <t>이구만</t>
  </si>
  <si>
    <t>이군</t>
  </si>
  <si>
    <t>이글</t>
  </si>
  <si>
    <t>이기</t>
  </si>
  <si>
    <t>이기는</t>
  </si>
  <si>
    <t>이긴</t>
  </si>
  <si>
    <t>이긴다</t>
  </si>
  <si>
    <t>이긴다는</t>
  </si>
  <si>
    <t>이길</t>
  </si>
  <si>
    <t>이길수있는</t>
  </si>
  <si>
    <t>이길영</t>
  </si>
  <si>
    <t>이나</t>
  </si>
  <si>
    <t>이냐</t>
  </si>
  <si>
    <t>이네</t>
  </si>
  <si>
    <t>이니요</t>
  </si>
  <si>
    <t>이다</t>
  </si>
  <si>
    <t>이대로</t>
  </si>
  <si>
    <t>이더라</t>
  </si>
  <si>
    <t>이따</t>
  </si>
  <si>
    <t>이딴</t>
  </si>
  <si>
    <t>이라</t>
  </si>
  <si>
    <t>이라고</t>
  </si>
  <si>
    <t>이라는</t>
  </si>
  <si>
    <t>이라니</t>
  </si>
  <si>
    <t>이라도</t>
  </si>
  <si>
    <t>이라서</t>
  </si>
  <si>
    <t>이란</t>
  </si>
  <si>
    <t>이랑</t>
  </si>
  <si>
    <t>이러는</t>
  </si>
  <si>
    <t>이러지</t>
  </si>
  <si>
    <t>이런</t>
  </si>
  <si>
    <t>이런거</t>
  </si>
  <si>
    <t>이럴수밖에</t>
  </si>
  <si>
    <t>이럴줄은</t>
  </si>
  <si>
    <t>이렇</t>
  </si>
  <si>
    <t>이렇게</t>
  </si>
  <si>
    <t>이렇게나</t>
  </si>
  <si>
    <t>이렇다</t>
  </si>
  <si>
    <t>이루</t>
  </si>
  <si>
    <t>이루었음에도</t>
  </si>
  <si>
    <t>이룬</t>
  </si>
  <si>
    <t>이름</t>
  </si>
  <si>
    <t>이리</t>
  </si>
  <si>
    <t>이마</t>
  </si>
  <si>
    <t>이만</t>
  </si>
  <si>
    <t>이며</t>
  </si>
  <si>
    <t>이면</t>
  </si>
  <si>
    <t>이모지</t>
  </si>
  <si>
    <t>이미</t>
  </si>
  <si>
    <t>이미지</t>
  </si>
  <si>
    <t>이방</t>
  </si>
  <si>
    <t>이번</t>
  </si>
  <si>
    <t>이별</t>
  </si>
  <si>
    <t>이보</t>
  </si>
  <si>
    <t>이상</t>
  </si>
  <si>
    <t>이상은</t>
  </si>
  <si>
    <t>이상하게</t>
  </si>
  <si>
    <t>이상하다고</t>
  </si>
  <si>
    <t>이상하다는걸</t>
  </si>
  <si>
    <t>이상하더라</t>
  </si>
  <si>
    <t>이상한</t>
  </si>
  <si>
    <t>이상한가</t>
  </si>
  <si>
    <t>이상해도</t>
  </si>
  <si>
    <t>이상했던</t>
  </si>
  <si>
    <t>이세</t>
  </si>
  <si>
    <t>이야</t>
  </si>
  <si>
    <t>이야기</t>
  </si>
  <si>
    <t>이어가려고</t>
  </si>
  <si>
    <t>이어서</t>
  </si>
  <si>
    <t>이어주는</t>
  </si>
  <si>
    <t>이어지는</t>
  </si>
  <si>
    <t>이어진다는걸</t>
  </si>
  <si>
    <t>이었</t>
  </si>
  <si>
    <t>이었고</t>
  </si>
  <si>
    <t>이었고요</t>
  </si>
  <si>
    <t>이었군요</t>
  </si>
  <si>
    <t>이었네요</t>
  </si>
  <si>
    <t>이었는데</t>
  </si>
  <si>
    <t>이었다</t>
  </si>
  <si>
    <t>이었다는</t>
  </si>
  <si>
    <t>이었다는것</t>
  </si>
  <si>
    <t>이었다니</t>
  </si>
  <si>
    <t>이었던</t>
  </si>
  <si>
    <t>이었습니다</t>
  </si>
  <si>
    <t>이었어</t>
  </si>
  <si>
    <t>이었어여</t>
  </si>
  <si>
    <t>이었어요</t>
  </si>
  <si>
    <t>이었음</t>
  </si>
  <si>
    <t>이었지만</t>
  </si>
  <si>
    <t>이였다</t>
  </si>
  <si>
    <t>이영화</t>
  </si>
  <si>
    <t>이외</t>
  </si>
  <si>
    <t>이유</t>
  </si>
  <si>
    <t>이임</t>
  </si>
  <si>
    <t>이자</t>
  </si>
  <si>
    <t>이전</t>
  </si>
  <si>
    <t>이제</t>
  </si>
  <si>
    <t>이제야</t>
  </si>
  <si>
    <t>이중</t>
  </si>
  <si>
    <t>이쥬</t>
  </si>
  <si>
    <t>이지</t>
  </si>
  <si>
    <t>이지만</t>
  </si>
  <si>
    <t>이틀</t>
  </si>
  <si>
    <t>이필</t>
  </si>
  <si>
    <t>이하</t>
  </si>
  <si>
    <t>이해</t>
  </si>
  <si>
    <t>이후</t>
  </si>
  <si>
    <t>인</t>
  </si>
  <si>
    <t>인가</t>
  </si>
  <si>
    <t>인가요</t>
  </si>
  <si>
    <t>인간</t>
  </si>
  <si>
    <t>인거</t>
  </si>
  <si>
    <t>인거지</t>
  </si>
  <si>
    <t>인걸</t>
  </si>
  <si>
    <t>인게</t>
  </si>
  <si>
    <t>인공</t>
  </si>
  <si>
    <t>인구</t>
  </si>
  <si>
    <t>인기</t>
  </si>
  <si>
    <t>인데</t>
  </si>
  <si>
    <t>인들</t>
  </si>
  <si>
    <t>인류</t>
  </si>
  <si>
    <t>인맥</t>
  </si>
  <si>
    <t>인물</t>
  </si>
  <si>
    <t>인물정보</t>
  </si>
  <si>
    <t>인상</t>
  </si>
  <si>
    <t>인색하네</t>
  </si>
  <si>
    <t>인생</t>
  </si>
  <si>
    <t>인연</t>
  </si>
  <si>
    <t>인워</t>
  </si>
  <si>
    <t>인자</t>
  </si>
  <si>
    <t>인정</t>
  </si>
  <si>
    <t>인지</t>
  </si>
  <si>
    <t>인터넷</t>
  </si>
  <si>
    <t>인피</t>
  </si>
  <si>
    <t>인피니트</t>
  </si>
  <si>
    <t>인피니티</t>
  </si>
  <si>
    <t>일</t>
  </si>
  <si>
    <t>일관</t>
  </si>
  <si>
    <t>일기</t>
  </si>
  <si>
    <t>일까</t>
  </si>
  <si>
    <t>일단</t>
  </si>
  <si>
    <t>일반</t>
  </si>
  <si>
    <t>일보</t>
  </si>
  <si>
    <t>일부</t>
  </si>
  <si>
    <t>일부러</t>
  </si>
  <si>
    <t>일부분</t>
  </si>
  <si>
    <t>일상생활</t>
  </si>
  <si>
    <t>일수</t>
  </si>
  <si>
    <t>일어</t>
  </si>
  <si>
    <t>일어나면</t>
  </si>
  <si>
    <t>일어나질못</t>
  </si>
  <si>
    <t>일어남</t>
  </si>
  <si>
    <t>일이</t>
  </si>
  <si>
    <t>일일</t>
  </si>
  <si>
    <t>일종</t>
  </si>
  <si>
    <t>일주일</t>
  </si>
  <si>
    <t>일찍</t>
  </si>
  <si>
    <t>일해</t>
  </si>
  <si>
    <t>읽는다</t>
  </si>
  <si>
    <t>읽어내면서</t>
  </si>
  <si>
    <t>읽으신</t>
  </si>
  <si>
    <t>잃고</t>
  </si>
  <si>
    <t>잃었나요</t>
  </si>
  <si>
    <t>잃었다</t>
  </si>
  <si>
    <t>잃었어</t>
  </si>
  <si>
    <t>잃었음에도</t>
  </si>
  <si>
    <t>잃은</t>
  </si>
  <si>
    <t>잃음</t>
  </si>
  <si>
    <t>임</t>
  </si>
  <si>
    <t>임안</t>
  </si>
  <si>
    <t>임팩트</t>
  </si>
  <si>
    <t>입</t>
  </si>
  <si>
    <t>입고</t>
  </si>
  <si>
    <t>입니다</t>
  </si>
  <si>
    <t>입맛</t>
  </si>
  <si>
    <t>입으며</t>
  </si>
  <si>
    <t>입자</t>
  </si>
  <si>
    <t>입장</t>
  </si>
  <si>
    <t>입체</t>
  </si>
  <si>
    <t>입틀막</t>
  </si>
  <si>
    <t>입히려고</t>
  </si>
  <si>
    <t>잇게</t>
  </si>
  <si>
    <t>잇기</t>
  </si>
  <si>
    <t>잇냐</t>
  </si>
  <si>
    <t>잇는데</t>
  </si>
  <si>
    <t>잇다</t>
  </si>
  <si>
    <t>잇다는데</t>
  </si>
  <si>
    <t>잇어</t>
  </si>
  <si>
    <t>잇었지만</t>
  </si>
  <si>
    <t>잇을지</t>
  </si>
  <si>
    <t>있</t>
  </si>
  <si>
    <t>있게</t>
  </si>
  <si>
    <t>있겠다라고</t>
  </si>
  <si>
    <t>있겠더군요</t>
  </si>
  <si>
    <t>있겠으나</t>
  </si>
  <si>
    <t>있겠지</t>
  </si>
  <si>
    <t>있고</t>
  </si>
  <si>
    <t>있구나</t>
  </si>
  <si>
    <t>있길래</t>
  </si>
  <si>
    <t>있나요</t>
  </si>
  <si>
    <t>있냐</t>
  </si>
  <si>
    <t>있냐고</t>
  </si>
  <si>
    <t>있네여</t>
  </si>
  <si>
    <t>있는</t>
  </si>
  <si>
    <t>있는거</t>
  </si>
  <si>
    <t>있는것만으로도</t>
  </si>
  <si>
    <t>있는게</t>
  </si>
  <si>
    <t>있는데</t>
  </si>
  <si>
    <t>있는듯</t>
  </si>
  <si>
    <t>있다</t>
  </si>
  <si>
    <t>있다고</t>
  </si>
  <si>
    <t>있다는</t>
  </si>
  <si>
    <t>있다는걸</t>
  </si>
  <si>
    <t>있다는게</t>
  </si>
  <si>
    <t>있다니</t>
  </si>
  <si>
    <t>있다면</t>
  </si>
  <si>
    <t>있던</t>
  </si>
  <si>
    <t>있습니다</t>
  </si>
  <si>
    <t>있어</t>
  </si>
  <si>
    <t>있어도</t>
  </si>
  <si>
    <t>있어서</t>
  </si>
  <si>
    <t>있어요</t>
  </si>
  <si>
    <t>있었기</t>
  </si>
  <si>
    <t>있었는데</t>
  </si>
  <si>
    <t>있었다</t>
  </si>
  <si>
    <t>있었다다음</t>
  </si>
  <si>
    <t>있었어</t>
  </si>
  <si>
    <t>있었을거</t>
  </si>
  <si>
    <t>있었을까</t>
  </si>
  <si>
    <t>있었음</t>
  </si>
  <si>
    <t>있었지</t>
  </si>
  <si>
    <t>있었지만</t>
  </si>
  <si>
    <t>있으</t>
  </si>
  <si>
    <t>있으나</t>
  </si>
  <si>
    <t>있으니</t>
  </si>
  <si>
    <t>있으면</t>
  </si>
  <si>
    <t>있을까</t>
  </si>
  <si>
    <t>있을듯</t>
  </si>
  <si>
    <t>있음</t>
  </si>
  <si>
    <t>있잖아</t>
  </si>
  <si>
    <t>있죠</t>
  </si>
  <si>
    <t>있지</t>
  </si>
  <si>
    <t>있지만</t>
  </si>
  <si>
    <t>잊고</t>
  </si>
  <si>
    <t>잊어라</t>
  </si>
  <si>
    <t>잊을</t>
  </si>
  <si>
    <t>잊을수가</t>
  </si>
  <si>
    <t>잊혀지지</t>
  </si>
  <si>
    <t>잊히질</t>
  </si>
  <si>
    <t>자</t>
  </si>
  <si>
    <t>자격</t>
  </si>
  <si>
    <t>자고</t>
  </si>
  <si>
    <t>자극</t>
  </si>
  <si>
    <t>자기</t>
  </si>
  <si>
    <t>자꾸</t>
  </si>
  <si>
    <t>자동</t>
  </si>
  <si>
    <t>자라서</t>
  </si>
  <si>
    <t>자른게</t>
  </si>
  <si>
    <t>자른다면</t>
  </si>
  <si>
    <t>자리</t>
  </si>
  <si>
    <t>자마자</t>
  </si>
  <si>
    <t>자막</t>
  </si>
  <si>
    <t>자빠지니깐</t>
  </si>
  <si>
    <t>자살</t>
  </si>
  <si>
    <t>자서전</t>
  </si>
  <si>
    <t>자세히</t>
  </si>
  <si>
    <t>자속</t>
  </si>
  <si>
    <t>자식</t>
  </si>
  <si>
    <t>자신</t>
  </si>
  <si>
    <t>자신감</t>
  </si>
  <si>
    <t>자연</t>
  </si>
  <si>
    <t>자연스러운</t>
  </si>
  <si>
    <t>자유</t>
  </si>
  <si>
    <t>자잘한</t>
  </si>
  <si>
    <t>자체</t>
  </si>
  <si>
    <t>자행</t>
  </si>
  <si>
    <t>작</t>
  </si>
  <si>
    <t>작년</t>
  </si>
  <si>
    <t>작살</t>
  </si>
  <si>
    <t>작위</t>
  </si>
  <si>
    <t>작작</t>
  </si>
  <si>
    <t>작정</t>
  </si>
  <si>
    <t>작품</t>
  </si>
  <si>
    <t>잔치</t>
  </si>
  <si>
    <t>잔치였고</t>
  </si>
  <si>
    <t>잔칫집</t>
  </si>
  <si>
    <t>잘</t>
  </si>
  <si>
    <t>잘계세요</t>
  </si>
  <si>
    <t>잘난</t>
  </si>
  <si>
    <t>잘라</t>
  </si>
  <si>
    <t>잘라라</t>
  </si>
  <si>
    <t>잘라주세요</t>
  </si>
  <si>
    <t>잘만</t>
  </si>
  <si>
    <t>잘못</t>
  </si>
  <si>
    <t>잘버</t>
  </si>
  <si>
    <t>잘생겼습니다</t>
  </si>
  <si>
    <t>잠깐</t>
  </si>
  <si>
    <t>잠시</t>
  </si>
  <si>
    <t>잠이안오군</t>
  </si>
  <si>
    <t>잡</t>
  </si>
  <si>
    <t>잡고</t>
  </si>
  <si>
    <t>잡구</t>
  </si>
  <si>
    <t>잡기</t>
  </si>
  <si>
    <t>잡는</t>
  </si>
  <si>
    <t>잡힌다</t>
  </si>
  <si>
    <t>장가</t>
  </si>
  <si>
    <t>장갑</t>
  </si>
  <si>
    <t>장난</t>
  </si>
  <si>
    <t>장난없더라</t>
  </si>
  <si>
    <t>장담</t>
  </si>
  <si>
    <t>장르</t>
  </si>
  <si>
    <t>장면</t>
  </si>
  <si>
    <t>장미</t>
  </si>
  <si>
    <t>장본인</t>
  </si>
  <si>
    <t>장비</t>
  </si>
  <si>
    <t>장애</t>
  </si>
  <si>
    <t>장엄해서</t>
  </si>
  <si>
    <t>장치</t>
  </si>
  <si>
    <t>잦</t>
  </si>
  <si>
    <t>재</t>
  </si>
  <si>
    <t>재결합</t>
  </si>
  <si>
    <t>재등장</t>
  </si>
  <si>
    <t>재미</t>
  </si>
  <si>
    <t>재미나</t>
  </si>
  <si>
    <t>재미없다</t>
  </si>
  <si>
    <t>재미없다고</t>
  </si>
  <si>
    <t>재미없다는</t>
  </si>
  <si>
    <t>재미없던</t>
  </si>
  <si>
    <t>재미있게</t>
  </si>
  <si>
    <t>재미있고</t>
  </si>
  <si>
    <t>재미있기</t>
  </si>
  <si>
    <t>재미있네요</t>
  </si>
  <si>
    <t>재미있는</t>
  </si>
  <si>
    <t>재미있다</t>
  </si>
  <si>
    <t>재미있어서</t>
  </si>
  <si>
    <t>재미있어요</t>
  </si>
  <si>
    <t>재미있었고</t>
  </si>
  <si>
    <t>재미있었다</t>
  </si>
  <si>
    <t>재미있었어요</t>
  </si>
  <si>
    <t>재미있었음</t>
  </si>
  <si>
    <t>재미있음</t>
  </si>
  <si>
    <t>재밋</t>
  </si>
  <si>
    <t>재밋는데</t>
  </si>
  <si>
    <t>재밋습니</t>
  </si>
  <si>
    <t>재밋엇구</t>
  </si>
  <si>
    <t>재밋으</t>
  </si>
  <si>
    <t>재밌게</t>
  </si>
  <si>
    <t>재밌겠지</t>
  </si>
  <si>
    <t>재밌고</t>
  </si>
  <si>
    <t>재밌네</t>
  </si>
  <si>
    <t>재밌네요</t>
  </si>
  <si>
    <t>재밌는걸</t>
  </si>
  <si>
    <t>재밌는데</t>
  </si>
  <si>
    <t>재밌다</t>
  </si>
  <si>
    <t>재밌다고</t>
  </si>
  <si>
    <t>재밌다는</t>
  </si>
  <si>
    <t>재밌당</t>
  </si>
  <si>
    <t>재밌던데</t>
  </si>
  <si>
    <t>재밌습니다</t>
  </si>
  <si>
    <t>재밌어</t>
  </si>
  <si>
    <t>재밌어서</t>
  </si>
  <si>
    <t>재밌어요</t>
  </si>
  <si>
    <t>재밌어용</t>
  </si>
  <si>
    <t>재밌었네요</t>
  </si>
  <si>
    <t>재밌었다</t>
  </si>
  <si>
    <t>재밌었던</t>
  </si>
  <si>
    <t>재밌었던거</t>
  </si>
  <si>
    <t>재밌었습니다</t>
  </si>
  <si>
    <t>재밌었어요</t>
  </si>
  <si>
    <t>재밌었음</t>
  </si>
  <si>
    <t>재밌을</t>
  </si>
  <si>
    <t>재밌을수가</t>
  </si>
  <si>
    <t>재밌을줄</t>
  </si>
  <si>
    <t>재밌음</t>
  </si>
  <si>
    <t>재생</t>
  </si>
  <si>
    <t>재앙</t>
  </si>
  <si>
    <t>재원</t>
  </si>
  <si>
    <t>재일</t>
  </si>
  <si>
    <t>재해</t>
  </si>
  <si>
    <t>잭슨</t>
  </si>
  <si>
    <t>잰다</t>
  </si>
  <si>
    <t>잼</t>
  </si>
  <si>
    <t>잼나용</t>
  </si>
  <si>
    <t>잼었다</t>
  </si>
  <si>
    <t>잼이네요</t>
  </si>
  <si>
    <t>잼이었고</t>
  </si>
  <si>
    <t>잼있겠다</t>
  </si>
  <si>
    <t>잼있다</t>
  </si>
  <si>
    <t>잼있어요</t>
  </si>
  <si>
    <t>잼있음</t>
  </si>
  <si>
    <t>쟁이</t>
  </si>
  <si>
    <t>쟈</t>
  </si>
  <si>
    <t>쟨</t>
  </si>
  <si>
    <t>저</t>
  </si>
  <si>
    <t>저건</t>
  </si>
  <si>
    <t>저글링</t>
  </si>
  <si>
    <t>저녁</t>
  </si>
  <si>
    <t>저따위</t>
  </si>
  <si>
    <t>저러지싶었는데</t>
  </si>
  <si>
    <t>저런</t>
  </si>
  <si>
    <t>저렇게</t>
  </si>
  <si>
    <t>저리치여도</t>
  </si>
  <si>
    <t>저스티스리그</t>
  </si>
  <si>
    <t>저승</t>
  </si>
  <si>
    <t>저지른</t>
  </si>
  <si>
    <t>저질렀겠냐</t>
  </si>
  <si>
    <t>적</t>
  </si>
  <si>
    <t>적당히</t>
  </si>
  <si>
    <t>적어도</t>
  </si>
  <si>
    <t>적이네요</t>
  </si>
  <si>
    <t>적이다니</t>
  </si>
  <si>
    <t>적이었던</t>
  </si>
  <si>
    <t>적이였던</t>
  </si>
  <si>
    <t>적인건</t>
  </si>
  <si>
    <t>적인데도</t>
  </si>
  <si>
    <t>적있었나</t>
  </si>
  <si>
    <t>적절히</t>
  </si>
  <si>
    <t>적폐</t>
  </si>
  <si>
    <t>전</t>
  </si>
  <si>
    <t>전개</t>
  </si>
  <si>
    <t>전개도</t>
  </si>
  <si>
    <t>전결</t>
  </si>
  <si>
    <t>전기</t>
  </si>
  <si>
    <t>전도</t>
  </si>
  <si>
    <t>전략</t>
  </si>
  <si>
    <t>전력</t>
  </si>
  <si>
    <t>전반</t>
  </si>
  <si>
    <t>전부</t>
  </si>
  <si>
    <t>전사</t>
  </si>
  <si>
    <t>전세계</t>
  </si>
  <si>
    <t>전염병</t>
  </si>
  <si>
    <t>전율</t>
  </si>
  <si>
    <t>전으로</t>
  </si>
  <si>
    <t>전이</t>
  </si>
  <si>
    <t>전작</t>
  </si>
  <si>
    <t>전쟁</t>
  </si>
  <si>
    <t>전체</t>
  </si>
  <si>
    <t>전투</t>
  </si>
  <si>
    <t>전투력</t>
  </si>
  <si>
    <t>전투씬</t>
  </si>
  <si>
    <t>전편</t>
  </si>
  <si>
    <t>전혀</t>
  </si>
  <si>
    <t>전형</t>
  </si>
  <si>
    <t>전화</t>
  </si>
  <si>
    <t>전화해서</t>
  </si>
  <si>
    <t>전환</t>
  </si>
  <si>
    <t>절</t>
  </si>
  <si>
    <t>절대</t>
  </si>
  <si>
    <t>절대로</t>
  </si>
  <si>
    <t>절로</t>
  </si>
  <si>
    <t>절망</t>
  </si>
  <si>
    <t>절반</t>
  </si>
  <si>
    <t>절정</t>
  </si>
  <si>
    <t>점</t>
  </si>
  <si>
    <t>점도</t>
  </si>
  <si>
    <t>점수</t>
  </si>
  <si>
    <t>점준</t>
  </si>
  <si>
    <t>점줌</t>
  </si>
  <si>
    <t>접어야겠다</t>
  </si>
  <si>
    <t>정</t>
  </si>
  <si>
    <t>정교한</t>
  </si>
  <si>
    <t>정도</t>
  </si>
  <si>
    <t>정리</t>
  </si>
  <si>
    <t>정립</t>
  </si>
  <si>
    <t>정말</t>
  </si>
  <si>
    <t>정말로</t>
  </si>
  <si>
    <t>정밀</t>
  </si>
  <si>
    <t>정보</t>
  </si>
  <si>
    <t>정신</t>
  </si>
  <si>
    <t>정신없이</t>
  </si>
  <si>
    <t>정신차리고</t>
  </si>
  <si>
    <t>정신차리나</t>
  </si>
  <si>
    <t>정신차리니까</t>
  </si>
  <si>
    <t>정은</t>
  </si>
  <si>
    <t>정의</t>
  </si>
  <si>
    <t>정점</t>
  </si>
  <si>
    <t>정정</t>
  </si>
  <si>
    <t>정주</t>
  </si>
  <si>
    <t>정체</t>
  </si>
  <si>
    <t>정타</t>
  </si>
  <si>
    <t>정확히</t>
  </si>
  <si>
    <t>젖습니다</t>
  </si>
  <si>
    <t>제</t>
  </si>
  <si>
    <t>제국</t>
  </si>
  <si>
    <t>제다이</t>
  </si>
  <si>
    <t>제대로</t>
  </si>
  <si>
    <t>제레미레너</t>
  </si>
  <si>
    <t>제목</t>
  </si>
  <si>
    <t>제목변경</t>
  </si>
  <si>
    <t>제발</t>
  </si>
  <si>
    <t>제왕</t>
  </si>
  <si>
    <t>제외</t>
  </si>
  <si>
    <t>제일</t>
  </si>
  <si>
    <t>제작</t>
  </si>
  <si>
    <t>제작비</t>
  </si>
  <si>
    <t>젠</t>
  </si>
  <si>
    <t>젤</t>
  </si>
  <si>
    <t>져</t>
  </si>
  <si>
    <t>져서</t>
  </si>
  <si>
    <t>져야</t>
  </si>
  <si>
    <t>졌는데</t>
  </si>
  <si>
    <t>졌다고</t>
  </si>
  <si>
    <t>졌을거라고</t>
  </si>
  <si>
    <t>졌지만</t>
  </si>
  <si>
    <t>조</t>
  </si>
  <si>
    <t>조건</t>
  </si>
  <si>
    <t>조금</t>
  </si>
  <si>
    <t>조금씩</t>
  </si>
  <si>
    <t>조무사</t>
  </si>
  <si>
    <t>조온나</t>
  </si>
  <si>
    <t>조용함</t>
  </si>
  <si>
    <t>조용했습니다</t>
  </si>
  <si>
    <t>조절</t>
  </si>
  <si>
    <t>조져서</t>
  </si>
  <si>
    <t>조조</t>
  </si>
  <si>
    <t>조차</t>
  </si>
  <si>
    <t>조커</t>
  </si>
  <si>
    <t>존경</t>
  </si>
  <si>
    <t>존귀</t>
  </si>
  <si>
    <t>존나</t>
  </si>
  <si>
    <t>존멋</t>
  </si>
  <si>
    <t>존잘</t>
  </si>
  <si>
    <t>존재</t>
  </si>
  <si>
    <t>존잼</t>
  </si>
  <si>
    <t>존잼갓잼꿀잼핵잼</t>
  </si>
  <si>
    <t>졸</t>
  </si>
  <si>
    <t>졸라</t>
  </si>
  <si>
    <t>졸라길</t>
  </si>
  <si>
    <t>졸업생</t>
  </si>
  <si>
    <t>졸잼</t>
  </si>
  <si>
    <t>졸잼꿀잼</t>
  </si>
  <si>
    <t>좀</t>
  </si>
  <si>
    <t>종일</t>
  </si>
  <si>
    <t>종합</t>
  </si>
  <si>
    <t>좋겟다</t>
  </si>
  <si>
    <t>좋겠네요</t>
  </si>
  <si>
    <t>좋겠다</t>
  </si>
  <si>
    <t>좋겠습니다</t>
  </si>
  <si>
    <t>좋겠음</t>
  </si>
  <si>
    <t>좋구나</t>
  </si>
  <si>
    <t>좋냐</t>
  </si>
  <si>
    <t>좋네</t>
  </si>
  <si>
    <t>좋다</t>
  </si>
  <si>
    <t>좋다고</t>
  </si>
  <si>
    <t>좋던</t>
  </si>
  <si>
    <t>좋습니다</t>
  </si>
  <si>
    <t>좋아</t>
  </si>
  <si>
    <t>좋아요</t>
  </si>
  <si>
    <t>좋아하고</t>
  </si>
  <si>
    <t>좋아하는</t>
  </si>
  <si>
    <t>좋아하는데</t>
  </si>
  <si>
    <t>좋아할지</t>
  </si>
  <si>
    <t>좋았고</t>
  </si>
  <si>
    <t>좋았는데</t>
  </si>
  <si>
    <t>좋았다</t>
  </si>
  <si>
    <t>좋았습니다</t>
  </si>
  <si>
    <t>좋았을텐데</t>
  </si>
  <si>
    <t>좋았음</t>
  </si>
  <si>
    <t>좋았지만</t>
  </si>
  <si>
    <t>좋은</t>
  </si>
  <si>
    <t>좋은데</t>
  </si>
  <si>
    <t>좋을듯</t>
  </si>
  <si>
    <t>좋음</t>
  </si>
  <si>
    <t>좋지</t>
  </si>
  <si>
    <t>좌석</t>
  </si>
  <si>
    <t>좌절</t>
  </si>
  <si>
    <t>죠</t>
  </si>
  <si>
    <t>주</t>
  </si>
  <si>
    <t>주고</t>
  </si>
  <si>
    <t>주고싶을</t>
  </si>
  <si>
    <t>주기</t>
  </si>
  <si>
    <t>주네</t>
  </si>
  <si>
    <t>주년</t>
  </si>
  <si>
    <t>주는</t>
  </si>
  <si>
    <t>주는거지</t>
  </si>
  <si>
    <t>주는건</t>
  </si>
  <si>
    <t>주니어</t>
  </si>
  <si>
    <t>주먹</t>
  </si>
  <si>
    <t>주면</t>
  </si>
  <si>
    <t>주문</t>
  </si>
  <si>
    <t>주변</t>
  </si>
  <si>
    <t>주세요</t>
  </si>
  <si>
    <t>주연</t>
  </si>
  <si>
    <t>주옥</t>
  </si>
  <si>
    <t>주인공</t>
  </si>
  <si>
    <t>주일</t>
  </si>
  <si>
    <t>주지</t>
  </si>
  <si>
    <t>주차장</t>
  </si>
  <si>
    <t>주행</t>
  </si>
  <si>
    <t>죽</t>
  </si>
  <si>
    <t>죽거나</t>
  </si>
  <si>
    <t>죽겟는데</t>
  </si>
  <si>
    <t>죽고</t>
  </si>
  <si>
    <t>죽기</t>
  </si>
  <si>
    <t>죽기전으로</t>
  </si>
  <si>
    <t>죽네</t>
  </si>
  <si>
    <t>죽는</t>
  </si>
  <si>
    <t>죽는다고</t>
  </si>
  <si>
    <t>죽는다는</t>
  </si>
  <si>
    <t>죽빵</t>
  </si>
  <si>
    <t>죽어</t>
  </si>
  <si>
    <t>죽어도</t>
  </si>
  <si>
    <t>죽어라</t>
  </si>
  <si>
    <t>죽었고</t>
  </si>
  <si>
    <t>죽었다고</t>
  </si>
  <si>
    <t>죽었다고하는데</t>
  </si>
  <si>
    <t>죽여</t>
  </si>
  <si>
    <t>죽여야</t>
  </si>
  <si>
    <t>죽여주세요</t>
  </si>
  <si>
    <t>죽였어야</t>
  </si>
  <si>
    <t>죽은</t>
  </si>
  <si>
    <t>죽은거에요</t>
  </si>
  <si>
    <t>죽은건</t>
  </si>
  <si>
    <t>죽을걸</t>
  </si>
  <si>
    <t>죽을것이다</t>
  </si>
  <si>
    <t>죽음</t>
  </si>
  <si>
    <t>죽이고싶다</t>
  </si>
  <si>
    <t>죽이는데</t>
  </si>
  <si>
    <t>죽이면서</t>
  </si>
  <si>
    <t>죽일</t>
  </si>
  <si>
    <t>죽일까봐</t>
  </si>
  <si>
    <t>죽자</t>
  </si>
  <si>
    <t>죽지</t>
  </si>
  <si>
    <t>준</t>
  </si>
  <si>
    <t>준다</t>
  </si>
  <si>
    <t>준비</t>
  </si>
  <si>
    <t>줄</t>
  </si>
  <si>
    <t>줄거리</t>
  </si>
  <si>
    <t>줄거면</t>
  </si>
  <si>
    <t>줄겠네</t>
  </si>
  <si>
    <t>줄기</t>
  </si>
  <si>
    <t>줄란다</t>
  </si>
  <si>
    <t>줄리</t>
  </si>
  <si>
    <t>줄수밖에</t>
  </si>
  <si>
    <t>줄였네</t>
  </si>
  <si>
    <t>줄이기</t>
  </si>
  <si>
    <t>줄평</t>
  </si>
  <si>
    <t>줌</t>
  </si>
  <si>
    <t>줌마</t>
  </si>
  <si>
    <t>줍니다</t>
  </si>
  <si>
    <t>중</t>
  </si>
  <si>
    <t>중간</t>
  </si>
  <si>
    <t>중국</t>
  </si>
  <si>
    <t>중반</t>
  </si>
  <si>
    <t>중심</t>
  </si>
  <si>
    <t>중요하다</t>
  </si>
  <si>
    <t>중요한</t>
  </si>
  <si>
    <t>중요한거</t>
  </si>
  <si>
    <t>중요한건</t>
  </si>
  <si>
    <t>중이</t>
  </si>
  <si>
    <t>중학생</t>
  </si>
  <si>
    <t>줘도</t>
  </si>
  <si>
    <t>줘야</t>
  </si>
  <si>
    <t>줘야지</t>
  </si>
  <si>
    <t>줫</t>
  </si>
  <si>
    <t>줬어</t>
  </si>
  <si>
    <t>줬음</t>
  </si>
  <si>
    <t>쥐락펴락</t>
  </si>
  <si>
    <t>쥔</t>
  </si>
  <si>
    <t>쥬라기</t>
  </si>
  <si>
    <t>즁말루</t>
  </si>
  <si>
    <t>즈</t>
  </si>
  <si>
    <t>즉시</t>
  </si>
  <si>
    <t>즐거웟다</t>
  </si>
  <si>
    <t>즐겁게</t>
  </si>
  <si>
    <t>즘</t>
  </si>
  <si>
    <t>증말</t>
  </si>
  <si>
    <t>증명</t>
  </si>
  <si>
    <t>지</t>
  </si>
  <si>
    <t>지가</t>
  </si>
  <si>
    <t>지경</t>
  </si>
  <si>
    <t>지고</t>
  </si>
  <si>
    <t>지구</t>
  </si>
  <si>
    <t>지구인</t>
  </si>
  <si>
    <t>지금</t>
  </si>
  <si>
    <t>지껄이건</t>
  </si>
  <si>
    <t>지나가기는</t>
  </si>
  <si>
    <t>지나가네요</t>
  </si>
  <si>
    <t>지나가는</t>
  </si>
  <si>
    <t>지나갈</t>
  </si>
  <si>
    <t>지나감</t>
  </si>
  <si>
    <t>지나갔는지</t>
  </si>
  <si>
    <t>지나고</t>
  </si>
  <si>
    <t>지나쳤던</t>
  </si>
  <si>
    <t>지내길</t>
  </si>
  <si>
    <t>지는</t>
  </si>
  <si>
    <t>지려</t>
  </si>
  <si>
    <t>지렸다</t>
  </si>
  <si>
    <t>지롱</t>
  </si>
  <si>
    <t>지루하다는</t>
  </si>
  <si>
    <t>지루하지</t>
  </si>
  <si>
    <t>지루하지도</t>
  </si>
  <si>
    <t>지루한</t>
  </si>
  <si>
    <t>지루한데</t>
  </si>
  <si>
    <t>지루한면이</t>
  </si>
  <si>
    <t>지루할</t>
  </si>
  <si>
    <t>지루함</t>
  </si>
  <si>
    <t>지루해서</t>
  </si>
  <si>
    <t>지르게</t>
  </si>
  <si>
    <t>지를</t>
  </si>
  <si>
    <t>지리</t>
  </si>
  <si>
    <t>지리는</t>
  </si>
  <si>
    <t>지릴수도</t>
  </si>
  <si>
    <t>지림</t>
  </si>
  <si>
    <t>지만</t>
  </si>
  <si>
    <t>지면</t>
  </si>
  <si>
    <t>지울</t>
  </si>
  <si>
    <t>지인</t>
  </si>
  <si>
    <t>지자</t>
  </si>
  <si>
    <t>지체</t>
  </si>
  <si>
    <t>지켜라</t>
  </si>
  <si>
    <t>지키고</t>
  </si>
  <si>
    <t>지킨다고</t>
  </si>
  <si>
    <t>지탄</t>
  </si>
  <si>
    <t>지하철역</t>
  </si>
  <si>
    <t>지훈</t>
  </si>
  <si>
    <t>직업</t>
  </si>
  <si>
    <t>직역</t>
  </si>
  <si>
    <t>직원</t>
  </si>
  <si>
    <t>직전</t>
  </si>
  <si>
    <t>직접</t>
  </si>
  <si>
    <t>진</t>
  </si>
  <si>
    <t>진거</t>
  </si>
  <si>
    <t>진골</t>
  </si>
  <si>
    <t>진리</t>
  </si>
  <si>
    <t>진심</t>
  </si>
  <si>
    <t>진영화</t>
  </si>
  <si>
    <t>진입</t>
  </si>
  <si>
    <t>진정한</t>
  </si>
  <si>
    <t>진주</t>
  </si>
  <si>
    <t>진지</t>
  </si>
  <si>
    <t>진지하게</t>
  </si>
  <si>
    <t>진짓</t>
  </si>
  <si>
    <t>진짜</t>
  </si>
  <si>
    <t>진짜진짜</t>
  </si>
  <si>
    <t>진찌</t>
  </si>
  <si>
    <t>진행</t>
  </si>
  <si>
    <t>진화</t>
  </si>
  <si>
    <t>질</t>
  </si>
  <si>
    <t>질러</t>
  </si>
  <si>
    <t>질주</t>
  </si>
  <si>
    <t>짐</t>
  </si>
  <si>
    <t>집</t>
  </si>
  <si>
    <t>집가는</t>
  </si>
  <si>
    <t>집념</t>
  </si>
  <si>
    <t>집니다</t>
  </si>
  <si>
    <t>집대성</t>
  </si>
  <si>
    <t>집중</t>
  </si>
  <si>
    <t>집합</t>
  </si>
  <si>
    <t>짓</t>
  </si>
  <si>
    <t>짓게</t>
  </si>
  <si>
    <t>짓기에는</t>
  </si>
  <si>
    <t>짓는</t>
  </si>
  <si>
    <t>짓밟혔다</t>
  </si>
  <si>
    <t>징</t>
  </si>
  <si>
    <t>징악</t>
  </si>
  <si>
    <t>짜</t>
  </si>
  <si>
    <t>짜르</t>
  </si>
  <si>
    <t>짜리</t>
  </si>
  <si>
    <t>짜리로</t>
  </si>
  <si>
    <t>짜여있어</t>
  </si>
  <si>
    <t>짜임새</t>
  </si>
  <si>
    <t>짜입니다</t>
  </si>
  <si>
    <t>짜장면</t>
  </si>
  <si>
    <t>짜증</t>
  </si>
  <si>
    <t>짜증나네</t>
  </si>
  <si>
    <t>짜증나는</t>
  </si>
  <si>
    <t>짜증나니까</t>
  </si>
  <si>
    <t>짜증나서</t>
  </si>
  <si>
    <t>짜증남</t>
  </si>
  <si>
    <t>짝짝</t>
  </si>
  <si>
    <t>짤</t>
  </si>
  <si>
    <t>짤랐으</t>
  </si>
  <si>
    <t>짤렸으</t>
  </si>
  <si>
    <t>짧게</t>
  </si>
  <si>
    <t>짧네요</t>
  </si>
  <si>
    <t>짧았고</t>
  </si>
  <si>
    <t>짧은</t>
  </si>
  <si>
    <t>짱</t>
  </si>
  <si>
    <t>짱개</t>
  </si>
  <si>
    <t>짱깨</t>
  </si>
  <si>
    <t>짱르</t>
  </si>
  <si>
    <t>짱짱</t>
  </si>
  <si>
    <t>짱짱맨</t>
  </si>
  <si>
    <t>째</t>
  </si>
  <si>
    <t>째보</t>
  </si>
  <si>
    <t>쩌</t>
  </si>
  <si>
    <t>쩌는데</t>
  </si>
  <si>
    <t>쩌리</t>
  </si>
  <si>
    <t>쩔고</t>
  </si>
  <si>
    <t>쩔어</t>
  </si>
  <si>
    <t>쩝</t>
  </si>
  <si>
    <t>쪄있다</t>
  </si>
  <si>
    <t>쪄있었는데</t>
  </si>
  <si>
    <t>쪄있었다</t>
  </si>
  <si>
    <t>쪄있음</t>
  </si>
  <si>
    <t>쪼개서</t>
  </si>
  <si>
    <t>쫄깃하</t>
  </si>
  <si>
    <t>쫄보</t>
  </si>
  <si>
    <t>쫄아</t>
  </si>
  <si>
    <t>쫌</t>
  </si>
  <si>
    <t>쯤</t>
  </si>
  <si>
    <t>찌질</t>
  </si>
  <si>
    <t>찌푸렸다</t>
  </si>
  <si>
    <t>찍는</t>
  </si>
  <si>
    <t>찍는듯</t>
  </si>
  <si>
    <t>찍어</t>
  </si>
  <si>
    <t>찍어내리</t>
  </si>
  <si>
    <t>찍었어</t>
  </si>
  <si>
    <t>찍으시려고</t>
  </si>
  <si>
    <t>찍은</t>
  </si>
  <si>
    <t>찐</t>
  </si>
  <si>
    <t>찔끔</t>
  </si>
  <si>
    <t>찝찝하다</t>
  </si>
  <si>
    <t>찝찝하지만</t>
  </si>
  <si>
    <t>찝찝한</t>
  </si>
  <si>
    <t>찢</t>
  </si>
  <si>
    <t>찢긴것</t>
  </si>
  <si>
    <t>차</t>
  </si>
  <si>
    <t>차고</t>
  </si>
  <si>
    <t>차라리</t>
  </si>
  <si>
    <t>차려놓음</t>
  </si>
  <si>
    <t>차리고</t>
  </si>
  <si>
    <t>차리세요</t>
  </si>
  <si>
    <t>차서</t>
  </si>
  <si>
    <t>차원</t>
  </si>
  <si>
    <t>차이</t>
  </si>
  <si>
    <t>착용</t>
  </si>
  <si>
    <t>착한</t>
  </si>
  <si>
    <t>참</t>
  </si>
  <si>
    <t>참고</t>
  </si>
  <si>
    <t>참나</t>
  </si>
  <si>
    <t>참다가</t>
  </si>
  <si>
    <t>참던</t>
  </si>
  <si>
    <t>참았는데</t>
  </si>
  <si>
    <t>참았습니다</t>
  </si>
  <si>
    <t>참으로</t>
  </si>
  <si>
    <t>참전</t>
  </si>
  <si>
    <t>참패</t>
  </si>
  <si>
    <t>창</t>
  </si>
  <si>
    <t>창의</t>
  </si>
  <si>
    <t>창피하지</t>
  </si>
  <si>
    <t>찾기</t>
  </si>
  <si>
    <t>찾냐</t>
  </si>
  <si>
    <t>찾는</t>
  </si>
  <si>
    <t>찾아갈</t>
  </si>
  <si>
    <t>찾아보는데</t>
  </si>
  <si>
    <t>찾아보니</t>
  </si>
  <si>
    <t>찾아보니까</t>
  </si>
  <si>
    <t>찾아보자</t>
  </si>
  <si>
    <t>찾아보지말고</t>
  </si>
  <si>
    <t>찾아서</t>
  </si>
  <si>
    <t>찾아야</t>
  </si>
  <si>
    <t>찾아온</t>
  </si>
  <si>
    <t>찾았다</t>
  </si>
  <si>
    <t>채</t>
  </si>
  <si>
    <t>채서</t>
  </si>
  <si>
    <t>책</t>
  </si>
  <si>
    <t>책임</t>
  </si>
  <si>
    <t>챌</t>
  </si>
  <si>
    <t>챔피언</t>
  </si>
  <si>
    <t>챙겨</t>
  </si>
  <si>
    <t>처</t>
  </si>
  <si>
    <t>처럼</t>
  </si>
  <si>
    <t>처리</t>
  </si>
  <si>
    <t>처음</t>
  </si>
  <si>
    <t>처절하게</t>
  </si>
  <si>
    <t>처절하고</t>
  </si>
  <si>
    <t>처절함</t>
  </si>
  <si>
    <t>척</t>
  </si>
  <si>
    <t>척해</t>
  </si>
  <si>
    <t>천</t>
  </si>
  <si>
    <t>천만</t>
  </si>
  <si>
    <t>천원</t>
  </si>
  <si>
    <t>천재</t>
  </si>
  <si>
    <t>천지</t>
  </si>
  <si>
    <t>천천히</t>
  </si>
  <si>
    <t>철</t>
  </si>
  <si>
    <t>철철</t>
  </si>
  <si>
    <t>철학</t>
  </si>
  <si>
    <t>철학가</t>
  </si>
  <si>
    <t>첨</t>
  </si>
  <si>
    <t>첫</t>
  </si>
  <si>
    <t>첫날</t>
  </si>
  <si>
    <t>첫등장</t>
  </si>
  <si>
    <t>첫째</t>
  </si>
  <si>
    <t>청둥의신</t>
  </si>
  <si>
    <t>청산</t>
  </si>
  <si>
    <t>청소년</t>
  </si>
  <si>
    <t>청심환</t>
  </si>
  <si>
    <t>청와대</t>
  </si>
  <si>
    <t>청원</t>
  </si>
  <si>
    <t>체</t>
  </si>
  <si>
    <t>체급</t>
  </si>
  <si>
    <t>체답</t>
  </si>
  <si>
    <t>체스</t>
  </si>
  <si>
    <t>쳐</t>
  </si>
  <si>
    <t>쳐다보는거</t>
  </si>
  <si>
    <t>쳤기</t>
  </si>
  <si>
    <t>쳤어야지</t>
  </si>
  <si>
    <t>쳤지</t>
  </si>
  <si>
    <t>쳤지만</t>
  </si>
  <si>
    <t>초</t>
  </si>
  <si>
    <t>초능력</t>
  </si>
  <si>
    <t>초등</t>
  </si>
  <si>
    <t>초딩</t>
  </si>
  <si>
    <t>초반</t>
  </si>
  <si>
    <t>초보</t>
  </si>
  <si>
    <t>총</t>
  </si>
  <si>
    <t>최</t>
  </si>
  <si>
    <t>최강</t>
  </si>
  <si>
    <t>최고</t>
  </si>
  <si>
    <t>최고다</t>
  </si>
  <si>
    <t>최곤데</t>
  </si>
  <si>
    <t>최근</t>
  </si>
  <si>
    <t>최대</t>
  </si>
  <si>
    <t>최대로</t>
  </si>
  <si>
    <t>최소</t>
  </si>
  <si>
    <t>최소한</t>
  </si>
  <si>
    <t>최악</t>
  </si>
  <si>
    <t>최애</t>
  </si>
  <si>
    <t>최애캐</t>
  </si>
  <si>
    <t>최종</t>
  </si>
  <si>
    <t>최후</t>
  </si>
  <si>
    <t>쵝오</t>
  </si>
  <si>
    <t>추억</t>
  </si>
  <si>
    <t>추천</t>
  </si>
  <si>
    <t>추측</t>
  </si>
  <si>
    <t>출</t>
  </si>
  <si>
    <t>출동</t>
  </si>
  <si>
    <t>출연</t>
  </si>
  <si>
    <t>충</t>
  </si>
  <si>
    <t>충격</t>
  </si>
  <si>
    <t>충분히</t>
  </si>
  <si>
    <t>충성</t>
  </si>
  <si>
    <t>충실하다</t>
  </si>
  <si>
    <t>취급</t>
  </si>
  <si>
    <t>취소</t>
  </si>
  <si>
    <t>취향</t>
  </si>
  <si>
    <t>측면</t>
  </si>
  <si>
    <t>치</t>
  </si>
  <si>
    <t>치가</t>
  </si>
  <si>
    <t>치고</t>
  </si>
  <si>
    <t>치는</t>
  </si>
  <si>
    <t>치를</t>
  </si>
  <si>
    <t>치명</t>
  </si>
  <si>
    <t>치워라</t>
  </si>
  <si>
    <t>치킨</t>
  </si>
  <si>
    <t>친구</t>
  </si>
  <si>
    <t>칠</t>
  </si>
  <si>
    <t>칠때</t>
  </si>
  <si>
    <t>칭찬</t>
  </si>
  <si>
    <t>카타르</t>
  </si>
  <si>
    <t>카톡</t>
  </si>
  <si>
    <t>카페</t>
  </si>
  <si>
    <t>캐</t>
  </si>
  <si>
    <t>캐리</t>
  </si>
  <si>
    <t>캐릭</t>
  </si>
  <si>
    <t>캐릭터</t>
  </si>
  <si>
    <t>캡</t>
  </si>
  <si>
    <t>캡아대</t>
  </si>
  <si>
    <t>캡틴</t>
  </si>
  <si>
    <t>캡틴마블</t>
  </si>
  <si>
    <t>캡틴아메리카</t>
  </si>
  <si>
    <t>캬</t>
  </si>
  <si>
    <t>커</t>
  </si>
  <si>
    <t>커가</t>
  </si>
  <si>
    <t>커는</t>
  </si>
  <si>
    <t>커라는</t>
  </si>
  <si>
    <t>커러</t>
  </si>
  <si>
    <t>커버</t>
  </si>
  <si>
    <t>커서</t>
  </si>
  <si>
    <t>커져</t>
  </si>
  <si>
    <t>커플</t>
  </si>
  <si>
    <t>커피타임</t>
  </si>
  <si>
    <t>컴백</t>
  </si>
  <si>
    <t>컴버</t>
  </si>
  <si>
    <t>컷</t>
  </si>
  <si>
    <t>케릭</t>
  </si>
  <si>
    <t>코</t>
  </si>
  <si>
    <t>코드</t>
  </si>
  <si>
    <t>코리아</t>
  </si>
  <si>
    <t>코믹스</t>
  </si>
  <si>
    <t>코스</t>
  </si>
  <si>
    <t>콜라</t>
  </si>
  <si>
    <t>쿠키</t>
  </si>
  <si>
    <t>쿠폰</t>
  </si>
  <si>
    <t>퀀스</t>
  </si>
  <si>
    <t>퀄</t>
  </si>
  <si>
    <t>퀄리티</t>
  </si>
  <si>
    <t>퀼</t>
  </si>
  <si>
    <t>크게</t>
  </si>
  <si>
    <t>크네요</t>
  </si>
  <si>
    <t>크다</t>
  </si>
  <si>
    <t>크더라</t>
  </si>
  <si>
    <t>크러</t>
  </si>
  <si>
    <t>크레딧</t>
  </si>
  <si>
    <t>크렛딧</t>
  </si>
  <si>
    <t>크리</t>
  </si>
  <si>
    <t>큰</t>
  </si>
  <si>
    <t>큰일</t>
  </si>
  <si>
    <t>클라</t>
  </si>
  <si>
    <t>클라스</t>
  </si>
  <si>
    <t>클라이맥스</t>
  </si>
  <si>
    <t>클리셰</t>
  </si>
  <si>
    <t>키</t>
  </si>
  <si>
    <t>키포인트</t>
  </si>
  <si>
    <t>킹</t>
  </si>
  <si>
    <t>킹덤</t>
  </si>
  <si>
    <t>킹르</t>
  </si>
  <si>
    <t>타</t>
  </si>
  <si>
    <t>타가</t>
  </si>
  <si>
    <t>타게</t>
  </si>
  <si>
    <t>타고</t>
  </si>
  <si>
    <t>타노</t>
  </si>
  <si>
    <t>타라</t>
  </si>
  <si>
    <t>타령</t>
  </si>
  <si>
    <t>타오</t>
  </si>
  <si>
    <t>타이져를</t>
  </si>
  <si>
    <t>타이져인줄</t>
  </si>
  <si>
    <t>타이탄</t>
  </si>
  <si>
    <t>타일러</t>
  </si>
  <si>
    <t>타임</t>
  </si>
  <si>
    <t>타치</t>
  </si>
  <si>
    <t>타파</t>
  </si>
  <si>
    <t>탄것</t>
  </si>
  <si>
    <t>탄나오</t>
  </si>
  <si>
    <t>탄성</t>
  </si>
  <si>
    <t>탄식</t>
  </si>
  <si>
    <t>탄이</t>
  </si>
  <si>
    <t>탄탄하여</t>
  </si>
  <si>
    <t>탈</t>
  </si>
  <si>
    <t>탑</t>
  </si>
  <si>
    <t>탔는데</t>
  </si>
  <si>
    <t>탕</t>
  </si>
  <si>
    <t>태</t>
  </si>
  <si>
    <t>태어나서</t>
  </si>
  <si>
    <t>택시</t>
  </si>
  <si>
    <t>탱</t>
  </si>
  <si>
    <t>터</t>
  </si>
  <si>
    <t>터졌지만</t>
  </si>
  <si>
    <t>털어서</t>
  </si>
  <si>
    <t>텅텅</t>
  </si>
  <si>
    <t>테러</t>
  </si>
  <si>
    <t>테오</t>
  </si>
  <si>
    <t>토끼</t>
  </si>
  <si>
    <t>토니</t>
  </si>
  <si>
    <t>토르</t>
  </si>
  <si>
    <t>토익</t>
  </si>
  <si>
    <t>톰</t>
  </si>
  <si>
    <t>통</t>
  </si>
  <si>
    <t>통곡</t>
  </si>
  <si>
    <t>통과</t>
  </si>
  <si>
    <t>통수</t>
  </si>
  <si>
    <t>통틀어</t>
  </si>
  <si>
    <t>통해</t>
  </si>
  <si>
    <t>퇴</t>
  </si>
  <si>
    <t>투디</t>
  </si>
  <si>
    <t>투신</t>
  </si>
  <si>
    <t>투자</t>
  </si>
  <si>
    <t>튀어나오는</t>
  </si>
  <si>
    <t>튕</t>
  </si>
  <si>
    <t>튕기</t>
  </si>
  <si>
    <t>트</t>
  </si>
  <si>
    <t>트랜스포머</t>
  </si>
  <si>
    <t>트레인</t>
  </si>
  <si>
    <t>트론</t>
  </si>
  <si>
    <t>트롤</t>
  </si>
  <si>
    <t>트롤러</t>
  </si>
  <si>
    <t>트리</t>
  </si>
  <si>
    <t>특급</t>
  </si>
  <si>
    <t>특징</t>
  </si>
  <si>
    <t>특히</t>
  </si>
  <si>
    <t>튼</t>
  </si>
  <si>
    <t>틀</t>
  </si>
  <si>
    <t>틀렸어</t>
  </si>
  <si>
    <t>틀린</t>
  </si>
  <si>
    <t>틀린것까진</t>
  </si>
  <si>
    <t>틈</t>
  </si>
  <si>
    <t>티니</t>
  </si>
  <si>
    <t>티리온</t>
  </si>
  <si>
    <t>티비</t>
  </si>
  <si>
    <t>티워</t>
  </si>
  <si>
    <t>티켓</t>
  </si>
  <si>
    <t>팀</t>
  </si>
  <si>
    <t>파괴</t>
  </si>
  <si>
    <t>파밍</t>
  </si>
  <si>
    <t>파워</t>
  </si>
  <si>
    <t>파커</t>
  </si>
  <si>
    <t>파트</t>
  </si>
  <si>
    <t>파파</t>
  </si>
  <si>
    <t>판</t>
  </si>
  <si>
    <t>판도</t>
  </si>
  <si>
    <t>판타지</t>
  </si>
  <si>
    <t>팔</t>
  </si>
  <si>
    <t>팔로</t>
  </si>
  <si>
    <t>팔씨름</t>
  </si>
  <si>
    <t>팔이</t>
  </si>
  <si>
    <t>팔콘</t>
  </si>
  <si>
    <t>팝콘</t>
  </si>
  <si>
    <t>팠나보다</t>
  </si>
  <si>
    <t>팦홈</t>
  </si>
  <si>
    <t>패</t>
  </si>
  <si>
    <t>패닉</t>
  </si>
  <si>
    <t>패배</t>
  </si>
  <si>
    <t>패배한</t>
  </si>
  <si>
    <t>패스트</t>
  </si>
  <si>
    <t>패턴</t>
  </si>
  <si>
    <t>팬</t>
  </si>
  <si>
    <t>팬서</t>
  </si>
  <si>
    <t>퍼</t>
  </si>
  <si>
    <t>PreEomi</t>
  </si>
  <si>
    <t>페이지</t>
  </si>
  <si>
    <t>페이징</t>
  </si>
  <si>
    <t>펜</t>
  </si>
  <si>
    <t>펫</t>
  </si>
  <si>
    <t>펴지</t>
  </si>
  <si>
    <t>편</t>
  </si>
  <si>
    <t>편견</t>
  </si>
  <si>
    <t>편도</t>
  </si>
  <si>
    <t>편의</t>
  </si>
  <si>
    <t>편이</t>
  </si>
  <si>
    <t>편이었다</t>
  </si>
  <si>
    <t>편이었음</t>
  </si>
  <si>
    <t>폄하하던</t>
  </si>
  <si>
    <t>평</t>
  </si>
  <si>
    <t>평가</t>
  </si>
  <si>
    <t>평론가</t>
  </si>
  <si>
    <t>평보</t>
  </si>
  <si>
    <t>평생</t>
  </si>
  <si>
    <t>평소</t>
  </si>
  <si>
    <t>평이</t>
  </si>
  <si>
    <t>평점</t>
  </si>
  <si>
    <t>평화</t>
  </si>
  <si>
    <t>폐기</t>
  </si>
  <si>
    <t>포</t>
  </si>
  <si>
    <t>포기</t>
  </si>
  <si>
    <t>포디</t>
  </si>
  <si>
    <t>포석</t>
  </si>
  <si>
    <t>포에버</t>
  </si>
  <si>
    <t>포인트</t>
  </si>
  <si>
    <t>포지션</t>
  </si>
  <si>
    <t>포함</t>
  </si>
  <si>
    <t>폭격</t>
  </si>
  <si>
    <t>폭발</t>
  </si>
  <si>
    <t>폰</t>
  </si>
  <si>
    <t>폴른</t>
  </si>
  <si>
    <t>표</t>
  </si>
  <si>
    <t>표정</t>
  </si>
  <si>
    <t>표현</t>
  </si>
  <si>
    <t>푸슉</t>
  </si>
  <si>
    <t>푹</t>
  </si>
  <si>
    <t>풀려</t>
  </si>
  <si>
    <t>풀린다</t>
  </si>
  <si>
    <t>풀어</t>
  </si>
  <si>
    <t>풀어라</t>
  </si>
  <si>
    <t>풀었네</t>
  </si>
  <si>
    <t>풀었던데</t>
  </si>
  <si>
    <t>품</t>
  </si>
  <si>
    <t>품질</t>
  </si>
  <si>
    <t>풍경</t>
  </si>
  <si>
    <t>풍기던</t>
  </si>
  <si>
    <t>풍부한</t>
  </si>
  <si>
    <t>퓨리</t>
  </si>
  <si>
    <t>퓨처</t>
  </si>
  <si>
    <t>프로</t>
  </si>
  <si>
    <t>플</t>
  </si>
  <si>
    <t>플라잉</t>
  </si>
  <si>
    <t>피</t>
  </si>
  <si>
    <t>피리</t>
  </si>
  <si>
    <t>피우고</t>
  </si>
  <si>
    <t>피터</t>
  </si>
  <si>
    <t>피해</t>
  </si>
  <si>
    <t>필요</t>
  </si>
  <si>
    <t>필요없</t>
  </si>
  <si>
    <t>필요없고</t>
  </si>
  <si>
    <t>필요없네요</t>
  </si>
  <si>
    <t>필요없는</t>
  </si>
  <si>
    <t>필요없다</t>
  </si>
  <si>
    <t>필요없다하고</t>
  </si>
  <si>
    <t>필요하죠</t>
  </si>
  <si>
    <t>필요한</t>
  </si>
  <si>
    <t>필요한가</t>
  </si>
  <si>
    <t>필요한듯</t>
  </si>
  <si>
    <t>필히</t>
  </si>
  <si>
    <t>하</t>
  </si>
  <si>
    <t>하것넹</t>
  </si>
  <si>
    <t>하게</t>
  </si>
  <si>
    <t>하겠는데</t>
  </si>
  <si>
    <t>하겠습니다</t>
  </si>
  <si>
    <t>하겠어</t>
  </si>
  <si>
    <t>하겠음</t>
  </si>
  <si>
    <t>하고</t>
  </si>
  <si>
    <t>하고도</t>
  </si>
  <si>
    <t>하고싶다</t>
  </si>
  <si>
    <t>하기</t>
  </si>
  <si>
    <t>하기도</t>
  </si>
  <si>
    <t>하기를</t>
  </si>
  <si>
    <t>하기에도</t>
  </si>
  <si>
    <t>하긴</t>
  </si>
  <si>
    <t>하길래</t>
  </si>
  <si>
    <t>하나</t>
  </si>
  <si>
    <t>하나로</t>
  </si>
  <si>
    <t>하나요</t>
  </si>
  <si>
    <t>하내</t>
  </si>
  <si>
    <t>하냐</t>
  </si>
  <si>
    <t>하네</t>
  </si>
  <si>
    <t>하네여</t>
  </si>
  <si>
    <t>하네요</t>
  </si>
  <si>
    <t>하느라</t>
  </si>
  <si>
    <t>하는</t>
  </si>
  <si>
    <t>하는거</t>
  </si>
  <si>
    <t>하는거구나</t>
  </si>
  <si>
    <t>하는게</t>
  </si>
  <si>
    <t>하는대</t>
  </si>
  <si>
    <t>하는데</t>
  </si>
  <si>
    <t>하는줄</t>
  </si>
  <si>
    <t>하는지</t>
  </si>
  <si>
    <t>하는지가</t>
  </si>
  <si>
    <t>하니</t>
  </si>
  <si>
    <t>하니까</t>
  </si>
  <si>
    <t>하다</t>
  </si>
  <si>
    <t>하다가</t>
  </si>
  <si>
    <t>하다니</t>
  </si>
  <si>
    <t>하다하고</t>
  </si>
  <si>
    <t>하더라</t>
  </si>
  <si>
    <t>하던</t>
  </si>
  <si>
    <t>하던가</t>
  </si>
  <si>
    <t>하도</t>
  </si>
  <si>
    <t>하든가</t>
  </si>
  <si>
    <t>하러</t>
  </si>
  <si>
    <t>하려고</t>
  </si>
  <si>
    <t>하루</t>
  </si>
  <si>
    <t>하며</t>
  </si>
  <si>
    <t>하면</t>
  </si>
  <si>
    <t>하면되</t>
  </si>
  <si>
    <t>하면서</t>
  </si>
  <si>
    <t>하세요</t>
  </si>
  <si>
    <t>하시</t>
  </si>
  <si>
    <t>하시고</t>
  </si>
  <si>
    <t>하시나요</t>
  </si>
  <si>
    <t>하시는</t>
  </si>
  <si>
    <t>하신게</t>
  </si>
  <si>
    <t>하아</t>
  </si>
  <si>
    <t>하여</t>
  </si>
  <si>
    <t>하여간</t>
  </si>
  <si>
    <t>하여튼</t>
  </si>
  <si>
    <t>하였습니다</t>
  </si>
  <si>
    <t>하자</t>
  </si>
  <si>
    <t>하자면</t>
  </si>
  <si>
    <t>하지</t>
  </si>
  <si>
    <t>하지마</t>
  </si>
  <si>
    <t>하지마라</t>
  </si>
  <si>
    <t>하지만</t>
  </si>
  <si>
    <t>하지못</t>
  </si>
  <si>
    <t>하차</t>
  </si>
  <si>
    <t>하찮은</t>
  </si>
  <si>
    <t>하트</t>
  </si>
  <si>
    <t>하트뿅뿅</t>
  </si>
  <si>
    <t>하필</t>
  </si>
  <si>
    <t>학교</t>
  </si>
  <si>
    <t>학대</t>
  </si>
  <si>
    <t>한</t>
  </si>
  <si>
    <t>한가지</t>
  </si>
  <si>
    <t>한개</t>
  </si>
  <si>
    <t>한거</t>
  </si>
  <si>
    <t>한거겟지</t>
  </si>
  <si>
    <t>한건데</t>
  </si>
  <si>
    <t>한계</t>
  </si>
  <si>
    <t>한국</t>
  </si>
  <si>
    <t>한국영</t>
  </si>
  <si>
    <t>한눈팔</t>
  </si>
  <si>
    <t>한다</t>
  </si>
  <si>
    <t>한다고</t>
  </si>
  <si>
    <t>한다는</t>
  </si>
  <si>
    <t>한다니</t>
  </si>
  <si>
    <t>한동안</t>
  </si>
  <si>
    <t>한마디</t>
  </si>
  <si>
    <t>한반도</t>
  </si>
  <si>
    <t>한번</t>
  </si>
  <si>
    <t>한수</t>
  </si>
  <si>
    <t>한숨</t>
  </si>
  <si>
    <t>한시</t>
  </si>
  <si>
    <t>한심한</t>
  </si>
  <si>
    <t>한자리</t>
  </si>
  <si>
    <t>한장</t>
  </si>
  <si>
    <t>한지</t>
  </si>
  <si>
    <t>한참</t>
  </si>
  <si>
    <t>한창</t>
  </si>
  <si>
    <t>한테</t>
  </si>
  <si>
    <t>한텐</t>
  </si>
  <si>
    <t>한편</t>
  </si>
  <si>
    <t>할</t>
  </si>
  <si>
    <t>할거</t>
  </si>
  <si>
    <t>할거고</t>
  </si>
  <si>
    <t>할거면</t>
  </si>
  <si>
    <t>할것이고</t>
  </si>
  <si>
    <t>할것이며</t>
  </si>
  <si>
    <t>할겨</t>
  </si>
  <si>
    <t>할까</t>
  </si>
  <si>
    <t>할꺼다</t>
  </si>
  <si>
    <t>할께요</t>
  </si>
  <si>
    <t>할듯</t>
  </si>
  <si>
    <t>할래</t>
  </si>
  <si>
    <t>할리우드</t>
  </si>
  <si>
    <t>할만</t>
  </si>
  <si>
    <t>할말</t>
  </si>
  <si>
    <t>할말을</t>
  </si>
  <si>
    <t>할말이</t>
  </si>
  <si>
    <t>할수</t>
  </si>
  <si>
    <t>할수는</t>
  </si>
  <si>
    <t>할수도</t>
  </si>
  <si>
    <t>할수있는</t>
  </si>
  <si>
    <t>할수있는것의</t>
  </si>
  <si>
    <t>할수있을거</t>
  </si>
  <si>
    <t>할줄은</t>
  </si>
  <si>
    <t>할지</t>
  </si>
  <si>
    <t>할텐데</t>
  </si>
  <si>
    <t>함</t>
  </si>
  <si>
    <t>함께</t>
  </si>
  <si>
    <t>함돠</t>
  </si>
  <si>
    <t>합</t>
  </si>
  <si>
    <t>합니다</t>
  </si>
  <si>
    <t>항상</t>
  </si>
  <si>
    <t>해</t>
  </si>
  <si>
    <t>해가는</t>
  </si>
  <si>
    <t>해결</t>
  </si>
  <si>
    <t>해고</t>
  </si>
  <si>
    <t>해낼</t>
  </si>
  <si>
    <t>해냈구나</t>
  </si>
  <si>
    <t>해냈네요</t>
  </si>
  <si>
    <t>해냈다</t>
  </si>
  <si>
    <t>해놓고</t>
  </si>
  <si>
    <t>해놓으셨어요</t>
  </si>
  <si>
    <t>해놓은</t>
  </si>
  <si>
    <t>해놨냐</t>
  </si>
  <si>
    <t>해놨네</t>
  </si>
  <si>
    <t>해놨어</t>
  </si>
  <si>
    <t>해놨으니</t>
  </si>
  <si>
    <t>해도</t>
  </si>
  <si>
    <t>해라</t>
  </si>
  <si>
    <t>해리포터</t>
  </si>
  <si>
    <t>해머</t>
  </si>
  <si>
    <t>해보</t>
  </si>
  <si>
    <t>해보니</t>
  </si>
  <si>
    <t>해보다니</t>
  </si>
  <si>
    <t>해보세요</t>
  </si>
  <si>
    <t>해본다</t>
  </si>
  <si>
    <t>해봐도</t>
  </si>
  <si>
    <t>해봤는데</t>
  </si>
  <si>
    <t>해봤어</t>
  </si>
  <si>
    <t>해서</t>
  </si>
  <si>
    <t>해서라도</t>
  </si>
  <si>
    <t>해석</t>
  </si>
  <si>
    <t>해안</t>
  </si>
  <si>
    <t>해야</t>
  </si>
  <si>
    <t>해야지</t>
  </si>
  <si>
    <t>해요</t>
  </si>
  <si>
    <t>해주세요</t>
  </si>
  <si>
    <t>해주죠</t>
  </si>
  <si>
    <t>해준</t>
  </si>
  <si>
    <t>해줘서</t>
  </si>
  <si>
    <t>해줘여</t>
  </si>
  <si>
    <t>해피엔딩</t>
  </si>
  <si>
    <t>핵</t>
  </si>
  <si>
    <t>핵궁금</t>
  </si>
  <si>
    <t>핵꿀잼</t>
  </si>
  <si>
    <t>핵심</t>
  </si>
  <si>
    <t>핵잼</t>
  </si>
  <si>
    <t>햇</t>
  </si>
  <si>
    <t>햇음</t>
  </si>
  <si>
    <t>했</t>
  </si>
  <si>
    <t>했겠네</t>
  </si>
  <si>
    <t>했고</t>
  </si>
  <si>
    <t>했냐</t>
  </si>
  <si>
    <t>했냐고</t>
  </si>
  <si>
    <t>했네</t>
  </si>
  <si>
    <t>했네요</t>
  </si>
  <si>
    <t>했노</t>
  </si>
  <si>
    <t>했는데</t>
  </si>
  <si>
    <t>했다</t>
  </si>
  <si>
    <t>했다가</t>
  </si>
  <si>
    <t>했다고</t>
  </si>
  <si>
    <t>했다만</t>
  </si>
  <si>
    <t>했더니</t>
  </si>
  <si>
    <t>했던</t>
  </si>
  <si>
    <t>했습니다</t>
  </si>
  <si>
    <t>했어</t>
  </si>
  <si>
    <t>했어도</t>
  </si>
  <si>
    <t>했어야</t>
  </si>
  <si>
    <t>했어요</t>
  </si>
  <si>
    <t>했었</t>
  </si>
  <si>
    <t>했었는데</t>
  </si>
  <si>
    <t>했으면</t>
  </si>
  <si>
    <t>했을</t>
  </si>
  <si>
    <t>했음</t>
  </si>
  <si>
    <t>했음에도</t>
  </si>
  <si>
    <t>했지</t>
  </si>
  <si>
    <t>했지만</t>
  </si>
  <si>
    <t>행복</t>
  </si>
  <si>
    <t>행복하다</t>
  </si>
  <si>
    <t>행복합니다</t>
  </si>
  <si>
    <t>행성</t>
  </si>
  <si>
    <t>행운</t>
  </si>
  <si>
    <t>행해</t>
  </si>
  <si>
    <t>향</t>
  </si>
  <si>
    <t>향후</t>
  </si>
  <si>
    <t>허나</t>
  </si>
  <si>
    <t>허니</t>
  </si>
  <si>
    <t>허망</t>
  </si>
  <si>
    <t>허무</t>
  </si>
  <si>
    <t>허무하게</t>
  </si>
  <si>
    <t>허무하고</t>
  </si>
  <si>
    <t>허무하긴</t>
  </si>
  <si>
    <t>허무하다</t>
  </si>
  <si>
    <t>허무한</t>
  </si>
  <si>
    <t>허무한거</t>
  </si>
  <si>
    <t>허무한건</t>
  </si>
  <si>
    <t>허무한데</t>
  </si>
  <si>
    <t>허무할까</t>
  </si>
  <si>
    <t>허무했음</t>
  </si>
  <si>
    <t>허물</t>
  </si>
  <si>
    <t>허전해지고</t>
  </si>
  <si>
    <t>허탈하고</t>
  </si>
  <si>
    <t>허탈했다</t>
  </si>
  <si>
    <t>허탈했음</t>
  </si>
  <si>
    <t>헉</t>
  </si>
  <si>
    <t>헐</t>
  </si>
  <si>
    <t>헐리웃</t>
  </si>
  <si>
    <t>헐크</t>
  </si>
  <si>
    <t>헛웃음</t>
  </si>
  <si>
    <t>헝거게임</t>
  </si>
  <si>
    <t>헤임달</t>
  </si>
  <si>
    <t>헬라</t>
  </si>
  <si>
    <t>헬조선</t>
  </si>
  <si>
    <t>헴식</t>
  </si>
  <si>
    <t>혁꿀잼</t>
  </si>
  <si>
    <t>현</t>
  </si>
  <si>
    <t>현실</t>
  </si>
  <si>
    <t>현자</t>
  </si>
  <si>
    <t>현혹</t>
  </si>
  <si>
    <t>혐오</t>
  </si>
  <si>
    <t>형</t>
  </si>
  <si>
    <t>형님</t>
  </si>
  <si>
    <t>형제</t>
  </si>
  <si>
    <t>형형색색</t>
  </si>
  <si>
    <t>호</t>
  </si>
  <si>
    <t>호감</t>
  </si>
  <si>
    <t>호강</t>
  </si>
  <si>
    <t>호갱</t>
  </si>
  <si>
    <t>호구</t>
  </si>
  <si>
    <t>호날두</t>
  </si>
  <si>
    <t>호러</t>
  </si>
  <si>
    <t>호불호</t>
  </si>
  <si>
    <t>호스텔</t>
  </si>
  <si>
    <t>호점</t>
  </si>
  <si>
    <t>호크아이</t>
  </si>
  <si>
    <t>혹성탈출</t>
  </si>
  <si>
    <t>혹시</t>
  </si>
  <si>
    <t>혹은</t>
  </si>
  <si>
    <t>혼난</t>
  </si>
  <si>
    <t>혼란</t>
  </si>
  <si>
    <t>혼자</t>
  </si>
  <si>
    <t>혼잡</t>
  </si>
  <si>
    <t>홀랜드</t>
  </si>
  <si>
    <t>홈</t>
  </si>
  <si>
    <t>화</t>
  </si>
  <si>
    <t>화가</t>
  </si>
  <si>
    <t>화급</t>
  </si>
  <si>
    <t>화나게</t>
  </si>
  <si>
    <t>화난다</t>
  </si>
  <si>
    <t>화납니다</t>
  </si>
  <si>
    <t>화려하게</t>
  </si>
  <si>
    <t>화려하고</t>
  </si>
  <si>
    <t>화려한</t>
  </si>
  <si>
    <t>화려해서</t>
  </si>
  <si>
    <t>화면</t>
  </si>
  <si>
    <t>화보</t>
  </si>
  <si>
    <t>화비</t>
  </si>
  <si>
    <t>화생방</t>
  </si>
  <si>
    <t>화이팅</t>
  </si>
  <si>
    <t>화장실</t>
  </si>
  <si>
    <t>화전</t>
  </si>
  <si>
    <t>화표</t>
  </si>
  <si>
    <t>확</t>
  </si>
  <si>
    <t>확률</t>
  </si>
  <si>
    <t>확실히</t>
  </si>
  <si>
    <t>확인</t>
  </si>
  <si>
    <t>환불</t>
  </si>
  <si>
    <t>환상</t>
  </si>
  <si>
    <t>환장하면서</t>
  </si>
  <si>
    <t>환호성</t>
  </si>
  <si>
    <t>활약</t>
  </si>
  <si>
    <t>황르</t>
  </si>
  <si>
    <t>황석희</t>
  </si>
  <si>
    <t>황홀할</t>
  </si>
  <si>
    <t>회</t>
  </si>
  <si>
    <t>회담</t>
  </si>
  <si>
    <t>회복</t>
  </si>
  <si>
    <t>획</t>
  </si>
  <si>
    <t>효</t>
  </si>
  <si>
    <t>효심</t>
  </si>
  <si>
    <t>효자</t>
  </si>
  <si>
    <t>효자로</t>
  </si>
  <si>
    <t>후</t>
  </si>
  <si>
    <t>후기</t>
  </si>
  <si>
    <t>후려칠</t>
  </si>
  <si>
    <t>후련했냐</t>
  </si>
  <si>
    <t>후반</t>
  </si>
  <si>
    <t>후속</t>
  </si>
  <si>
    <t>후속작</t>
  </si>
  <si>
    <t>후우</t>
  </si>
  <si>
    <t>후의</t>
  </si>
  <si>
    <t>후잉후잉</t>
  </si>
  <si>
    <t>후편</t>
  </si>
  <si>
    <t>후회</t>
  </si>
  <si>
    <t>훌룽</t>
  </si>
  <si>
    <t>훌륭하다</t>
  </si>
  <si>
    <t>훌륭한</t>
  </si>
  <si>
    <t>훨</t>
  </si>
  <si>
    <t>훨씬</t>
  </si>
  <si>
    <t>휘파람</t>
  </si>
  <si>
    <t>휩쓸</t>
  </si>
  <si>
    <t>휴가</t>
  </si>
  <si>
    <t>휴먼</t>
  </si>
  <si>
    <t>흐</t>
  </si>
  <si>
    <t>흐른다</t>
  </si>
  <si>
    <t>흐름</t>
  </si>
  <si>
    <t>흐윽</t>
  </si>
  <si>
    <t>흑</t>
  </si>
  <si>
    <t>흔해</t>
  </si>
  <si>
    <t>흘러가는</t>
  </si>
  <si>
    <t>흘러가면서</t>
  </si>
  <si>
    <t>흘렀다</t>
  </si>
  <si>
    <t>흘렸냐</t>
  </si>
  <si>
    <t>흘린</t>
  </si>
  <si>
    <t>흠</t>
  </si>
  <si>
    <t>흥미</t>
  </si>
  <si>
    <t>흥미로운</t>
  </si>
  <si>
    <t>흥분</t>
  </si>
  <si>
    <t>흥분해서</t>
  </si>
  <si>
    <t>흥행</t>
  </si>
  <si>
    <t>희</t>
  </si>
  <si>
    <t>희망</t>
  </si>
  <si>
    <t>희망이</t>
  </si>
  <si>
    <t>희생</t>
  </si>
  <si>
    <t>흰색</t>
  </si>
  <si>
    <t>히</t>
  </si>
  <si>
    <t>히로인</t>
  </si>
  <si>
    <t>히어로</t>
  </si>
  <si>
    <t>히어로즈</t>
  </si>
  <si>
    <t>힘</t>
  </si>
  <si>
    <t>힘드</t>
  </si>
  <si>
    <t>힘드신</t>
  </si>
  <si>
    <t>힘들게</t>
  </si>
  <si>
    <t>힘들다</t>
  </si>
  <si>
    <t>힘들어지는거에요</t>
  </si>
  <si>
    <t>힘들었네요</t>
  </si>
  <si>
    <t>힘들었습니다</t>
  </si>
  <si>
    <t>통합</t>
    <phoneticPr fontId="1" type="noConversion"/>
  </si>
  <si>
    <t>상대빈도</t>
    <phoneticPr fontId="1" type="noConversion"/>
  </si>
  <si>
    <t>평점</t>
    <phoneticPr fontId="1" type="noConversion"/>
  </si>
  <si>
    <t>개수 : 상대빈도</t>
  </si>
  <si>
    <t>열 레이블</t>
  </si>
  <si>
    <t>(비어 있음)</t>
  </si>
  <si>
    <t>총합계</t>
  </si>
  <si>
    <t>행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</si>
</sst>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a" refreshedDate="44166.848755092593" createdVersion="4" refreshedVersion="4" minRefreshableVersion="3" recordCount="7015">
  <cacheSource type="worksheet">
    <worksheetSource ref="A1:F1048576" sheet="Sheet1"/>
  </cacheSource>
  <cacheFields count="6">
    <cacheField name="통합" numFmtId="0">
      <sharedItems containsBlank="1"/>
    </cacheField>
    <cacheField name="형태소" numFmtId="0">
      <sharedItems containsDate="1" containsBlank="1" containsMixedTypes="1" minDate="1899-12-30T01:01:00" maxDate="1900-01-03T02:41:08"/>
    </cacheField>
    <cacheField name="품사" numFmtId="0">
      <sharedItems containsBlank="1" count="20">
        <s v="Foreign"/>
        <s v="Punctuation"/>
        <s v="Number"/>
        <s v="Alpha"/>
        <s v="URL"/>
        <s v="KoreanParticle"/>
        <s v="Josa"/>
        <s v="Verb"/>
        <s v="Noun"/>
        <s v="Adjective"/>
        <s v="Adverb"/>
        <s v="Suffix"/>
        <s v="Modifier"/>
        <s v="Determiner"/>
        <s v="Conjunction"/>
        <s v="Eomi"/>
        <s v="Exclamation"/>
        <s v="VerbPrefix"/>
        <s v="PreEomi"/>
        <m/>
      </sharedItems>
    </cacheField>
    <cacheField name="평점" numFmtId="0">
      <sharedItems containsString="0" containsBlank="1" containsNumber="1" containsInteger="1" minValue="1" maxValue="10" count="11">
        <n v="10"/>
        <n v="7"/>
        <n v="8"/>
        <n v="9"/>
        <n v="6"/>
        <n v="4"/>
        <n v="1"/>
        <n v="5"/>
        <n v="2"/>
        <n v="3"/>
        <m/>
      </sharedItems>
    </cacheField>
    <cacheField name="카운트" numFmtId="0">
      <sharedItems containsString="0" containsBlank="1" containsNumber="1" containsInteger="1" minValue="1" maxValue="396"/>
    </cacheField>
    <cacheField name="상대빈도" numFmtId="0">
      <sharedItems containsString="0" containsBlank="1" containsNumber="1" minValue="4.5110068567304219E-5" maxValue="1.786358715265247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5">
  <r>
    <s v="_x0003__Foreign"/>
    <s v="_x0003_"/>
    <x v="0"/>
    <x v="0"/>
    <n v="1"/>
    <n v="4.5110068567304219E-5"/>
  </r>
  <r>
    <s v="!_Punctuation"/>
    <s v="!"/>
    <x v="1"/>
    <x v="1"/>
    <n v="1"/>
    <n v="4.5110068567304219E-5"/>
  </r>
  <r>
    <s v="!_Punctuation"/>
    <s v="!"/>
    <x v="1"/>
    <x v="2"/>
    <n v="2"/>
    <n v="9.0220137134608438E-5"/>
  </r>
  <r>
    <s v="!_Punctuation"/>
    <s v="!"/>
    <x v="1"/>
    <x v="3"/>
    <n v="5"/>
    <n v="2.2555034283652112E-4"/>
  </r>
  <r>
    <s v="!_Punctuation"/>
    <s v="!"/>
    <x v="1"/>
    <x v="0"/>
    <n v="40"/>
    <n v="1.8044027426921689E-3"/>
  </r>
  <r>
    <s v="!!_Punctuation"/>
    <s v="!!"/>
    <x v="1"/>
    <x v="3"/>
    <n v="1"/>
    <n v="4.5110068567304219E-5"/>
  </r>
  <r>
    <s v="!!_Punctuation"/>
    <s v="!!"/>
    <x v="1"/>
    <x v="0"/>
    <n v="23"/>
    <n v="1.037531577047997E-3"/>
  </r>
  <r>
    <s v="!!!_Punctuation"/>
    <s v="!!!"/>
    <x v="1"/>
    <x v="2"/>
    <n v="1"/>
    <n v="4.5110068567304219E-5"/>
  </r>
  <r>
    <s v="!!!_Punctuation"/>
    <s v="!!!"/>
    <x v="1"/>
    <x v="0"/>
    <n v="15"/>
    <n v="6.7665102850956332E-4"/>
  </r>
  <r>
    <s v="!!!!_Punctuation"/>
    <s v="!!!!"/>
    <x v="1"/>
    <x v="0"/>
    <n v="8"/>
    <n v="3.6088054853843375E-4"/>
  </r>
  <r>
    <s v="!!!)_Punctuation"/>
    <s v="!!!)"/>
    <x v="1"/>
    <x v="1"/>
    <n v="1"/>
    <n v="4.5110068567304219E-5"/>
  </r>
  <r>
    <s v="!?_Punctuation"/>
    <s v="!?"/>
    <x v="1"/>
    <x v="3"/>
    <n v="2"/>
    <n v="9.0220137134608438E-5"/>
  </r>
  <r>
    <s v="&quot;_Punctuation"/>
    <s v="&quot;"/>
    <x v="1"/>
    <x v="4"/>
    <n v="2"/>
    <n v="9.0220137134608438E-5"/>
  </r>
  <r>
    <s v="&quot;_Punctuation"/>
    <s v="&quot;"/>
    <x v="1"/>
    <x v="3"/>
    <n v="8"/>
    <n v="3.6088054853843375E-4"/>
  </r>
  <r>
    <s v="&quot;_Punctuation"/>
    <s v="&quot;"/>
    <x v="1"/>
    <x v="0"/>
    <n v="31"/>
    <n v="1.3984121255864309E-3"/>
  </r>
  <r>
    <s v="&quot;..._Punctuation"/>
    <s v="&quot;..."/>
    <x v="1"/>
    <x v="0"/>
    <n v="1"/>
    <n v="4.5110068567304219E-5"/>
  </r>
  <r>
    <s v="'_Punctuation"/>
    <s v="'"/>
    <x v="1"/>
    <x v="5"/>
    <n v="4"/>
    <n v="1.8044027426921688E-4"/>
  </r>
  <r>
    <s v="'_Punctuation"/>
    <s v="'"/>
    <x v="1"/>
    <x v="4"/>
    <n v="3"/>
    <n v="1.3533020570191266E-4"/>
  </r>
  <r>
    <s v="'_Punctuation"/>
    <s v="'"/>
    <x v="1"/>
    <x v="2"/>
    <n v="2"/>
    <n v="9.0220137134608438E-5"/>
  </r>
  <r>
    <s v="'_Punctuation"/>
    <s v="'"/>
    <x v="1"/>
    <x v="3"/>
    <n v="2"/>
    <n v="9.0220137134608438E-5"/>
  </r>
  <r>
    <s v="'_Punctuation"/>
    <s v="'"/>
    <x v="1"/>
    <x v="0"/>
    <n v="23"/>
    <n v="1.037531577047997E-3"/>
  </r>
  <r>
    <s v="(_Punctuation"/>
    <s v="("/>
    <x v="1"/>
    <x v="1"/>
    <n v="1"/>
    <n v="4.5110068567304219E-5"/>
  </r>
  <r>
    <s v="(_Punctuation"/>
    <s v="("/>
    <x v="1"/>
    <x v="0"/>
    <n v="5"/>
    <n v="2.2555034283652112E-4"/>
  </r>
  <r>
    <s v="(=^_Punctuation"/>
    <s v="(=^"/>
    <x v="1"/>
    <x v="0"/>
    <n v="1"/>
    <n v="4.5110068567304219E-5"/>
  </r>
  <r>
    <s v="(?)_Punctuation"/>
    <s v="(?)"/>
    <x v="1"/>
    <x v="0"/>
    <n v="1"/>
    <n v="4.5110068567304219E-5"/>
  </r>
  <r>
    <s v=")_Punctuation"/>
    <s v=")"/>
    <x v="1"/>
    <x v="0"/>
    <n v="5"/>
    <n v="2.2555034283652112E-4"/>
  </r>
  <r>
    <s v="))_Punctuation"/>
    <s v="))"/>
    <x v="1"/>
    <x v="0"/>
    <n v="1"/>
    <n v="4.5110068567304219E-5"/>
  </r>
  <r>
    <s v="+_Punctuation"/>
    <s v="+"/>
    <x v="1"/>
    <x v="0"/>
    <n v="2"/>
    <n v="9.0220137134608438E-5"/>
  </r>
  <r>
    <s v="+..._Punctuation"/>
    <s v="+..."/>
    <x v="1"/>
    <x v="0"/>
    <n v="1"/>
    <n v="4.5110068567304219E-5"/>
  </r>
  <r>
    <s v=",_Punctuation"/>
    <s v=","/>
    <x v="1"/>
    <x v="6"/>
    <n v="1"/>
    <n v="4.5110068567304219E-5"/>
  </r>
  <r>
    <s v=",_Punctuation"/>
    <s v=","/>
    <x v="1"/>
    <x v="4"/>
    <n v="1"/>
    <n v="4.5110068567304219E-5"/>
  </r>
  <r>
    <s v=",_Punctuation"/>
    <s v=","/>
    <x v="1"/>
    <x v="1"/>
    <n v="1"/>
    <n v="4.5110068567304219E-5"/>
  </r>
  <r>
    <s v=",_Punctuation"/>
    <s v=","/>
    <x v="1"/>
    <x v="2"/>
    <n v="13"/>
    <n v="5.8643089137495484E-4"/>
  </r>
  <r>
    <s v=",_Punctuation"/>
    <s v=","/>
    <x v="1"/>
    <x v="3"/>
    <n v="13"/>
    <n v="5.8643089137495484E-4"/>
  </r>
  <r>
    <s v=",_Punctuation"/>
    <s v=","/>
    <x v="1"/>
    <x v="0"/>
    <n v="94"/>
    <n v="4.2403464453265967E-3"/>
  </r>
  <r>
    <s v=",,_Punctuation"/>
    <s v=",,"/>
    <x v="1"/>
    <x v="0"/>
    <n v="2"/>
    <n v="9.0220137134608438E-5"/>
  </r>
  <r>
    <s v=",,,_Punctuation"/>
    <s v=",,,"/>
    <x v="1"/>
    <x v="5"/>
    <n v="1"/>
    <n v="4.5110068567304219E-5"/>
  </r>
  <r>
    <s v=",,,_Punctuation"/>
    <s v=",,,"/>
    <x v="1"/>
    <x v="0"/>
    <n v="1"/>
    <n v="4.5110068567304219E-5"/>
  </r>
  <r>
    <s v=",._Punctuation"/>
    <s v=",."/>
    <x v="1"/>
    <x v="0"/>
    <n v="1"/>
    <n v="4.5110068567304219E-5"/>
  </r>
  <r>
    <s v="-_Punctuation"/>
    <s v="-"/>
    <x v="1"/>
    <x v="2"/>
    <n v="1"/>
    <n v="4.5110068567304219E-5"/>
  </r>
  <r>
    <s v="-_Punctuation"/>
    <s v="-"/>
    <x v="1"/>
    <x v="3"/>
    <n v="2"/>
    <n v="9.0220137134608438E-5"/>
  </r>
  <r>
    <s v="-_Punctuation"/>
    <s v="-"/>
    <x v="1"/>
    <x v="0"/>
    <n v="20"/>
    <n v="9.0220137134608446E-4"/>
  </r>
  <r>
    <s v="-&gt;_Punctuation"/>
    <s v="-&gt;"/>
    <x v="1"/>
    <x v="0"/>
    <n v="1"/>
    <n v="4.5110068567304219E-5"/>
  </r>
  <r>
    <s v="._Punctuation"/>
    <s v="."/>
    <x v="1"/>
    <x v="6"/>
    <n v="20"/>
    <n v="9.0220137134608446E-4"/>
  </r>
  <r>
    <s v="._Punctuation"/>
    <s v="."/>
    <x v="1"/>
    <x v="5"/>
    <n v="2"/>
    <n v="9.0220137134608438E-5"/>
  </r>
  <r>
    <s v="._Punctuation"/>
    <s v="."/>
    <x v="1"/>
    <x v="7"/>
    <n v="1"/>
    <n v="4.5110068567304219E-5"/>
  </r>
  <r>
    <s v="._Punctuation"/>
    <s v="."/>
    <x v="1"/>
    <x v="4"/>
    <n v="1"/>
    <n v="4.5110068567304219E-5"/>
  </r>
  <r>
    <s v="._Punctuation"/>
    <s v="."/>
    <x v="1"/>
    <x v="1"/>
    <n v="7"/>
    <n v="3.1577047997112957E-4"/>
  </r>
  <r>
    <s v="._Punctuation"/>
    <s v="."/>
    <x v="1"/>
    <x v="2"/>
    <n v="45"/>
    <n v="2.0299530855286902E-3"/>
  </r>
  <r>
    <s v="._Punctuation"/>
    <s v="."/>
    <x v="1"/>
    <x v="3"/>
    <n v="51"/>
    <n v="2.3006134969325155E-3"/>
  </r>
  <r>
    <s v="._Punctuation"/>
    <s v="."/>
    <x v="1"/>
    <x v="0"/>
    <n v="396"/>
    <n v="1.7863587152652471E-2"/>
  </r>
  <r>
    <s v=".,_Punctuation"/>
    <s v=".,"/>
    <x v="1"/>
    <x v="0"/>
    <n v="1"/>
    <n v="4.5110068567304219E-5"/>
  </r>
  <r>
    <s v=".._Punctuation"/>
    <s v=".."/>
    <x v="1"/>
    <x v="6"/>
    <n v="1"/>
    <n v="4.5110068567304219E-5"/>
  </r>
  <r>
    <s v=".._Punctuation"/>
    <s v=".."/>
    <x v="1"/>
    <x v="7"/>
    <n v="1"/>
    <n v="4.5110068567304219E-5"/>
  </r>
  <r>
    <s v=".._Punctuation"/>
    <s v=".."/>
    <x v="1"/>
    <x v="2"/>
    <n v="15"/>
    <n v="6.7665102850956332E-4"/>
  </r>
  <r>
    <s v=".._Punctuation"/>
    <s v=".."/>
    <x v="1"/>
    <x v="3"/>
    <n v="14"/>
    <n v="6.3154095994225913E-4"/>
  </r>
  <r>
    <s v=".._Punctuation"/>
    <s v=".."/>
    <x v="1"/>
    <x v="0"/>
    <n v="209"/>
    <n v="9.428004330566583E-3"/>
  </r>
  <r>
    <s v="..!!!_Punctuation"/>
    <s v="..!!!"/>
    <x v="1"/>
    <x v="0"/>
    <n v="1"/>
    <n v="4.5110068567304219E-5"/>
  </r>
  <r>
    <s v="..&quot;_Punctuation"/>
    <s v="..&quot;"/>
    <x v="1"/>
    <x v="4"/>
    <n v="1"/>
    <n v="4.5110068567304219E-5"/>
  </r>
  <r>
    <s v="..&quot;_Punctuation"/>
    <s v="..&quot;"/>
    <x v="1"/>
    <x v="0"/>
    <n v="1"/>
    <n v="4.5110068567304219E-5"/>
  </r>
  <r>
    <s v="..._Punctuation"/>
    <s v="..."/>
    <x v="1"/>
    <x v="6"/>
    <n v="1"/>
    <n v="4.5110068567304219E-5"/>
  </r>
  <r>
    <s v="..._Punctuation"/>
    <s v="..."/>
    <x v="1"/>
    <x v="5"/>
    <n v="1"/>
    <n v="4.5110068567304219E-5"/>
  </r>
  <r>
    <s v="..._Punctuation"/>
    <s v="..."/>
    <x v="1"/>
    <x v="4"/>
    <n v="1"/>
    <n v="4.5110068567304219E-5"/>
  </r>
  <r>
    <s v="..._Punctuation"/>
    <s v="..."/>
    <x v="1"/>
    <x v="1"/>
    <n v="3"/>
    <n v="1.3533020570191266E-4"/>
  </r>
  <r>
    <s v="..._Punctuation"/>
    <s v="..."/>
    <x v="1"/>
    <x v="2"/>
    <n v="20"/>
    <n v="9.0220137134608446E-4"/>
  </r>
  <r>
    <s v="..._Punctuation"/>
    <s v="..."/>
    <x v="1"/>
    <x v="3"/>
    <n v="13"/>
    <n v="5.8643089137495484E-4"/>
  </r>
  <r>
    <s v="..._Punctuation"/>
    <s v="..."/>
    <x v="1"/>
    <x v="0"/>
    <n v="277"/>
    <n v="1.249548899314327E-2"/>
  </r>
  <r>
    <s v="...&quot;_Punctuation"/>
    <s v="...&quot;"/>
    <x v="1"/>
    <x v="0"/>
    <n v="1"/>
    <n v="4.5110068567304219E-5"/>
  </r>
  <r>
    <s v="...'_Punctuation"/>
    <s v="...'"/>
    <x v="1"/>
    <x v="0"/>
    <n v="1"/>
    <n v="4.5110068567304219E-5"/>
  </r>
  <r>
    <s v="...._Punctuation"/>
    <s v="...."/>
    <x v="1"/>
    <x v="8"/>
    <n v="1"/>
    <n v="4.5110068567304219E-5"/>
  </r>
  <r>
    <s v="...._Punctuation"/>
    <s v="...."/>
    <x v="1"/>
    <x v="4"/>
    <n v="1"/>
    <n v="4.5110068567304219E-5"/>
  </r>
  <r>
    <s v="...._Punctuation"/>
    <s v="...."/>
    <x v="1"/>
    <x v="2"/>
    <n v="2"/>
    <n v="9.0220137134608438E-5"/>
  </r>
  <r>
    <s v="...._Punctuation"/>
    <s v="...."/>
    <x v="1"/>
    <x v="3"/>
    <n v="2"/>
    <n v="9.0220137134608438E-5"/>
  </r>
  <r>
    <s v="...._Punctuation"/>
    <s v="...."/>
    <x v="1"/>
    <x v="0"/>
    <n v="63"/>
    <n v="2.8419343197401662E-3"/>
  </r>
  <r>
    <s v="....’_Punctuation"/>
    <s v="....’"/>
    <x v="1"/>
    <x v="0"/>
    <n v="1"/>
    <n v="4.5110068567304219E-5"/>
  </r>
  <r>
    <s v="...?_Punctuation"/>
    <s v="...?"/>
    <x v="1"/>
    <x v="0"/>
    <n v="3"/>
    <n v="1.3533020570191266E-4"/>
  </r>
  <r>
    <s v="..;_Punctuation"/>
    <s v="..;"/>
    <x v="1"/>
    <x v="6"/>
    <n v="1"/>
    <n v="4.5110068567304219E-5"/>
  </r>
  <r>
    <s v="..?_Punctuation"/>
    <s v="..?"/>
    <x v="1"/>
    <x v="6"/>
    <n v="1"/>
    <n v="4.5110068567304219E-5"/>
  </r>
  <r>
    <s v="..?_Punctuation"/>
    <s v="..?"/>
    <x v="1"/>
    <x v="0"/>
    <n v="2"/>
    <n v="9.0220137134608438E-5"/>
  </r>
  <r>
    <s v="/_Punctuation"/>
    <s v="/"/>
    <x v="1"/>
    <x v="0"/>
    <n v="1"/>
    <n v="4.5110068567304219E-5"/>
  </r>
  <r>
    <s v="0.1_Number"/>
    <n v="0.1"/>
    <x v="2"/>
    <x v="0"/>
    <n v="1"/>
    <n v="4.5110068567304219E-5"/>
  </r>
  <r>
    <s v="0.5_Number"/>
    <n v="0.5"/>
    <x v="2"/>
    <x v="3"/>
    <n v="1"/>
    <n v="4.5110068567304219E-5"/>
  </r>
  <r>
    <s v="00시_Number"/>
    <s v="00시"/>
    <x v="2"/>
    <x v="0"/>
    <n v="1"/>
    <n v="4.5110068567304219E-5"/>
  </r>
  <r>
    <s v="1_Number"/>
    <n v="1"/>
    <x v="2"/>
    <x v="6"/>
    <n v="4"/>
    <n v="1.8044027426921688E-4"/>
  </r>
  <r>
    <s v="1_Number"/>
    <n v="1"/>
    <x v="2"/>
    <x v="2"/>
    <n v="1"/>
    <n v="4.5110068567304219E-5"/>
  </r>
  <r>
    <s v="1_Number"/>
    <n v="1"/>
    <x v="2"/>
    <x v="3"/>
    <n v="6"/>
    <n v="2.7066041140382533E-4"/>
  </r>
  <r>
    <s v="1_Number"/>
    <n v="1"/>
    <x v="2"/>
    <x v="0"/>
    <n v="28"/>
    <n v="1.2630819198845183E-3"/>
  </r>
  <r>
    <s v="43833_Number"/>
    <d v="2020-01-03T00:00:00"/>
    <x v="2"/>
    <x v="0"/>
    <n v="1"/>
    <n v="4.5110068567304219E-5"/>
  </r>
  <r>
    <s v="10_Number"/>
    <n v="10"/>
    <x v="2"/>
    <x v="6"/>
    <n v="1"/>
    <n v="4.5110068567304219E-5"/>
  </r>
  <r>
    <s v="10_Number"/>
    <n v="10"/>
    <x v="2"/>
    <x v="3"/>
    <n v="2"/>
    <n v="9.0220137134608438E-5"/>
  </r>
  <r>
    <s v="10_Number"/>
    <n v="10"/>
    <x v="2"/>
    <x v="0"/>
    <n v="22"/>
    <n v="9.9242150848069294E-4"/>
  </r>
  <r>
    <s v="100_Number"/>
    <n v="100"/>
    <x v="2"/>
    <x v="0"/>
    <n v="5"/>
    <n v="2.2555034283652112E-4"/>
  </r>
  <r>
    <s v="100만_Number"/>
    <s v="100만"/>
    <x v="2"/>
    <x v="0"/>
    <n v="1"/>
    <n v="4.5110068567304219E-5"/>
  </r>
  <r>
    <s v="10800원_Number"/>
    <s v="10800원"/>
    <x v="2"/>
    <x v="0"/>
    <n v="1"/>
    <n v="4.5110068567304219E-5"/>
  </r>
  <r>
    <s v="10년_Number"/>
    <s v="10년"/>
    <x v="2"/>
    <x v="3"/>
    <n v="1"/>
    <n v="4.5110068567304219E-5"/>
  </r>
  <r>
    <s v="10년_Number"/>
    <s v="10년"/>
    <x v="2"/>
    <x v="0"/>
    <n v="10"/>
    <n v="4.5110068567304223E-4"/>
  </r>
  <r>
    <s v="120_Number"/>
    <n v="120"/>
    <x v="2"/>
    <x v="0"/>
    <n v="1"/>
    <n v="4.5110068567304219E-5"/>
  </r>
  <r>
    <s v="12시_Number"/>
    <s v="12시"/>
    <x v="2"/>
    <x v="0"/>
    <n v="5"/>
    <n v="2.2555034283652112E-4"/>
  </r>
  <r>
    <s v="14000602분_Number"/>
    <s v="14000602분"/>
    <x v="2"/>
    <x v="0"/>
    <n v="1"/>
    <n v="4.5110068567304219E-5"/>
  </r>
  <r>
    <s v="1400만_Number"/>
    <s v="1400만"/>
    <x v="2"/>
    <x v="3"/>
    <n v="1"/>
    <n v="4.5110068567304219E-5"/>
  </r>
  <r>
    <s v="149분_Number"/>
    <s v="149분"/>
    <x v="2"/>
    <x v="1"/>
    <n v="1"/>
    <n v="4.5110068567304219E-5"/>
  </r>
  <r>
    <s v="149분_Number"/>
    <s v="149분"/>
    <x v="2"/>
    <x v="2"/>
    <n v="1"/>
    <n v="4.5110068567304219E-5"/>
  </r>
  <r>
    <s v="149분_Number"/>
    <s v="149분"/>
    <x v="2"/>
    <x v="0"/>
    <n v="3"/>
    <n v="1.3533020570191266E-4"/>
  </r>
  <r>
    <s v="14만_Number"/>
    <s v="14만"/>
    <x v="2"/>
    <x v="0"/>
    <n v="1"/>
    <n v="4.5110068567304219E-5"/>
  </r>
  <r>
    <s v="150400_Number"/>
    <n v="150400"/>
    <x v="2"/>
    <x v="0"/>
    <n v="1"/>
    <n v="4.5110068567304219E-5"/>
  </r>
  <r>
    <s v="1500_Number"/>
    <n v="1500"/>
    <x v="2"/>
    <x v="0"/>
    <n v="1"/>
    <n v="4.5110068567304219E-5"/>
  </r>
  <r>
    <s v="1524841831679_Number"/>
    <n v="1524841831679"/>
    <x v="2"/>
    <x v="0"/>
    <n v="1"/>
    <n v="4.5110068567304219E-5"/>
  </r>
  <r>
    <s v="1525177644057_Number"/>
    <n v="1525177644057"/>
    <x v="2"/>
    <x v="0"/>
    <n v="1"/>
    <n v="4.5110068567304219E-5"/>
  </r>
  <r>
    <s v="1532969027978_Number"/>
    <n v="1532969027978"/>
    <x v="2"/>
    <x v="0"/>
    <n v="1"/>
    <n v="4.5110068567304219E-5"/>
  </r>
  <r>
    <s v="1532969096825_Number"/>
    <n v="1532969096825"/>
    <x v="2"/>
    <x v="0"/>
    <n v="1"/>
    <n v="4.5110068567304219E-5"/>
  </r>
  <r>
    <s v="15년_Number"/>
    <s v="15년"/>
    <x v="2"/>
    <x v="0"/>
    <n v="1"/>
    <n v="4.5110068567304219E-5"/>
  </r>
  <r>
    <s v="15초_Number"/>
    <s v="15초"/>
    <x v="2"/>
    <x v="0"/>
    <n v="1"/>
    <n v="4.5110068567304219E-5"/>
  </r>
  <r>
    <s v="16:40분_Number"/>
    <s v="16:40분"/>
    <x v="2"/>
    <x v="0"/>
    <n v="1"/>
    <n v="4.5110068567304219E-5"/>
  </r>
  <r>
    <s v="18_Number"/>
    <n v="18"/>
    <x v="2"/>
    <x v="0"/>
    <n v="2"/>
    <n v="9.0220137134608438E-5"/>
  </r>
  <r>
    <s v="180_Number"/>
    <n v="180"/>
    <x v="2"/>
    <x v="2"/>
    <n v="1"/>
    <n v="4.5110068567304219E-5"/>
  </r>
  <r>
    <s v="193_Number"/>
    <n v="193"/>
    <x v="2"/>
    <x v="0"/>
    <n v="1"/>
    <n v="4.5110068567304219E-5"/>
  </r>
  <r>
    <s v="1987_Number"/>
    <n v="1987"/>
    <x v="2"/>
    <x v="0"/>
    <n v="1"/>
    <n v="4.5110068567304219E-5"/>
  </r>
  <r>
    <s v="0.0423611111111111_Number"/>
    <d v="1899-12-30T01:01:00"/>
    <x v="2"/>
    <x v="0"/>
    <n v="1"/>
    <n v="4.5110068567304219E-5"/>
  </r>
  <r>
    <s v="1~6_Number"/>
    <s v="1~6"/>
    <x v="2"/>
    <x v="0"/>
    <n v="1"/>
    <n v="4.5110068567304219E-5"/>
  </r>
  <r>
    <s v="1년_Number"/>
    <s v="1년"/>
    <x v="2"/>
    <x v="0"/>
    <n v="6"/>
    <n v="2.7066041140382533E-4"/>
  </r>
  <r>
    <s v="1등_Number"/>
    <s v="1등"/>
    <x v="2"/>
    <x v="0"/>
    <n v="2"/>
    <n v="9.0220137134608438E-5"/>
  </r>
  <r>
    <s v="1시간_Number"/>
    <s v="1시간"/>
    <x v="2"/>
    <x v="0"/>
    <n v="3"/>
    <n v="1.3533020570191266E-4"/>
  </r>
  <r>
    <s v="1일_Number"/>
    <s v="1일"/>
    <x v="2"/>
    <x v="3"/>
    <n v="1"/>
    <n v="4.5110068567304219E-5"/>
  </r>
  <r>
    <s v="1초_Number"/>
    <s v="1초"/>
    <x v="2"/>
    <x v="0"/>
    <n v="1"/>
    <n v="4.5110068567304219E-5"/>
  </r>
  <r>
    <s v="2_Number"/>
    <n v="2"/>
    <x v="2"/>
    <x v="6"/>
    <n v="1"/>
    <n v="4.5110068567304219E-5"/>
  </r>
  <r>
    <s v="2_Number"/>
    <n v="2"/>
    <x v="2"/>
    <x v="2"/>
    <n v="1"/>
    <n v="4.5110068567304219E-5"/>
  </r>
  <r>
    <s v="2_Number"/>
    <n v="2"/>
    <x v="2"/>
    <x v="3"/>
    <n v="4"/>
    <n v="1.8044027426921688E-4"/>
  </r>
  <r>
    <s v="2_Number"/>
    <n v="2"/>
    <x v="2"/>
    <x v="0"/>
    <n v="30"/>
    <n v="1.3533020570191266E-3"/>
  </r>
  <r>
    <s v="20_Number"/>
    <n v="20"/>
    <x v="2"/>
    <x v="0"/>
    <n v="3"/>
    <n v="1.3533020570191266E-4"/>
  </r>
  <r>
    <s v="2002년_Number"/>
    <s v="2002년"/>
    <x v="2"/>
    <x v="3"/>
    <n v="1"/>
    <n v="4.5110068567304219E-5"/>
  </r>
  <r>
    <s v="2018_Number"/>
    <n v="2018"/>
    <x v="2"/>
    <x v="0"/>
    <n v="1"/>
    <n v="4.5110068567304219E-5"/>
  </r>
  <r>
    <s v="2019년_Number"/>
    <s v="2019년"/>
    <x v="2"/>
    <x v="2"/>
    <n v="1"/>
    <n v="4.5110068567304219E-5"/>
  </r>
  <r>
    <s v="2019년_Number"/>
    <s v="2019년"/>
    <x v="2"/>
    <x v="0"/>
    <n v="8"/>
    <n v="3.6088054853843375E-4"/>
  </r>
  <r>
    <s v="20년_Number"/>
    <s v="20년"/>
    <x v="2"/>
    <x v="0"/>
    <n v="1"/>
    <n v="4.5110068567304219E-5"/>
  </r>
  <r>
    <s v="20분_Number"/>
    <s v="20분"/>
    <x v="2"/>
    <x v="0"/>
    <n v="3"/>
    <n v="1.3533020570191266E-4"/>
  </r>
  <r>
    <s v="21_Number"/>
    <n v="21"/>
    <x v="2"/>
    <x v="3"/>
    <n v="1"/>
    <n v="4.5110068567304219E-5"/>
  </r>
  <r>
    <s v="22402557222364000000_Number"/>
    <n v="2.2402557222364E+19"/>
    <x v="2"/>
    <x v="0"/>
    <n v="1"/>
    <n v="4.5110068567304219E-5"/>
  </r>
  <r>
    <s v="2.24041785925083E+20_Number"/>
    <n v="2.24041785925083E+20"/>
    <x v="2"/>
    <x v="0"/>
    <n v="1"/>
    <n v="4.5110068567304219E-5"/>
  </r>
  <r>
    <s v="22404990133418200000_Number"/>
    <n v="2.2404990133418201E+19"/>
    <x v="2"/>
    <x v="0"/>
    <n v="1"/>
    <n v="4.5110068567304219E-5"/>
  </r>
  <r>
    <s v="22407445451793800000_Number"/>
    <n v="2.2407445451793801E+19"/>
    <x v="2"/>
    <x v="0"/>
    <n v="1"/>
    <n v="4.5110068567304219E-5"/>
  </r>
  <r>
    <s v="22일_Number"/>
    <s v="22일"/>
    <x v="2"/>
    <x v="0"/>
    <n v="1"/>
    <n v="4.5110068567304219E-5"/>
  </r>
  <r>
    <s v="23_Number"/>
    <n v="23"/>
    <x v="2"/>
    <x v="0"/>
    <n v="1"/>
    <n v="4.5110068567304219E-5"/>
  </r>
  <r>
    <s v="2시_Number"/>
    <s v="2시"/>
    <x v="2"/>
    <x v="0"/>
    <n v="1"/>
    <n v="4.5110068567304219E-5"/>
  </r>
  <r>
    <s v="2시간_Number"/>
    <s v="2시간"/>
    <x v="2"/>
    <x v="2"/>
    <n v="1"/>
    <n v="4.5110068567304219E-5"/>
  </r>
  <r>
    <s v="2시간_Number"/>
    <s v="2시간"/>
    <x v="2"/>
    <x v="3"/>
    <n v="1"/>
    <n v="4.5110068567304219E-5"/>
  </r>
  <r>
    <s v="2시간_Number"/>
    <s v="2시간"/>
    <x v="2"/>
    <x v="0"/>
    <n v="11"/>
    <n v="4.9621075424034647E-4"/>
  </r>
  <r>
    <s v="2천만_Number"/>
    <s v="2천만"/>
    <x v="2"/>
    <x v="0"/>
    <n v="1"/>
    <n v="4.5110068567304219E-5"/>
  </r>
  <r>
    <s v="3_Number"/>
    <n v="3"/>
    <x v="2"/>
    <x v="6"/>
    <n v="1"/>
    <n v="4.5110068567304219E-5"/>
  </r>
  <r>
    <s v="3_Number"/>
    <n v="3"/>
    <x v="2"/>
    <x v="0"/>
    <n v="21"/>
    <n v="9.4731143991338865E-4"/>
  </r>
  <r>
    <s v="30분_Number"/>
    <s v="30분"/>
    <x v="2"/>
    <x v="3"/>
    <n v="1"/>
    <n v="4.5110068567304219E-5"/>
  </r>
  <r>
    <s v="30분_Number"/>
    <s v="30분"/>
    <x v="2"/>
    <x v="0"/>
    <n v="11"/>
    <n v="4.9621075424034647E-4"/>
  </r>
  <r>
    <s v="31일_Number"/>
    <s v="31일"/>
    <x v="2"/>
    <x v="0"/>
    <n v="6"/>
    <n v="2.7066041140382533E-4"/>
  </r>
  <r>
    <s v="3년_Number"/>
    <s v="3년"/>
    <x v="2"/>
    <x v="0"/>
    <n v="2"/>
    <n v="9.0220137134608438E-5"/>
  </r>
  <r>
    <s v="3시간_Number"/>
    <s v="3시간"/>
    <x v="2"/>
    <x v="2"/>
    <n v="1"/>
    <n v="4.5110068567304219E-5"/>
  </r>
  <r>
    <s v="3시간_Number"/>
    <s v="3시간"/>
    <x v="2"/>
    <x v="3"/>
    <n v="1"/>
    <n v="4.5110068567304219E-5"/>
  </r>
  <r>
    <s v="3시간_Number"/>
    <s v="3시간"/>
    <x v="2"/>
    <x v="0"/>
    <n v="4"/>
    <n v="1.8044027426921688E-4"/>
  </r>
  <r>
    <s v="4_Number"/>
    <n v="4"/>
    <x v="2"/>
    <x v="6"/>
    <n v="1"/>
    <n v="4.5110068567304219E-5"/>
  </r>
  <r>
    <s v="4_Number"/>
    <n v="4"/>
    <x v="2"/>
    <x v="2"/>
    <n v="3"/>
    <n v="1.3533020570191266E-4"/>
  </r>
  <r>
    <s v="4_Number"/>
    <n v="4"/>
    <x v="2"/>
    <x v="3"/>
    <n v="4"/>
    <n v="1.8044027426921688E-4"/>
  </r>
  <r>
    <s v="4_Number"/>
    <n v="4"/>
    <x v="2"/>
    <x v="0"/>
    <n v="56"/>
    <n v="2.5261638397690365E-3"/>
  </r>
  <r>
    <s v="4시간_Number"/>
    <s v="4시간"/>
    <x v="2"/>
    <x v="0"/>
    <n v="1"/>
    <n v="4.5110068567304219E-5"/>
  </r>
  <r>
    <s v="5_Number"/>
    <n v="5"/>
    <x v="2"/>
    <x v="2"/>
    <n v="1"/>
    <n v="4.5110068567304219E-5"/>
  </r>
  <r>
    <s v="5_Number"/>
    <n v="5"/>
    <x v="2"/>
    <x v="0"/>
    <n v="3"/>
    <n v="1.3533020570191266E-4"/>
  </r>
  <r>
    <s v="5분_Number"/>
    <s v="5분"/>
    <x v="2"/>
    <x v="0"/>
    <n v="5"/>
    <n v="2.2555034283652112E-4"/>
  </r>
  <r>
    <s v="5시간_Number"/>
    <s v="5시간"/>
    <x v="2"/>
    <x v="0"/>
    <n v="3"/>
    <n v="1.3533020570191266E-4"/>
  </r>
  <r>
    <s v="5월_Number"/>
    <s v="5월"/>
    <x v="2"/>
    <x v="0"/>
    <n v="1"/>
    <n v="4.5110068567304219E-5"/>
  </r>
  <r>
    <s v="5천원_Number"/>
    <s v="5천원"/>
    <x v="2"/>
    <x v="0"/>
    <n v="2"/>
    <n v="9.0220137134608438E-5"/>
  </r>
  <r>
    <s v="6_Number"/>
    <n v="6"/>
    <x v="2"/>
    <x v="3"/>
    <n v="1"/>
    <n v="4.5110068567304219E-5"/>
  </r>
  <r>
    <s v="6_Number"/>
    <n v="6"/>
    <x v="2"/>
    <x v="0"/>
    <n v="2"/>
    <n v="9.0220137134608438E-5"/>
  </r>
  <r>
    <s v="605_Number"/>
    <n v="605"/>
    <x v="2"/>
    <x v="0"/>
    <n v="1"/>
    <n v="4.5110068567304219E-5"/>
  </r>
  <r>
    <s v="734_Number"/>
    <n v="734"/>
    <x v="2"/>
    <x v="0"/>
    <n v="1"/>
    <n v="4.5110068567304219E-5"/>
  </r>
  <r>
    <s v="7월_Number"/>
    <s v="7월"/>
    <x v="2"/>
    <x v="0"/>
    <n v="1"/>
    <n v="4.5110068567304219E-5"/>
  </r>
  <r>
    <s v="8_Number"/>
    <n v="8"/>
    <x v="2"/>
    <x v="2"/>
    <n v="1"/>
    <n v="4.5110068567304219E-5"/>
  </r>
  <r>
    <s v="8.5_Number"/>
    <n v="8.5"/>
    <x v="2"/>
    <x v="2"/>
    <n v="1"/>
    <n v="4.5110068567304219E-5"/>
  </r>
  <r>
    <s v="8.95_Number"/>
    <n v="8.9499999999999993"/>
    <x v="2"/>
    <x v="0"/>
    <n v="1"/>
    <n v="4.5110068567304219E-5"/>
  </r>
  <r>
    <s v="8시_Number"/>
    <s v="8시"/>
    <x v="2"/>
    <x v="0"/>
    <n v="3"/>
    <n v="1.3533020570191266E-4"/>
  </r>
  <r>
    <s v="9_Number"/>
    <n v="9"/>
    <x v="2"/>
    <x v="0"/>
    <n v="1"/>
    <n v="4.5110068567304219E-5"/>
  </r>
  <r>
    <s v="9.3_Number"/>
    <n v="9.3000000000000007"/>
    <x v="2"/>
    <x v="0"/>
    <n v="1"/>
    <n v="4.5110068567304219E-5"/>
  </r>
  <r>
    <s v="9.4_Number"/>
    <n v="9.4"/>
    <x v="2"/>
    <x v="0"/>
    <n v="1"/>
    <n v="4.5110068567304219E-5"/>
  </r>
  <r>
    <s v="900_Number"/>
    <n v="900"/>
    <x v="2"/>
    <x v="0"/>
    <n v="1"/>
    <n v="4.5110068567304219E-5"/>
  </r>
  <r>
    <s v="9000_Number"/>
    <n v="9000"/>
    <x v="2"/>
    <x v="0"/>
    <n v="1"/>
    <n v="4.5110068567304219E-5"/>
  </r>
  <r>
    <s v="9시_Number"/>
    <s v="9시"/>
    <x v="2"/>
    <x v="0"/>
    <n v="3"/>
    <n v="1.3533020570191266E-4"/>
  </r>
  <r>
    <s v="9월_Number"/>
    <s v="9월"/>
    <x v="2"/>
    <x v="0"/>
    <n v="1"/>
    <n v="4.5110068567304219E-5"/>
  </r>
  <r>
    <s v=":_Punctuation"/>
    <s v=":"/>
    <x v="1"/>
    <x v="1"/>
    <n v="1"/>
    <n v="4.5110068567304219E-5"/>
  </r>
  <r>
    <s v=":_Punctuation"/>
    <s v=":"/>
    <x v="1"/>
    <x v="2"/>
    <n v="4"/>
    <n v="1.8044027426921688E-4"/>
  </r>
  <r>
    <s v=":_Punctuation"/>
    <s v=":"/>
    <x v="1"/>
    <x v="3"/>
    <n v="1"/>
    <n v="4.5110068567304219E-5"/>
  </r>
  <r>
    <s v=":_Punctuation"/>
    <s v=":"/>
    <x v="1"/>
    <x v="0"/>
    <n v="13"/>
    <n v="5.8643089137495484E-4"/>
  </r>
  <r>
    <s v=";_Punctuation"/>
    <s v=";"/>
    <x v="1"/>
    <x v="4"/>
    <n v="1"/>
    <n v="4.5110068567304219E-5"/>
  </r>
  <r>
    <s v=";_Punctuation"/>
    <s v=";"/>
    <x v="1"/>
    <x v="3"/>
    <n v="3"/>
    <n v="1.3533020570191266E-4"/>
  </r>
  <r>
    <s v=";_Punctuation"/>
    <s v=";"/>
    <x v="1"/>
    <x v="0"/>
    <n v="4"/>
    <n v="1.8044027426921688E-4"/>
  </r>
  <r>
    <s v=";._Punctuation"/>
    <s v=";."/>
    <x v="1"/>
    <x v="0"/>
    <n v="1"/>
    <n v="4.5110068567304219E-5"/>
  </r>
  <r>
    <s v=";;_Punctuation"/>
    <s v=";;"/>
    <x v="1"/>
    <x v="0"/>
    <n v="9"/>
    <n v="4.0599061710573799E-4"/>
  </r>
  <r>
    <s v=";;;;_Punctuation"/>
    <s v=";;;;"/>
    <x v="1"/>
    <x v="6"/>
    <n v="1"/>
    <n v="4.5110068567304219E-5"/>
  </r>
  <r>
    <s v=";;;;_Punctuation"/>
    <s v=";;;;"/>
    <x v="1"/>
    <x v="0"/>
    <n v="2"/>
    <n v="9.0220137134608438E-5"/>
  </r>
  <r>
    <s v="=_Punctuation"/>
    <s v="="/>
    <x v="1"/>
    <x v="0"/>
    <n v="1"/>
    <n v="4.5110068567304219E-5"/>
  </r>
  <r>
    <s v="?_Punctuation"/>
    <s v="?"/>
    <x v="1"/>
    <x v="6"/>
    <n v="5"/>
    <n v="2.2555034283652112E-4"/>
  </r>
  <r>
    <s v="?_Punctuation"/>
    <s v="?"/>
    <x v="1"/>
    <x v="8"/>
    <n v="1"/>
    <n v="4.5110068567304219E-5"/>
  </r>
  <r>
    <s v="?_Punctuation"/>
    <s v="?"/>
    <x v="1"/>
    <x v="4"/>
    <n v="1"/>
    <n v="4.5110068567304219E-5"/>
  </r>
  <r>
    <s v="?_Punctuation"/>
    <s v="?"/>
    <x v="1"/>
    <x v="2"/>
    <n v="5"/>
    <n v="2.2555034283652112E-4"/>
  </r>
  <r>
    <s v="?_Punctuation"/>
    <s v="?"/>
    <x v="1"/>
    <x v="3"/>
    <n v="11"/>
    <n v="4.9621075424034647E-4"/>
  </r>
  <r>
    <s v="?_Punctuation"/>
    <s v="?"/>
    <x v="1"/>
    <x v="0"/>
    <n v="75"/>
    <n v="3.3832551425478168E-3"/>
  </r>
  <r>
    <s v="?!_Punctuation"/>
    <s v="?!"/>
    <x v="1"/>
    <x v="0"/>
    <n v="1"/>
    <n v="4.5110068567304219E-5"/>
  </r>
  <r>
    <s v="?'_Punctuation"/>
    <s v="?'"/>
    <x v="1"/>
    <x v="0"/>
    <n v="1"/>
    <n v="4.5110068567304219E-5"/>
  </r>
  <r>
    <s v="?.._Punctuation"/>
    <s v="?.."/>
    <x v="1"/>
    <x v="0"/>
    <n v="1"/>
    <n v="4.5110068567304219E-5"/>
  </r>
  <r>
    <s v="?..._Punctuation"/>
    <s v="?..."/>
    <x v="1"/>
    <x v="0"/>
    <n v="2"/>
    <n v="9.0220137134608438E-5"/>
  </r>
  <r>
    <s v="??_Punctuation"/>
    <s v="??"/>
    <x v="1"/>
    <x v="0"/>
    <n v="6"/>
    <n v="2.7066041140382533E-4"/>
  </r>
  <r>
    <s v="???_Punctuation"/>
    <s v="???"/>
    <x v="1"/>
    <x v="0"/>
    <n v="1"/>
    <n v="4.5110068567304219E-5"/>
  </r>
  <r>
    <s v="A_Alpha"/>
    <s v="A"/>
    <x v="3"/>
    <x v="0"/>
    <n v="1"/>
    <n v="4.5110068567304219E-5"/>
  </r>
  <r>
    <s v="Avengers_Alpha"/>
    <s v="Avengers"/>
    <x v="3"/>
    <x v="0"/>
    <n v="1"/>
    <n v="4.5110068567304219E-5"/>
  </r>
  <r>
    <s v="Bring_Alpha"/>
    <s v="Bring"/>
    <x v="3"/>
    <x v="0"/>
    <n v="1"/>
    <n v="4.5110068567304219E-5"/>
  </r>
  <r>
    <s v="CG_Alpha"/>
    <s v="CG"/>
    <x v="3"/>
    <x v="0"/>
    <n v="2"/>
    <n v="9.0220137134608438E-5"/>
  </r>
  <r>
    <s v="CGV_Alpha"/>
    <s v="CGV"/>
    <x v="3"/>
    <x v="0"/>
    <n v="1"/>
    <n v="4.5110068567304219E-5"/>
  </r>
  <r>
    <s v="D_Alpha"/>
    <s v="D"/>
    <x v="3"/>
    <x v="0"/>
    <n v="5"/>
    <n v="2.2555034283652112E-4"/>
  </r>
  <r>
    <s v="DC_Alpha"/>
    <s v="DC"/>
    <x v="3"/>
    <x v="3"/>
    <n v="1"/>
    <n v="4.5110068567304219E-5"/>
  </r>
  <r>
    <s v="DC_Alpha"/>
    <s v="DC"/>
    <x v="3"/>
    <x v="0"/>
    <n v="3"/>
    <n v="1.3533020570191266E-4"/>
  </r>
  <r>
    <s v="Dr_Alpha"/>
    <s v="Dr"/>
    <x v="3"/>
    <x v="0"/>
    <n v="1"/>
    <n v="4.5110068567304219E-5"/>
  </r>
  <r>
    <s v="Ehdd_Alpha"/>
    <s v="Ehdd"/>
    <x v="3"/>
    <x v="0"/>
    <n v="1"/>
    <n v="4.5110068567304219E-5"/>
  </r>
  <r>
    <s v="Everything_Alpha"/>
    <s v="Everything"/>
    <x v="3"/>
    <x v="0"/>
    <n v="1"/>
    <n v="4.5110068567304219E-5"/>
  </r>
  <r>
    <s v="IMAX_Alpha"/>
    <s v="IMAX"/>
    <x v="3"/>
    <x v="0"/>
    <n v="4"/>
    <n v="1.8044027426921688E-4"/>
  </r>
  <r>
    <s v="Infinity_Alpha"/>
    <s v="Infinity"/>
    <x v="3"/>
    <x v="0"/>
    <n v="1"/>
    <n v="4.5110068567304219E-5"/>
  </r>
  <r>
    <s v="It_Alpha"/>
    <s v="It"/>
    <x v="3"/>
    <x v="4"/>
    <n v="1"/>
    <n v="4.5110068567304219E-5"/>
  </r>
  <r>
    <s v="It_Alpha"/>
    <s v="It"/>
    <x v="3"/>
    <x v="2"/>
    <n v="1"/>
    <n v="4.5110068567304219E-5"/>
  </r>
  <r>
    <s v="It_Alpha"/>
    <s v="It"/>
    <x v="3"/>
    <x v="0"/>
    <n v="3"/>
    <n v="1.3533020570191266E-4"/>
  </r>
  <r>
    <s v="LG_Alpha"/>
    <s v="LG"/>
    <x v="3"/>
    <x v="0"/>
    <n v="1"/>
    <n v="4.5110068567304219E-5"/>
  </r>
  <r>
    <s v="MARVELOUS_Alpha"/>
    <s v="MARVELOUS"/>
    <x v="3"/>
    <x v="0"/>
    <n v="1"/>
    <n v="4.5110068567304219E-5"/>
  </r>
  <r>
    <s v="MCU_Alpha"/>
    <s v="MCU"/>
    <x v="3"/>
    <x v="2"/>
    <n v="1"/>
    <n v="4.5110068567304219E-5"/>
  </r>
  <r>
    <s v="MCU_Alpha"/>
    <s v="MCU"/>
    <x v="3"/>
    <x v="3"/>
    <n v="2"/>
    <n v="9.0220137134608438E-5"/>
  </r>
  <r>
    <s v="MCU_Alpha"/>
    <s v="MCU"/>
    <x v="3"/>
    <x v="0"/>
    <n v="2"/>
    <n v="9.0220137134608438E-5"/>
  </r>
  <r>
    <s v="Mother_Alpha"/>
    <s v="Mother"/>
    <x v="3"/>
    <x v="0"/>
    <n v="2"/>
    <n v="9.0220137134608438E-5"/>
  </r>
  <r>
    <s v="OO_Alpha"/>
    <s v="OO"/>
    <x v="3"/>
    <x v="2"/>
    <n v="3"/>
    <n v="1.3533020570191266E-4"/>
  </r>
  <r>
    <s v="OO_Alpha"/>
    <s v="OO"/>
    <x v="3"/>
    <x v="0"/>
    <n v="4"/>
    <n v="1.8044027426921688E-4"/>
  </r>
  <r>
    <s v="OOO_Alpha"/>
    <s v="OOO"/>
    <x v="3"/>
    <x v="8"/>
    <n v="1"/>
    <n v="4.5110068567304219E-5"/>
  </r>
  <r>
    <s v="OOO_Alpha"/>
    <s v="OOO"/>
    <x v="3"/>
    <x v="0"/>
    <n v="3"/>
    <n v="1.3533020570191266E-4"/>
  </r>
  <r>
    <s v="Part_Alpha"/>
    <s v="Part"/>
    <x v="3"/>
    <x v="3"/>
    <n v="1"/>
    <n v="4.5110068567304219E-5"/>
  </r>
  <r>
    <s v="Thanos_Alpha"/>
    <s v="Thanos"/>
    <x v="3"/>
    <x v="0"/>
    <n v="1"/>
    <n v="4.5110068567304219E-5"/>
  </r>
  <r>
    <s v="This_Alpha"/>
    <s v="This"/>
    <x v="3"/>
    <x v="3"/>
    <n v="1"/>
    <n v="4.5110068567304219E-5"/>
  </r>
  <r>
    <s v="War_Alpha"/>
    <s v="War"/>
    <x v="3"/>
    <x v="0"/>
    <n v="1"/>
    <n v="4.5110068567304219E-5"/>
  </r>
  <r>
    <s v="We_Alpha"/>
    <s v="We"/>
    <x v="3"/>
    <x v="2"/>
    <n v="1"/>
    <n v="4.5110068567304219E-5"/>
  </r>
  <r>
    <s v="X_Alpha"/>
    <s v="X"/>
    <x v="3"/>
    <x v="0"/>
    <n v="1"/>
    <n v="4.5110068567304219E-5"/>
  </r>
  <r>
    <s v="^=)_Punctuation"/>
    <s v="^=)"/>
    <x v="1"/>
    <x v="0"/>
    <n v="1"/>
    <n v="4.5110068567304219E-5"/>
  </r>
  <r>
    <s v="^^_Punctuation"/>
    <s v="^^"/>
    <x v="1"/>
    <x v="3"/>
    <n v="1"/>
    <n v="4.5110068567304219E-5"/>
  </r>
  <r>
    <s v="^^_Punctuation"/>
    <s v="^^"/>
    <x v="1"/>
    <x v="0"/>
    <n v="1"/>
    <n v="4.5110068567304219E-5"/>
  </r>
  <r>
    <s v="__Punctuation"/>
    <s v="_"/>
    <x v="1"/>
    <x v="0"/>
    <n v="5"/>
    <n v="2.2555034283652112E-4"/>
  </r>
  <r>
    <s v="are_Alpha"/>
    <s v="are"/>
    <x v="3"/>
    <x v="2"/>
    <n v="1"/>
    <n v="4.5110068567304219E-5"/>
  </r>
  <r>
    <s v="bbb_Alpha"/>
    <s v="bbb"/>
    <x v="3"/>
    <x v="0"/>
    <n v="1"/>
    <n v="4.5110068567304219E-5"/>
  </r>
  <r>
    <s v="cg_Alpha"/>
    <s v="cg"/>
    <x v="3"/>
    <x v="0"/>
    <n v="1"/>
    <n v="4.5110068567304219E-5"/>
  </r>
  <r>
    <s v="d_Alpha"/>
    <s v="d"/>
    <x v="3"/>
    <x v="3"/>
    <n v="1"/>
    <n v="4.5110068567304219E-5"/>
  </r>
  <r>
    <s v="d_Alpha"/>
    <s v="d"/>
    <x v="3"/>
    <x v="0"/>
    <n v="1"/>
    <n v="4.5110068567304219E-5"/>
  </r>
  <r>
    <s v="dc_Alpha"/>
    <s v="dc"/>
    <x v="3"/>
    <x v="0"/>
    <n v="1"/>
    <n v="4.5110068567304219E-5"/>
  </r>
  <r>
    <s v="dx_Alpha"/>
    <s v="dx"/>
    <x v="3"/>
    <x v="3"/>
    <n v="1"/>
    <n v="4.5110068567304219E-5"/>
  </r>
  <r>
    <s v="end_Alpha"/>
    <s v="end"/>
    <x v="3"/>
    <x v="4"/>
    <n v="1"/>
    <n v="4.5110068567304219E-5"/>
  </r>
  <r>
    <s v="end_Alpha"/>
    <s v="end"/>
    <x v="3"/>
    <x v="2"/>
    <n v="2"/>
    <n v="9.0220137134608438E-5"/>
  </r>
  <r>
    <s v="end_Alpha"/>
    <s v="end"/>
    <x v="3"/>
    <x v="3"/>
    <n v="1"/>
    <n v="4.5110068567304219E-5"/>
  </r>
  <r>
    <s v="end_Alpha"/>
    <s v="end"/>
    <x v="3"/>
    <x v="0"/>
    <n v="4"/>
    <n v="1.8044027426921688E-4"/>
  </r>
  <r>
    <s v="endgame_Alpha"/>
    <s v="endgame"/>
    <x v="3"/>
    <x v="0"/>
    <n v="2"/>
    <n v="9.0220137134608438E-5"/>
  </r>
  <r>
    <s v="f_Alpha"/>
    <s v="f"/>
    <x v="3"/>
    <x v="2"/>
    <n v="1"/>
    <n v="4.5110068567304219E-5"/>
  </r>
  <r>
    <s v="fu_Alpha"/>
    <s v="fu"/>
    <x v="3"/>
    <x v="0"/>
    <n v="1"/>
    <n v="4.5110068567304219E-5"/>
  </r>
  <r>
    <s v="fucker_Alpha"/>
    <s v="fucker"/>
    <x v="3"/>
    <x v="0"/>
    <n v="1"/>
    <n v="4.5110068567304219E-5"/>
  </r>
  <r>
    <s v="fxxk_Alpha"/>
    <s v="fxxk"/>
    <x v="3"/>
    <x v="0"/>
    <n v="1"/>
    <n v="4.5110068567304219E-5"/>
  </r>
  <r>
    <s v="fxxx_Alpha"/>
    <s v="fxxx"/>
    <x v="3"/>
    <x v="3"/>
    <n v="1"/>
    <n v="4.5110068567304219E-5"/>
  </r>
  <r>
    <s v="game_Alpha"/>
    <s v="game"/>
    <x v="3"/>
    <x v="4"/>
    <n v="1"/>
    <n v="4.5110068567304219E-5"/>
  </r>
  <r>
    <s v="game_Alpha"/>
    <s v="game"/>
    <x v="3"/>
    <x v="2"/>
    <n v="2"/>
    <n v="9.0220137134608438E-5"/>
  </r>
  <r>
    <s v="game_Alpha"/>
    <s v="game"/>
    <x v="3"/>
    <x v="3"/>
    <n v="1"/>
    <n v="4.5110068567304219E-5"/>
  </r>
  <r>
    <s v="game_Alpha"/>
    <s v="game"/>
    <x v="3"/>
    <x v="0"/>
    <n v="4"/>
    <n v="1.8044027426921688E-4"/>
  </r>
  <r>
    <s v="h_Alpha"/>
    <s v="h"/>
    <x v="3"/>
    <x v="0"/>
    <n v="1"/>
    <n v="4.5110068567304219E-5"/>
  </r>
  <r>
    <s v="have_Alpha"/>
    <s v="have"/>
    <x v="3"/>
    <x v="0"/>
    <n v="1"/>
    <n v="4.5110068567304219E-5"/>
  </r>
  <r>
    <s v="https://blog.naver.com/elik1119/220766349573_URL"/>
    <s v="https://blog.naver.com/elik1119/220766349573"/>
    <x v="4"/>
    <x v="0"/>
    <n v="1"/>
    <n v="4.5110068567304219E-5"/>
  </r>
  <r>
    <s v="hulk_Alpha"/>
    <s v="hulk"/>
    <x v="3"/>
    <x v="0"/>
    <n v="1"/>
    <n v="4.5110068567304219E-5"/>
  </r>
  <r>
    <s v="in_Alpha"/>
    <s v="in"/>
    <x v="3"/>
    <x v="2"/>
    <n v="1"/>
    <n v="4.5110068567304219E-5"/>
  </r>
  <r>
    <s v="is_Alpha"/>
    <s v="is"/>
    <x v="3"/>
    <x v="2"/>
    <n v="1"/>
    <n v="4.5110068567304219E-5"/>
  </r>
  <r>
    <s v="is_Alpha"/>
    <s v="is"/>
    <x v="3"/>
    <x v="3"/>
    <n v="1"/>
    <n v="4.5110068567304219E-5"/>
  </r>
  <r>
    <s v="jQuery_Alpha"/>
    <s v="jQuery"/>
    <x v="3"/>
    <x v="0"/>
    <n v="4"/>
    <n v="1.8044027426921688E-4"/>
  </r>
  <r>
    <s v="mcu_Alpha"/>
    <s v="mcu"/>
    <x v="3"/>
    <x v="0"/>
    <n v="1"/>
    <n v="4.5110068567304219E-5"/>
  </r>
  <r>
    <s v="me_Alpha"/>
    <s v="me"/>
    <x v="3"/>
    <x v="0"/>
    <n v="1"/>
    <n v="4.5110068567304219E-5"/>
  </r>
  <r>
    <s v="mother_Alpha"/>
    <s v="mother"/>
    <x v="3"/>
    <x v="3"/>
    <n v="1"/>
    <n v="4.5110068567304219E-5"/>
  </r>
  <r>
    <s v="mother_Alpha"/>
    <s v="mother"/>
    <x v="3"/>
    <x v="0"/>
    <n v="1"/>
    <n v="4.5110068567304219E-5"/>
  </r>
  <r>
    <s v="motherfu_Alpha"/>
    <s v="motherfu"/>
    <x v="3"/>
    <x v="4"/>
    <n v="1"/>
    <n v="4.5110068567304219E-5"/>
  </r>
  <r>
    <s v="motherfucxxx_Alpha"/>
    <s v="motherfucxxx"/>
    <x v="3"/>
    <x v="6"/>
    <n v="1"/>
    <n v="4.5110068567304219E-5"/>
  </r>
  <r>
    <s v="motherfuxxxx_Alpha"/>
    <s v="motherfuxxxx"/>
    <x v="3"/>
    <x v="0"/>
    <n v="1"/>
    <n v="4.5110068567304219E-5"/>
  </r>
  <r>
    <s v="now_Alpha"/>
    <s v="now"/>
    <x v="3"/>
    <x v="2"/>
    <n v="1"/>
    <n v="4.5110068567304219E-5"/>
  </r>
  <r>
    <s v="r_Alpha"/>
    <s v="r"/>
    <x v="3"/>
    <x v="0"/>
    <n v="3"/>
    <n v="1.3533020570191266E-4"/>
  </r>
  <r>
    <s v="s_Alpha"/>
    <s v="s"/>
    <x v="3"/>
    <x v="4"/>
    <n v="1"/>
    <n v="4.5110068567304219E-5"/>
  </r>
  <r>
    <s v="s_Alpha"/>
    <s v="s"/>
    <x v="3"/>
    <x v="0"/>
    <n v="3"/>
    <n v="1.3533020570191266E-4"/>
  </r>
  <r>
    <s v="the_Alpha"/>
    <s v="the"/>
    <x v="3"/>
    <x v="0"/>
    <n v="2"/>
    <n v="9.0220137134608438E-5"/>
  </r>
  <r>
    <s v="vs_Alpha"/>
    <s v="vs"/>
    <x v="3"/>
    <x v="0"/>
    <n v="1"/>
    <n v="4.5110068567304219E-5"/>
  </r>
  <r>
    <s v="we_Alpha"/>
    <s v="we"/>
    <x v="3"/>
    <x v="0"/>
    <n v="1"/>
    <n v="4.5110068567304219E-5"/>
  </r>
  <r>
    <s v="~_Punctuation"/>
    <s v="~"/>
    <x v="1"/>
    <x v="3"/>
    <n v="1"/>
    <n v="4.5110068567304219E-5"/>
  </r>
  <r>
    <s v="~_Punctuation"/>
    <s v="~"/>
    <x v="1"/>
    <x v="0"/>
    <n v="25"/>
    <n v="1.1277517141826056E-3"/>
  </r>
  <r>
    <s v="~!_Punctuation"/>
    <s v="~!"/>
    <x v="1"/>
    <x v="0"/>
    <n v="2"/>
    <n v="9.0220137134608438E-5"/>
  </r>
  <r>
    <s v="~!!_Punctuation"/>
    <s v="~!!"/>
    <x v="1"/>
    <x v="0"/>
    <n v="1"/>
    <n v="4.5110068567304219E-5"/>
  </r>
  <r>
    <s v="~^^!!_Punctuation"/>
    <s v="~^^!!"/>
    <x v="1"/>
    <x v="0"/>
    <n v="1"/>
    <n v="4.5110068567304219E-5"/>
  </r>
  <r>
    <s v="~~_Punctuation"/>
    <s v="~~"/>
    <x v="1"/>
    <x v="0"/>
    <n v="11"/>
    <n v="4.9621075424034647E-4"/>
  </r>
  <r>
    <s v="~~^^_Punctuation"/>
    <s v="~~^^"/>
    <x v="1"/>
    <x v="0"/>
    <n v="1"/>
    <n v="4.5110068567304219E-5"/>
  </r>
  <r>
    <s v="~~~_Punctuation"/>
    <s v="~~~"/>
    <x v="1"/>
    <x v="3"/>
    <n v="2"/>
    <n v="9.0220137134608438E-5"/>
  </r>
  <r>
    <s v="~~~_Punctuation"/>
    <s v="~~~"/>
    <x v="1"/>
    <x v="0"/>
    <n v="5"/>
    <n v="2.2555034283652112E-4"/>
  </r>
  <r>
    <s v="~~~~_Punctuation"/>
    <s v="~~~~"/>
    <x v="1"/>
    <x v="0"/>
    <n v="3"/>
    <n v="1.3533020570191266E-4"/>
  </r>
  <r>
    <s v="‘_Foreign"/>
    <s v="‘"/>
    <x v="0"/>
    <x v="3"/>
    <n v="1"/>
    <n v="4.5110068567304219E-5"/>
  </r>
  <r>
    <s v="‘_Foreign"/>
    <s v="‘"/>
    <x v="0"/>
    <x v="0"/>
    <n v="2"/>
    <n v="9.0220137134608438E-5"/>
  </r>
  <r>
    <s v="’_Punctuation"/>
    <s v="’"/>
    <x v="1"/>
    <x v="3"/>
    <n v="1"/>
    <n v="4.5110068567304219E-5"/>
  </r>
  <r>
    <s v="’_Punctuation"/>
    <s v="’"/>
    <x v="1"/>
    <x v="0"/>
    <n v="1"/>
    <n v="4.5110068567304219E-5"/>
  </r>
  <r>
    <s v="“_Foreign"/>
    <s v="“"/>
    <x v="0"/>
    <x v="0"/>
    <n v="3"/>
    <n v="1.3533020570191266E-4"/>
  </r>
  <r>
    <s v="”_Foreign"/>
    <s v="”"/>
    <x v="0"/>
    <x v="0"/>
    <n v="3"/>
    <n v="1.3533020570191266E-4"/>
  </r>
  <r>
    <s v="♡_Foreign"/>
    <s v="♡"/>
    <x v="0"/>
    <x v="0"/>
    <n v="3"/>
    <n v="1.3533020570191266E-4"/>
  </r>
  <r>
    <s v="♡♡_Foreign"/>
    <s v="♡♡"/>
    <x v="0"/>
    <x v="0"/>
    <n v="1"/>
    <n v="4.5110068567304219E-5"/>
  </r>
  <r>
    <s v="♡♡♡_Foreign"/>
    <s v="♡♡♡"/>
    <x v="0"/>
    <x v="0"/>
    <n v="1"/>
    <n v="4.5110068567304219E-5"/>
  </r>
  <r>
    <s v="♡♡♡♡_Foreign"/>
    <s v="♡♡♡♡"/>
    <x v="0"/>
    <x v="0"/>
    <n v="1"/>
    <n v="4.5110068567304219E-5"/>
  </r>
  <r>
    <s v="ェ_Foreign"/>
    <s v="ェ"/>
    <x v="0"/>
    <x v="0"/>
    <n v="1"/>
    <n v="4.5110068567304219E-5"/>
  </r>
  <r>
    <s v="ㄱ_KoreanParticle"/>
    <s v="ㄱ"/>
    <x v="5"/>
    <x v="0"/>
    <n v="2"/>
    <n v="9.0220137134608438E-5"/>
  </r>
  <r>
    <s v="ㄱㄴ_KoreanParticle"/>
    <s v="ㄱㄴ"/>
    <x v="5"/>
    <x v="0"/>
    <n v="1"/>
    <n v="4.5110068567304219E-5"/>
  </r>
  <r>
    <s v="ㄱㅊ_KoreanParticle"/>
    <s v="ㄱㅊ"/>
    <x v="5"/>
    <x v="3"/>
    <n v="1"/>
    <n v="4.5110068567304219E-5"/>
  </r>
  <r>
    <s v="ㄴ_KoreanParticle"/>
    <s v="ㄴ"/>
    <x v="5"/>
    <x v="0"/>
    <n v="1"/>
    <n v="4.5110068567304219E-5"/>
  </r>
  <r>
    <s v="ㄷ_KoreanParticle"/>
    <s v="ㄷ"/>
    <x v="5"/>
    <x v="0"/>
    <n v="5"/>
    <n v="2.2555034283652112E-4"/>
  </r>
  <r>
    <s v="ㄷㄷ_KoreanParticle"/>
    <s v="ㄷㄷ"/>
    <x v="5"/>
    <x v="2"/>
    <n v="1"/>
    <n v="4.5110068567304219E-5"/>
  </r>
  <r>
    <s v="ㄷㄷ_KoreanParticle"/>
    <s v="ㄷㄷ"/>
    <x v="5"/>
    <x v="0"/>
    <n v="12"/>
    <n v="5.4132082280765065E-4"/>
  </r>
  <r>
    <s v="ㄷㄷㄷ_KoreanParticle"/>
    <s v="ㄷㄷㄷ"/>
    <x v="5"/>
    <x v="0"/>
    <n v="6"/>
    <n v="2.7066041140382533E-4"/>
  </r>
  <r>
    <s v="ㄹ_KoreanParticle"/>
    <s v="ㄹ"/>
    <x v="5"/>
    <x v="0"/>
    <n v="1"/>
    <n v="4.5110068567304219E-5"/>
  </r>
  <r>
    <s v="ㄹㅇ_KoreanParticle"/>
    <s v="ㄹㅇ"/>
    <x v="5"/>
    <x v="0"/>
    <n v="5"/>
    <n v="2.2555034283652112E-4"/>
  </r>
  <r>
    <s v="ㄹㅇㄹ_KoreanParticle"/>
    <s v="ㄹㅇㄹ"/>
    <x v="5"/>
    <x v="3"/>
    <n v="2"/>
    <n v="9.0220137134608438E-5"/>
  </r>
  <r>
    <s v="ㅁ_KoreanParticle"/>
    <s v="ㅁ"/>
    <x v="5"/>
    <x v="0"/>
    <n v="2"/>
    <n v="9.0220137134608438E-5"/>
  </r>
  <r>
    <s v="ㅂㅈㅎ_KoreanParticle"/>
    <s v="ㅂㅈㅎ"/>
    <x v="5"/>
    <x v="0"/>
    <n v="3"/>
    <n v="1.3533020570191266E-4"/>
  </r>
  <r>
    <s v="ㅅ_KoreanParticle"/>
    <s v="ㅅ"/>
    <x v="5"/>
    <x v="0"/>
    <n v="2"/>
    <n v="9.0220137134608438E-5"/>
  </r>
  <r>
    <s v="ㅅㄲ_KoreanParticle"/>
    <s v="ㅅㄲ"/>
    <x v="5"/>
    <x v="0"/>
    <n v="1"/>
    <n v="4.5110068567304219E-5"/>
  </r>
  <r>
    <s v="ㅅㅂ_KoreanParticle"/>
    <s v="ㅅㅂ"/>
    <x v="5"/>
    <x v="6"/>
    <n v="1"/>
    <n v="4.5110068567304219E-5"/>
  </r>
  <r>
    <s v="ㅅㅂ_KoreanParticle"/>
    <s v="ㅅㅂ"/>
    <x v="5"/>
    <x v="0"/>
    <n v="7"/>
    <n v="3.1577047997112957E-4"/>
  </r>
  <r>
    <s v="ㅆㅅㅌㅊ_KoreanParticle"/>
    <s v="ㅆㅅㅌㅊ"/>
    <x v="5"/>
    <x v="0"/>
    <n v="1"/>
    <n v="4.5110068567304219E-5"/>
  </r>
  <r>
    <s v="ㅇ_KoreanParticle"/>
    <s v="ㅇ"/>
    <x v="5"/>
    <x v="0"/>
    <n v="1"/>
    <n v="4.5110068567304219E-5"/>
  </r>
  <r>
    <s v="ㅇㅇ_KoreanParticle"/>
    <s v="ㅇㅇ"/>
    <x v="5"/>
    <x v="0"/>
    <n v="1"/>
    <n v="4.5110068567304219E-5"/>
  </r>
  <r>
    <s v="ㅇㅈㄹ_KoreanParticle"/>
    <s v="ㅇㅈㄹ"/>
    <x v="5"/>
    <x v="0"/>
    <n v="1"/>
    <n v="4.5110068567304219E-5"/>
  </r>
  <r>
    <s v="ㅈ_KoreanParticle"/>
    <s v="ㅈ"/>
    <x v="5"/>
    <x v="6"/>
    <n v="1"/>
    <n v="4.5110068567304219E-5"/>
  </r>
  <r>
    <s v="ㅈ_KoreanParticle"/>
    <s v="ㅈ"/>
    <x v="5"/>
    <x v="2"/>
    <n v="1"/>
    <n v="4.5110068567304219E-5"/>
  </r>
  <r>
    <s v="ㅈ_KoreanParticle"/>
    <s v="ㅈ"/>
    <x v="5"/>
    <x v="3"/>
    <n v="1"/>
    <n v="4.5110068567304219E-5"/>
  </r>
  <r>
    <s v="ㅈ_KoreanParticle"/>
    <s v="ㅈ"/>
    <x v="5"/>
    <x v="0"/>
    <n v="3"/>
    <n v="1.3533020570191266E-4"/>
  </r>
  <r>
    <s v="ㅈㄴ_KoreanParticle"/>
    <s v="ㅈㄴ"/>
    <x v="5"/>
    <x v="0"/>
    <n v="2"/>
    <n v="9.0220137134608438E-5"/>
  </r>
  <r>
    <s v="ㅈㅇㅈㅂ_KoreanParticle"/>
    <s v="ㅈㅇㅈㅂ"/>
    <x v="5"/>
    <x v="0"/>
    <n v="1"/>
    <n v="4.5110068567304219E-5"/>
  </r>
  <r>
    <s v="ㅈㅍ_KoreanParticle"/>
    <s v="ㅈㅍ"/>
    <x v="5"/>
    <x v="0"/>
    <n v="1"/>
    <n v="4.5110068567304219E-5"/>
  </r>
  <r>
    <s v="ㅋ_KoreanParticle"/>
    <s v="ㅋ"/>
    <x v="5"/>
    <x v="2"/>
    <n v="3"/>
    <n v="1.3533020570191266E-4"/>
  </r>
  <r>
    <s v="ㅋ_KoreanParticle"/>
    <s v="ㅋ"/>
    <x v="5"/>
    <x v="0"/>
    <n v="8"/>
    <n v="3.6088054853843375E-4"/>
  </r>
  <r>
    <s v="ㅋㄱㅋ_KoreanParticle"/>
    <s v="ㅋㄱㅋ"/>
    <x v="5"/>
    <x v="0"/>
    <n v="1"/>
    <n v="4.5110068567304219E-5"/>
  </r>
  <r>
    <s v="ㅋㅋ_KoreanParticle"/>
    <s v="ㅋㅋ"/>
    <x v="5"/>
    <x v="2"/>
    <n v="3"/>
    <n v="1.3533020570191266E-4"/>
  </r>
  <r>
    <s v="ㅋㅋ_KoreanParticle"/>
    <s v="ㅋㅋ"/>
    <x v="5"/>
    <x v="3"/>
    <n v="4"/>
    <n v="1.8044027426921688E-4"/>
  </r>
  <r>
    <s v="ㅋㅋ_KoreanParticle"/>
    <s v="ㅋㅋ"/>
    <x v="5"/>
    <x v="0"/>
    <n v="21"/>
    <n v="9.4731143991338865E-4"/>
  </r>
  <r>
    <s v="ㅋㅋㅋ_KoreanParticle"/>
    <s v="ㅋㅋㅋ"/>
    <x v="5"/>
    <x v="4"/>
    <n v="1"/>
    <n v="4.5110068567304219E-5"/>
  </r>
  <r>
    <s v="ㅋㅋㅋ_KoreanParticle"/>
    <s v="ㅋㅋㅋ"/>
    <x v="5"/>
    <x v="3"/>
    <n v="7"/>
    <n v="3.1577047997112957E-4"/>
  </r>
  <r>
    <s v="ㅋㅋㅋ_KoreanParticle"/>
    <s v="ㅋㅋㅋ"/>
    <x v="5"/>
    <x v="0"/>
    <n v="15"/>
    <n v="6.7665102850956332E-4"/>
  </r>
  <r>
    <s v="ㅋㅋㅋㅋ_KoreanParticle"/>
    <s v="ㅋㅋㅋㅋ"/>
    <x v="5"/>
    <x v="2"/>
    <n v="1"/>
    <n v="4.5110068567304219E-5"/>
  </r>
  <r>
    <s v="ㅋㅋㅋㅋ_KoreanParticle"/>
    <s v="ㅋㅋㅋㅋ"/>
    <x v="5"/>
    <x v="3"/>
    <n v="1"/>
    <n v="4.5110068567304219E-5"/>
  </r>
  <r>
    <s v="ㅋㅋㅋㅋ_KoreanParticle"/>
    <s v="ㅋㅋㅋㅋ"/>
    <x v="5"/>
    <x v="0"/>
    <n v="16"/>
    <n v="7.217610970768675E-4"/>
  </r>
  <r>
    <s v="ㅌ_KoreanParticle"/>
    <s v="ㅌ"/>
    <x v="5"/>
    <x v="0"/>
    <n v="1"/>
    <n v="4.5110068567304219E-5"/>
  </r>
  <r>
    <s v="ㅎ_KoreanParticle"/>
    <s v="ㅎ"/>
    <x v="5"/>
    <x v="2"/>
    <n v="1"/>
    <n v="4.5110068567304219E-5"/>
  </r>
  <r>
    <s v="ㅎ_KoreanParticle"/>
    <s v="ㅎ"/>
    <x v="5"/>
    <x v="0"/>
    <n v="1"/>
    <n v="4.5110068567304219E-5"/>
  </r>
  <r>
    <s v="ㅎㅎ_KoreanParticle"/>
    <s v="ㅎㅎ"/>
    <x v="5"/>
    <x v="3"/>
    <n v="1"/>
    <n v="4.5110068567304219E-5"/>
  </r>
  <r>
    <s v="ㅎㅎ_KoreanParticle"/>
    <s v="ㅎㅎ"/>
    <x v="5"/>
    <x v="0"/>
    <n v="8"/>
    <n v="3.6088054853843375E-4"/>
  </r>
  <r>
    <s v="ㅎㅎㅎ_KoreanParticle"/>
    <s v="ㅎㅎㅎ"/>
    <x v="5"/>
    <x v="0"/>
    <n v="2"/>
    <n v="9.0220137134608438E-5"/>
  </r>
  <r>
    <s v="ㅎㅎㅎㅎ_KoreanParticle"/>
    <s v="ㅎㅎㅎㅎ"/>
    <x v="5"/>
    <x v="0"/>
    <n v="1"/>
    <n v="4.5110068567304219E-5"/>
  </r>
  <r>
    <s v="ㅓ_KoreanParticle"/>
    <s v="ㅓ"/>
    <x v="5"/>
    <x v="0"/>
    <n v="2"/>
    <n v="9.0220137134608438E-5"/>
  </r>
  <r>
    <s v="ㅗㅗ_KoreanParticle"/>
    <s v="ㅗㅗ"/>
    <x v="5"/>
    <x v="6"/>
    <n v="1"/>
    <n v="4.5110068567304219E-5"/>
  </r>
  <r>
    <s v="ㅛ_KoreanParticle"/>
    <s v="ㅛ"/>
    <x v="5"/>
    <x v="0"/>
    <n v="1"/>
    <n v="4.5110068567304219E-5"/>
  </r>
  <r>
    <s v="ㅜ_KoreanParticle"/>
    <s v="ㅜ"/>
    <x v="5"/>
    <x v="3"/>
    <n v="2"/>
    <n v="9.0220137134608438E-5"/>
  </r>
  <r>
    <s v="ㅜ_KoreanParticle"/>
    <s v="ㅜ"/>
    <x v="5"/>
    <x v="0"/>
    <n v="5"/>
    <n v="2.2555034283652112E-4"/>
  </r>
  <r>
    <s v="ㅜㅜ_KoreanParticle"/>
    <s v="ㅜㅜ"/>
    <x v="5"/>
    <x v="2"/>
    <n v="1"/>
    <n v="4.5110068567304219E-5"/>
  </r>
  <r>
    <s v="ㅜㅜ_KoreanParticle"/>
    <s v="ㅜㅜ"/>
    <x v="5"/>
    <x v="3"/>
    <n v="1"/>
    <n v="4.5110068567304219E-5"/>
  </r>
  <r>
    <s v="ㅜㅜ_KoreanParticle"/>
    <s v="ㅜㅜ"/>
    <x v="5"/>
    <x v="0"/>
    <n v="16"/>
    <n v="7.217610970768675E-4"/>
  </r>
  <r>
    <s v="ㅜㅜㅜ_KoreanParticle"/>
    <s v="ㅜㅜㅜ"/>
    <x v="5"/>
    <x v="0"/>
    <n v="3"/>
    <n v="1.3533020570191266E-4"/>
  </r>
  <r>
    <s v="ㅜㅜㅜㅜ_KoreanParticle"/>
    <s v="ㅜㅜㅜㅜ"/>
    <x v="5"/>
    <x v="0"/>
    <n v="1"/>
    <n v="4.5110068567304219E-5"/>
  </r>
  <r>
    <s v="ㅜㅠ_KoreanParticle"/>
    <s v="ㅜㅠ"/>
    <x v="5"/>
    <x v="0"/>
    <n v="3"/>
    <n v="1.3533020570191266E-4"/>
  </r>
  <r>
    <s v="ㅜㅠㅜ_KoreanParticle"/>
    <s v="ㅜㅠㅜ"/>
    <x v="5"/>
    <x v="0"/>
    <n v="1"/>
    <n v="4.5110068567304219E-5"/>
  </r>
  <r>
    <s v="ㅜㅠㅠ_KoreanParticle"/>
    <s v="ㅜㅠㅠ"/>
    <x v="5"/>
    <x v="0"/>
    <n v="1"/>
    <n v="4.5110068567304219E-5"/>
  </r>
  <r>
    <s v="ㅠ_KoreanParticle"/>
    <s v="ㅠ"/>
    <x v="5"/>
    <x v="2"/>
    <n v="1"/>
    <n v="4.5110068567304219E-5"/>
  </r>
  <r>
    <s v="ㅠ_KoreanParticle"/>
    <s v="ㅠ"/>
    <x v="5"/>
    <x v="3"/>
    <n v="1"/>
    <n v="4.5110068567304219E-5"/>
  </r>
  <r>
    <s v="ㅠ_KoreanParticle"/>
    <s v="ㅠ"/>
    <x v="5"/>
    <x v="0"/>
    <n v="14"/>
    <n v="6.3154095994225913E-4"/>
  </r>
  <r>
    <s v="ㅠㅜ_KoreanParticle"/>
    <s v="ㅠㅜ"/>
    <x v="5"/>
    <x v="0"/>
    <n v="4"/>
    <n v="1.8044027426921688E-4"/>
  </r>
  <r>
    <s v="ㅠㅠ_KoreanParticle"/>
    <s v="ㅠㅠ"/>
    <x v="5"/>
    <x v="2"/>
    <n v="1"/>
    <n v="4.5110068567304219E-5"/>
  </r>
  <r>
    <s v="ㅠㅠ_KoreanParticle"/>
    <s v="ㅠㅠ"/>
    <x v="5"/>
    <x v="3"/>
    <n v="1"/>
    <n v="4.5110068567304219E-5"/>
  </r>
  <r>
    <s v="ㅠㅠ_KoreanParticle"/>
    <s v="ㅠㅠ"/>
    <x v="5"/>
    <x v="0"/>
    <n v="31"/>
    <n v="1.3984121255864309E-3"/>
  </r>
  <r>
    <s v="ㅠㅠㅜ_KoreanParticle"/>
    <s v="ㅠㅠㅜ"/>
    <x v="5"/>
    <x v="0"/>
    <n v="1"/>
    <n v="4.5110068567304219E-5"/>
  </r>
  <r>
    <s v="ㅠㅠㅜㅠ_KoreanParticle"/>
    <s v="ㅠㅠㅜㅠ"/>
    <x v="5"/>
    <x v="0"/>
    <n v="1"/>
    <n v="4.5110068567304219E-5"/>
  </r>
  <r>
    <s v="ㅠㅠㅠ_KoreanParticle"/>
    <s v="ㅠㅠㅠ"/>
    <x v="5"/>
    <x v="0"/>
    <n v="6"/>
    <n v="2.7066041140382533E-4"/>
  </r>
  <r>
    <s v="ㅠㅠㅠㅠ_KoreanParticle"/>
    <s v="ㅠㅠㅠㅠ"/>
    <x v="5"/>
    <x v="0"/>
    <n v="2"/>
    <n v="9.0220137134608438E-5"/>
  </r>
  <r>
    <s v="ㅡ_KoreanParticle"/>
    <s v="ㅡ"/>
    <x v="5"/>
    <x v="2"/>
    <n v="1"/>
    <n v="4.5110068567304219E-5"/>
  </r>
  <r>
    <s v="ㅡ_KoreanParticle"/>
    <s v="ㅡ"/>
    <x v="5"/>
    <x v="0"/>
    <n v="2"/>
    <n v="9.0220137134608438E-5"/>
  </r>
  <r>
    <s v="ㅡㅡ_KoreanParticle"/>
    <s v="ㅡㅡ"/>
    <x v="5"/>
    <x v="8"/>
    <n v="3"/>
    <n v="1.3533020570191266E-4"/>
  </r>
  <r>
    <s v="ㅡㅡ_KoreanParticle"/>
    <s v="ㅡㅡ"/>
    <x v="5"/>
    <x v="2"/>
    <n v="1"/>
    <n v="4.5110068567304219E-5"/>
  </r>
  <r>
    <s v="ㅡㅡ_KoreanParticle"/>
    <s v="ㅡㅡ"/>
    <x v="5"/>
    <x v="0"/>
    <n v="5"/>
    <n v="2.2555034283652112E-4"/>
  </r>
  <r>
    <s v="ㅣ_KoreanParticle"/>
    <s v="ㅣ"/>
    <x v="5"/>
    <x v="0"/>
    <n v="1"/>
    <n v="4.5110068567304219E-5"/>
  </r>
  <r>
    <s v="가_Josa"/>
    <s v="가"/>
    <x v="6"/>
    <x v="6"/>
    <n v="5"/>
    <n v="2.2555034283652112E-4"/>
  </r>
  <r>
    <s v="가_Josa"/>
    <s v="가"/>
    <x v="6"/>
    <x v="9"/>
    <n v="1"/>
    <n v="4.5110068567304219E-5"/>
  </r>
  <r>
    <s v="가_Josa"/>
    <s v="가"/>
    <x v="6"/>
    <x v="5"/>
    <n v="1"/>
    <n v="4.5110068567304219E-5"/>
  </r>
  <r>
    <s v="가_Josa"/>
    <s v="가"/>
    <x v="6"/>
    <x v="4"/>
    <n v="2"/>
    <n v="9.0220137134608438E-5"/>
  </r>
  <r>
    <s v="가_Josa"/>
    <s v="가"/>
    <x v="6"/>
    <x v="1"/>
    <n v="1"/>
    <n v="4.5110068567304219E-5"/>
  </r>
  <r>
    <s v="가_Josa"/>
    <s v="가"/>
    <x v="6"/>
    <x v="2"/>
    <n v="33"/>
    <n v="1.4886322627210393E-3"/>
  </r>
  <r>
    <s v="가_Josa"/>
    <s v="가"/>
    <x v="6"/>
    <x v="3"/>
    <n v="29"/>
    <n v="1.3081919884518223E-3"/>
  </r>
  <r>
    <s v="가_Josa"/>
    <s v="가"/>
    <x v="6"/>
    <x v="0"/>
    <n v="237"/>
    <n v="1.0691086250451102E-2"/>
  </r>
  <r>
    <s v="가_Verb"/>
    <s v="가"/>
    <x v="7"/>
    <x v="4"/>
    <n v="1"/>
    <n v="4.5110068567304219E-5"/>
  </r>
  <r>
    <s v="가_Verb"/>
    <s v="가"/>
    <x v="7"/>
    <x v="2"/>
    <n v="2"/>
    <n v="9.0220137134608438E-5"/>
  </r>
  <r>
    <s v="가_Verb"/>
    <s v="가"/>
    <x v="7"/>
    <x v="3"/>
    <n v="2"/>
    <n v="9.0220137134608438E-5"/>
  </r>
  <r>
    <s v="가_Verb"/>
    <s v="가"/>
    <x v="7"/>
    <x v="0"/>
    <n v="14"/>
    <n v="6.3154095994225913E-4"/>
  </r>
  <r>
    <s v="가겠다_Verb"/>
    <s v="가겠다"/>
    <x v="7"/>
    <x v="0"/>
    <n v="1"/>
    <n v="4.5110068567304219E-5"/>
  </r>
  <r>
    <s v="가고_Verb"/>
    <s v="가고"/>
    <x v="7"/>
    <x v="0"/>
    <n v="2"/>
    <n v="9.0220137134608438E-5"/>
  </r>
  <r>
    <s v="가고싶다_Verb"/>
    <s v="가고싶다"/>
    <x v="7"/>
    <x v="0"/>
    <n v="1"/>
    <n v="4.5110068567304219E-5"/>
  </r>
  <r>
    <s v="가기_Noun"/>
    <s v="가기"/>
    <x v="8"/>
    <x v="0"/>
    <n v="2"/>
    <n v="9.0220137134608438E-5"/>
  </r>
  <r>
    <s v="가길_Verb"/>
    <s v="가길"/>
    <x v="7"/>
    <x v="3"/>
    <n v="1"/>
    <n v="4.5110068567304219E-5"/>
  </r>
  <r>
    <s v="가는_Verb"/>
    <s v="가는"/>
    <x v="7"/>
    <x v="0"/>
    <n v="4"/>
    <n v="1.8044027426921688E-4"/>
  </r>
  <r>
    <s v="가는게_Verb"/>
    <s v="가는게"/>
    <x v="7"/>
    <x v="2"/>
    <n v="1"/>
    <n v="4.5110068567304219E-5"/>
  </r>
  <r>
    <s v="가는데_Verb"/>
    <s v="가는데"/>
    <x v="7"/>
    <x v="0"/>
    <n v="1"/>
    <n v="4.5110068567304219E-5"/>
  </r>
  <r>
    <s v="가는줄_Verb"/>
    <s v="가는줄"/>
    <x v="7"/>
    <x v="3"/>
    <n v="2"/>
    <n v="9.0220137134608438E-5"/>
  </r>
  <r>
    <s v="가는줄_Verb"/>
    <s v="가는줄"/>
    <x v="7"/>
    <x v="0"/>
    <n v="4"/>
    <n v="1.8044027426921688E-4"/>
  </r>
  <r>
    <s v="가능_Noun"/>
    <s v="가능"/>
    <x v="8"/>
    <x v="0"/>
    <n v="4"/>
    <n v="1.8044027426921688E-4"/>
  </r>
  <r>
    <s v="가능성_Noun"/>
    <s v="가능성"/>
    <x v="8"/>
    <x v="0"/>
    <n v="2"/>
    <n v="9.0220137134608438E-5"/>
  </r>
  <r>
    <s v="가능하다고_Adjective"/>
    <s v="가능하다고"/>
    <x v="9"/>
    <x v="0"/>
    <n v="1"/>
    <n v="4.5110068567304219E-5"/>
  </r>
  <r>
    <s v="가능한_Adjective"/>
    <s v="가능한"/>
    <x v="9"/>
    <x v="0"/>
    <n v="1"/>
    <n v="4.5110068567304219E-5"/>
  </r>
  <r>
    <s v="가더_Verb"/>
    <s v="가더"/>
    <x v="7"/>
    <x v="0"/>
    <n v="1"/>
    <n v="4.5110068567304219E-5"/>
  </r>
  <r>
    <s v="가도_Noun"/>
    <s v="가도"/>
    <x v="8"/>
    <x v="0"/>
    <n v="2"/>
    <n v="9.0220137134608438E-5"/>
  </r>
  <r>
    <s v="가두려워_Verb"/>
    <s v="가두려워"/>
    <x v="7"/>
    <x v="0"/>
    <n v="1"/>
    <n v="4.5110068567304219E-5"/>
  </r>
  <r>
    <s v="가득_Noun"/>
    <s v="가득"/>
    <x v="8"/>
    <x v="2"/>
    <n v="1"/>
    <n v="4.5110068567304219E-5"/>
  </r>
  <r>
    <s v="가디언즈_Noun"/>
    <s v="가디언즈"/>
    <x v="8"/>
    <x v="0"/>
    <n v="1"/>
    <n v="4.5110068567304219E-5"/>
  </r>
  <r>
    <s v="가라_Noun"/>
    <s v="가라"/>
    <x v="8"/>
    <x v="0"/>
    <n v="1"/>
    <n v="4.5110068567304219E-5"/>
  </r>
  <r>
    <s v="가려_Verb"/>
    <s v="가려"/>
    <x v="7"/>
    <x v="0"/>
    <n v="1"/>
    <n v="4.5110068567304219E-5"/>
  </r>
  <r>
    <s v="가루_Noun"/>
    <s v="가루"/>
    <x v="8"/>
    <x v="0"/>
    <n v="2"/>
    <n v="9.0220137134608438E-5"/>
  </r>
  <r>
    <s v="가르며_Verb"/>
    <s v="가르며"/>
    <x v="7"/>
    <x v="0"/>
    <n v="1"/>
    <n v="4.5110068567304219E-5"/>
  </r>
  <r>
    <s v="가릴_Verb"/>
    <s v="가릴"/>
    <x v="7"/>
    <x v="0"/>
    <n v="1"/>
    <n v="4.5110068567304219E-5"/>
  </r>
  <r>
    <s v="가만_Adverb"/>
    <s v="가만"/>
    <x v="10"/>
    <x v="0"/>
    <n v="1"/>
    <n v="4.5110068567304219E-5"/>
  </r>
  <r>
    <s v="가만히_Adverb"/>
    <s v="가만히"/>
    <x v="10"/>
    <x v="0"/>
    <n v="2"/>
    <n v="9.0220137134608438E-5"/>
  </r>
  <r>
    <s v="가망_Noun"/>
    <s v="가망"/>
    <x v="8"/>
    <x v="2"/>
    <n v="2"/>
    <n v="9.0220137134608438E-5"/>
  </r>
  <r>
    <s v="가망_Noun"/>
    <s v="가망"/>
    <x v="8"/>
    <x v="3"/>
    <n v="1"/>
    <n v="4.5110068567304219E-5"/>
  </r>
  <r>
    <s v="가망_Noun"/>
    <s v="가망"/>
    <x v="8"/>
    <x v="0"/>
    <n v="11"/>
    <n v="4.9621075424034647E-4"/>
  </r>
  <r>
    <s v="가모라_Noun"/>
    <s v="가모라"/>
    <x v="8"/>
    <x v="2"/>
    <n v="3"/>
    <n v="1.3533020570191266E-4"/>
  </r>
  <r>
    <s v="가모라_Noun"/>
    <s v="가모라"/>
    <x v="8"/>
    <x v="0"/>
    <n v="5"/>
    <n v="2.2555034283652112E-4"/>
  </r>
  <r>
    <s v="가벼운_Adjective"/>
    <s v="가벼운"/>
    <x v="9"/>
    <x v="0"/>
    <n v="1"/>
    <n v="4.5110068567304219E-5"/>
  </r>
  <r>
    <s v="가본_Verb"/>
    <s v="가본"/>
    <x v="7"/>
    <x v="0"/>
    <n v="1"/>
    <n v="4.5110068567304219E-5"/>
  </r>
  <r>
    <s v="가서_Verb"/>
    <s v="가서"/>
    <x v="7"/>
    <x v="0"/>
    <n v="6"/>
    <n v="2.7066041140382533E-4"/>
  </r>
  <r>
    <s v="가세_Noun"/>
    <s v="가세"/>
    <x v="8"/>
    <x v="0"/>
    <n v="2"/>
    <n v="9.0220137134608438E-5"/>
  </r>
  <r>
    <s v="가슴_Noun"/>
    <s v="가슴"/>
    <x v="8"/>
    <x v="0"/>
    <n v="6"/>
    <n v="2.7066041140382533E-4"/>
  </r>
  <r>
    <s v="가시_Noun"/>
    <s v="가시"/>
    <x v="8"/>
    <x v="0"/>
    <n v="1"/>
    <n v="4.5110068567304219E-5"/>
  </r>
  <r>
    <s v="가신다_Verb"/>
    <s v="가신다"/>
    <x v="7"/>
    <x v="0"/>
    <n v="1"/>
    <n v="4.5110068567304219E-5"/>
  </r>
  <r>
    <s v="가안_Noun"/>
    <s v="가안"/>
    <x v="8"/>
    <x v="2"/>
    <n v="1"/>
    <n v="4.5110068567304219E-5"/>
  </r>
  <r>
    <s v="가야_Noun"/>
    <s v="가야"/>
    <x v="8"/>
    <x v="0"/>
    <n v="1"/>
    <n v="4.5110068567304219E-5"/>
  </r>
  <r>
    <s v="가오_Noun"/>
    <s v="가오"/>
    <x v="8"/>
    <x v="0"/>
    <n v="2"/>
    <n v="9.0220137134608438E-5"/>
  </r>
  <r>
    <s v="가요_Noun"/>
    <s v="가요"/>
    <x v="8"/>
    <x v="0"/>
    <n v="2"/>
    <n v="9.0220137134608438E-5"/>
  </r>
  <r>
    <s v="가자_Verb"/>
    <s v="가자"/>
    <x v="7"/>
    <x v="0"/>
    <n v="1"/>
    <n v="4.5110068567304219E-5"/>
  </r>
  <r>
    <s v="가장_Noun"/>
    <s v="가장"/>
    <x v="8"/>
    <x v="3"/>
    <n v="3"/>
    <n v="1.3533020570191266E-4"/>
  </r>
  <r>
    <s v="가장_Noun"/>
    <s v="가장"/>
    <x v="8"/>
    <x v="0"/>
    <n v="17"/>
    <n v="7.668711656441718E-4"/>
  </r>
  <r>
    <s v="가져다주세요_Verb"/>
    <s v="가져다주세요"/>
    <x v="7"/>
    <x v="0"/>
    <n v="1"/>
    <n v="4.5110068567304219E-5"/>
  </r>
  <r>
    <s v="가족_Noun"/>
    <s v="가족"/>
    <x v="8"/>
    <x v="0"/>
    <n v="1"/>
    <n v="4.5110068567304219E-5"/>
  </r>
  <r>
    <s v="가즈_Noun"/>
    <s v="가즈"/>
    <x v="8"/>
    <x v="0"/>
    <n v="2"/>
    <n v="9.0220137134608438E-5"/>
  </r>
  <r>
    <s v="가지_Noun"/>
    <s v="가지"/>
    <x v="8"/>
    <x v="4"/>
    <n v="1"/>
    <n v="4.5110068567304219E-5"/>
  </r>
  <r>
    <s v="가지_Noun"/>
    <s v="가지"/>
    <x v="8"/>
    <x v="0"/>
    <n v="10"/>
    <n v="4.5110068567304223E-4"/>
  </r>
  <r>
    <s v="가지러_Verb"/>
    <s v="가지러"/>
    <x v="7"/>
    <x v="0"/>
    <n v="1"/>
    <n v="4.5110068567304219E-5"/>
  </r>
  <r>
    <s v="가진_Verb"/>
    <s v="가진"/>
    <x v="7"/>
    <x v="0"/>
    <n v="3"/>
    <n v="1.3533020570191266E-4"/>
  </r>
  <r>
    <s v="가차_Noun"/>
    <s v="가차"/>
    <x v="8"/>
    <x v="2"/>
    <n v="1"/>
    <n v="4.5110068567304219E-5"/>
  </r>
  <r>
    <s v="가치_Noun"/>
    <s v="가치"/>
    <x v="8"/>
    <x v="0"/>
    <n v="3"/>
    <n v="1.3533020570191266E-4"/>
  </r>
  <r>
    <s v="가히_Adverb"/>
    <s v="가히"/>
    <x v="10"/>
    <x v="2"/>
    <n v="1"/>
    <n v="4.5110068567304219E-5"/>
  </r>
  <r>
    <s v="가히_Adverb"/>
    <s v="가히"/>
    <x v="10"/>
    <x v="0"/>
    <n v="1"/>
    <n v="4.5110068567304219E-5"/>
  </r>
  <r>
    <s v="각_Noun"/>
    <s v="각"/>
    <x v="8"/>
    <x v="3"/>
    <n v="1"/>
    <n v="4.5110068567304219E-5"/>
  </r>
  <r>
    <s v="각_Noun"/>
    <s v="각"/>
    <x v="8"/>
    <x v="0"/>
    <n v="2"/>
    <n v="9.0220137134608438E-5"/>
  </r>
  <r>
    <s v="각각_Noun"/>
    <s v="각각"/>
    <x v="8"/>
    <x v="0"/>
    <n v="1"/>
    <n v="4.5110068567304219E-5"/>
  </r>
  <r>
    <s v="각본_Noun"/>
    <s v="각본"/>
    <x v="8"/>
    <x v="0"/>
    <n v="1"/>
    <n v="4.5110068567304219E-5"/>
  </r>
  <r>
    <s v="각본가_Noun"/>
    <s v="각본가"/>
    <x v="8"/>
    <x v="0"/>
    <n v="1"/>
    <n v="4.5110068567304219E-5"/>
  </r>
  <r>
    <s v="각성_Noun"/>
    <s v="각성"/>
    <x v="8"/>
    <x v="0"/>
    <n v="2"/>
    <n v="9.0220137134608438E-5"/>
  </r>
  <r>
    <s v="간_Foreign"/>
    <s v="간"/>
    <x v="0"/>
    <x v="0"/>
    <n v="1"/>
    <n v="4.5110068567304219E-5"/>
  </r>
  <r>
    <s v="간_Noun"/>
    <s v="간"/>
    <x v="8"/>
    <x v="0"/>
    <n v="2"/>
    <n v="9.0220137134608438E-5"/>
  </r>
  <r>
    <s v="간_Suffix"/>
    <s v="간"/>
    <x v="11"/>
    <x v="2"/>
    <n v="1"/>
    <n v="4.5110068567304219E-5"/>
  </r>
  <r>
    <s v="간_Suffix"/>
    <s v="간"/>
    <x v="11"/>
    <x v="3"/>
    <n v="1"/>
    <n v="4.5110068567304219E-5"/>
  </r>
  <r>
    <s v="간_Suffix"/>
    <s v="간"/>
    <x v="11"/>
    <x v="0"/>
    <n v="3"/>
    <n v="1.3533020570191266E-4"/>
  </r>
  <r>
    <s v="간격_Noun"/>
    <s v="간격"/>
    <x v="8"/>
    <x v="0"/>
    <n v="1"/>
    <n v="4.5110068567304219E-5"/>
  </r>
  <r>
    <s v="간다_Noun"/>
    <s v="간다"/>
    <x v="8"/>
    <x v="3"/>
    <n v="1"/>
    <n v="4.5110068567304219E-5"/>
  </r>
  <r>
    <s v="간다_Noun"/>
    <s v="간다"/>
    <x v="8"/>
    <x v="0"/>
    <n v="2"/>
    <n v="9.0220137134608438E-5"/>
  </r>
  <r>
    <s v="간달프_Noun"/>
    <s v="간달프"/>
    <x v="8"/>
    <x v="0"/>
    <n v="1"/>
    <n v="4.5110068567304219E-5"/>
  </r>
  <r>
    <s v="간만_Noun"/>
    <s v="간만"/>
    <x v="8"/>
    <x v="2"/>
    <n v="1"/>
    <n v="4.5110068567304219E-5"/>
  </r>
  <r>
    <s v="간만_Noun"/>
    <s v="간만"/>
    <x v="8"/>
    <x v="0"/>
    <n v="1"/>
    <n v="4.5110068567304219E-5"/>
  </r>
  <r>
    <s v="간의_Noun"/>
    <s v="간의"/>
    <x v="8"/>
    <x v="0"/>
    <n v="1"/>
    <n v="4.5110068567304219E-5"/>
  </r>
  <r>
    <s v="간지_Noun"/>
    <s v="간지"/>
    <x v="8"/>
    <x v="0"/>
    <n v="11"/>
    <n v="4.9621075424034647E-4"/>
  </r>
  <r>
    <s v="간지나지_Verb"/>
    <s v="간지나지"/>
    <x v="7"/>
    <x v="0"/>
    <n v="1"/>
    <n v="4.5110068567304219E-5"/>
  </r>
  <r>
    <s v="간지난다_Verb"/>
    <s v="간지난다"/>
    <x v="7"/>
    <x v="0"/>
    <n v="1"/>
    <n v="4.5110068567304219E-5"/>
  </r>
  <r>
    <s v="간지날_Verb"/>
    <s v="간지날"/>
    <x v="7"/>
    <x v="0"/>
    <n v="1"/>
    <n v="4.5110068567304219E-5"/>
  </r>
  <r>
    <s v="간지였다_Verb"/>
    <s v="간지였다"/>
    <x v="7"/>
    <x v="3"/>
    <n v="1"/>
    <n v="4.5110068567304219E-5"/>
  </r>
  <r>
    <s v="갈_Verb"/>
    <s v="갈"/>
    <x v="7"/>
    <x v="0"/>
    <n v="3"/>
    <n v="1.3533020570191266E-4"/>
  </r>
  <r>
    <s v="갈기_Noun"/>
    <s v="갈기"/>
    <x v="8"/>
    <x v="0"/>
    <n v="1"/>
    <n v="4.5110068567304219E-5"/>
  </r>
  <r>
    <s v="갈길_Verb"/>
    <s v="갈길"/>
    <x v="7"/>
    <x v="0"/>
    <n v="1"/>
    <n v="4.5110068567304219E-5"/>
  </r>
  <r>
    <s v="갈까_Verb"/>
    <s v="갈까"/>
    <x v="7"/>
    <x v="0"/>
    <n v="1"/>
    <n v="4.5110068567304219E-5"/>
  </r>
  <r>
    <s v="갈릴_Noun"/>
    <s v="갈릴"/>
    <x v="8"/>
    <x v="2"/>
    <n v="1"/>
    <n v="4.5110068567304219E-5"/>
  </r>
  <r>
    <s v="갈사_Noun"/>
    <s v="갈사"/>
    <x v="8"/>
    <x v="3"/>
    <n v="1"/>
    <n v="4.5110068567304219E-5"/>
  </r>
  <r>
    <s v="갈수록_Noun"/>
    <s v="갈수록"/>
    <x v="8"/>
    <x v="2"/>
    <n v="1"/>
    <n v="4.5110068567304219E-5"/>
  </r>
  <r>
    <s v="갈수록_Noun"/>
    <s v="갈수록"/>
    <x v="8"/>
    <x v="0"/>
    <n v="1"/>
    <n v="4.5110068567304219E-5"/>
  </r>
  <r>
    <s v="갈아_Adverb"/>
    <s v="갈아"/>
    <x v="10"/>
    <x v="0"/>
    <n v="1"/>
    <n v="4.5110068567304219E-5"/>
  </r>
  <r>
    <s v="갈아탈까_Verb"/>
    <s v="갈아탈까"/>
    <x v="7"/>
    <x v="0"/>
    <n v="1"/>
    <n v="4.5110068567304219E-5"/>
  </r>
  <r>
    <s v="감_Noun"/>
    <s v="감"/>
    <x v="8"/>
    <x v="3"/>
    <n v="1"/>
    <n v="4.5110068567304219E-5"/>
  </r>
  <r>
    <s v="감_Noun"/>
    <s v="감"/>
    <x v="8"/>
    <x v="0"/>
    <n v="10"/>
    <n v="4.5110068567304223E-4"/>
  </r>
  <r>
    <s v="감기_Noun"/>
    <s v="감기"/>
    <x v="8"/>
    <x v="0"/>
    <n v="1"/>
    <n v="4.5110068567304219E-5"/>
  </r>
  <r>
    <s v="감당_Noun"/>
    <s v="감당"/>
    <x v="8"/>
    <x v="0"/>
    <n v="1"/>
    <n v="4.5110068567304219E-5"/>
  </r>
  <r>
    <s v="감독_Noun"/>
    <s v="감독"/>
    <x v="8"/>
    <x v="3"/>
    <n v="1"/>
    <n v="4.5110068567304219E-5"/>
  </r>
  <r>
    <s v="감독_Noun"/>
    <s v="감독"/>
    <x v="8"/>
    <x v="0"/>
    <n v="7"/>
    <n v="3.1577047997112957E-4"/>
  </r>
  <r>
    <s v="감동_Noun"/>
    <s v="감동"/>
    <x v="8"/>
    <x v="0"/>
    <n v="5"/>
    <n v="2.2555034283652112E-4"/>
  </r>
  <r>
    <s v="감사하는_Verb"/>
    <s v="감사하는"/>
    <x v="7"/>
    <x v="0"/>
    <n v="1"/>
    <n v="4.5110068567304219E-5"/>
  </r>
  <r>
    <s v="감사하다_Verb"/>
    <s v="감사하다"/>
    <x v="7"/>
    <x v="0"/>
    <n v="2"/>
    <n v="9.0220137134608438E-5"/>
  </r>
  <r>
    <s v="감사한다_Verb"/>
    <s v="감사한다"/>
    <x v="7"/>
    <x v="0"/>
    <n v="1"/>
    <n v="4.5110068567304219E-5"/>
  </r>
  <r>
    <s v="감사할_Verb"/>
    <s v="감사할"/>
    <x v="7"/>
    <x v="0"/>
    <n v="2"/>
    <n v="9.0220137134608438E-5"/>
  </r>
  <r>
    <s v="감사합니다_Verb"/>
    <s v="감사합니다"/>
    <x v="7"/>
    <x v="0"/>
    <n v="1"/>
    <n v="4.5110068567304219E-5"/>
  </r>
  <r>
    <s v="감사했습니다_Verb"/>
    <s v="감사했습니다"/>
    <x v="7"/>
    <x v="0"/>
    <n v="1"/>
    <n v="4.5110068567304219E-5"/>
  </r>
  <r>
    <s v="감상_Noun"/>
    <s v="감상"/>
    <x v="8"/>
    <x v="2"/>
    <n v="2"/>
    <n v="9.0220137134608438E-5"/>
  </r>
  <r>
    <s v="감상_Noun"/>
    <s v="감상"/>
    <x v="8"/>
    <x v="0"/>
    <n v="4"/>
    <n v="1.8044027426921688E-4"/>
  </r>
  <r>
    <s v="감성_Noun"/>
    <s v="감성"/>
    <x v="8"/>
    <x v="1"/>
    <n v="1"/>
    <n v="4.5110068567304219E-5"/>
  </r>
  <r>
    <s v="감성_Noun"/>
    <s v="감성"/>
    <x v="8"/>
    <x v="0"/>
    <n v="1"/>
    <n v="4.5110068567304219E-5"/>
  </r>
  <r>
    <s v="감성쩌_Noun"/>
    <s v="감성쩌"/>
    <x v="8"/>
    <x v="0"/>
    <n v="1"/>
    <n v="4.5110068567304219E-5"/>
  </r>
  <r>
    <s v="감수성_Noun"/>
    <s v="감수성"/>
    <x v="8"/>
    <x v="0"/>
    <n v="1"/>
    <n v="4.5110068567304219E-5"/>
  </r>
  <r>
    <s v="감은_Verb"/>
    <s v="감은"/>
    <x v="7"/>
    <x v="0"/>
    <n v="1"/>
    <n v="4.5110068567304219E-5"/>
  </r>
  <r>
    <s v="감정_Noun"/>
    <s v="감정"/>
    <x v="8"/>
    <x v="2"/>
    <n v="1"/>
    <n v="4.5110068567304219E-5"/>
  </r>
  <r>
    <s v="감정_Noun"/>
    <s v="감정"/>
    <x v="8"/>
    <x v="0"/>
    <n v="4"/>
    <n v="1.8044027426921688E-4"/>
  </r>
  <r>
    <s v="감정이입_Noun"/>
    <s v="감정이입"/>
    <x v="8"/>
    <x v="0"/>
    <n v="1"/>
    <n v="4.5110068567304219E-5"/>
  </r>
  <r>
    <s v="감탄_Noun"/>
    <s v="감탄"/>
    <x v="8"/>
    <x v="2"/>
    <n v="1"/>
    <n v="4.5110068567304219E-5"/>
  </r>
  <r>
    <s v="감탄_Noun"/>
    <s v="감탄"/>
    <x v="8"/>
    <x v="0"/>
    <n v="4"/>
    <n v="1.8044027426921688E-4"/>
  </r>
  <r>
    <s v="감평_Noun"/>
    <s v="감평"/>
    <x v="8"/>
    <x v="3"/>
    <n v="1"/>
    <n v="4.5110068567304219E-5"/>
  </r>
  <r>
    <s v="감히_Noun"/>
    <s v="감히"/>
    <x v="8"/>
    <x v="0"/>
    <n v="3"/>
    <n v="1.3533020570191266E-4"/>
  </r>
  <r>
    <s v="갑_Noun"/>
    <s v="갑"/>
    <x v="8"/>
    <x v="0"/>
    <n v="4"/>
    <n v="1.8044027426921688E-4"/>
  </r>
  <r>
    <s v="갑니다_Verb"/>
    <s v="갑니다"/>
    <x v="7"/>
    <x v="0"/>
    <n v="2"/>
    <n v="9.0220137134608438E-5"/>
  </r>
  <r>
    <s v="갑자기_Noun"/>
    <s v="갑자기"/>
    <x v="8"/>
    <x v="2"/>
    <n v="1"/>
    <n v="4.5110068567304219E-5"/>
  </r>
  <r>
    <s v="갑자기_Noun"/>
    <s v="갑자기"/>
    <x v="8"/>
    <x v="0"/>
    <n v="2"/>
    <n v="9.0220137134608438E-5"/>
  </r>
  <r>
    <s v="값_Noun"/>
    <s v="값"/>
    <x v="8"/>
    <x v="3"/>
    <n v="1"/>
    <n v="4.5110068567304219E-5"/>
  </r>
  <r>
    <s v="값_Noun"/>
    <s v="값"/>
    <x v="8"/>
    <x v="0"/>
    <n v="2"/>
    <n v="9.0220137134608438E-5"/>
  </r>
  <r>
    <s v="갓_Modifier"/>
    <s v="갓"/>
    <x v="12"/>
    <x v="2"/>
    <n v="1"/>
    <n v="4.5110068567304219E-5"/>
  </r>
  <r>
    <s v="갓_Modifier"/>
    <s v="갓"/>
    <x v="12"/>
    <x v="0"/>
    <n v="58"/>
    <n v="2.6163839769036447E-3"/>
  </r>
  <r>
    <s v="갓_Noun"/>
    <s v="갓"/>
    <x v="8"/>
    <x v="0"/>
    <n v="22"/>
    <n v="9.9242150848069294E-4"/>
  </r>
  <r>
    <s v="갓집_Noun"/>
    <s v="갓집"/>
    <x v="8"/>
    <x v="0"/>
    <n v="1"/>
    <n v="4.5110068567304219E-5"/>
  </r>
  <r>
    <s v="갔는데_Verb"/>
    <s v="갔는데"/>
    <x v="7"/>
    <x v="0"/>
    <n v="1"/>
    <n v="4.5110068567304219E-5"/>
  </r>
  <r>
    <s v="갔는데도_Verb"/>
    <s v="갔는데도"/>
    <x v="7"/>
    <x v="0"/>
    <n v="1"/>
    <n v="4.5110068567304219E-5"/>
  </r>
  <r>
    <s v="갔다_Verb"/>
    <s v="갔다"/>
    <x v="7"/>
    <x v="3"/>
    <n v="1"/>
    <n v="4.5110068567304219E-5"/>
  </r>
  <r>
    <s v="갔다_Verb"/>
    <s v="갔다"/>
    <x v="7"/>
    <x v="0"/>
    <n v="1"/>
    <n v="4.5110068567304219E-5"/>
  </r>
  <r>
    <s v="갔다가_Verb"/>
    <s v="갔다가"/>
    <x v="7"/>
    <x v="0"/>
    <n v="2"/>
    <n v="9.0220137134608438E-5"/>
  </r>
  <r>
    <s v="갔더라_Verb"/>
    <s v="갔더라"/>
    <x v="7"/>
    <x v="0"/>
    <n v="1"/>
    <n v="4.5110068567304219E-5"/>
  </r>
  <r>
    <s v="강력한_Adjective"/>
    <s v="강력한"/>
    <x v="9"/>
    <x v="3"/>
    <n v="1"/>
    <n v="4.5110068567304219E-5"/>
  </r>
  <r>
    <s v="강력한_Adjective"/>
    <s v="강력한"/>
    <x v="9"/>
    <x v="0"/>
    <n v="1"/>
    <n v="4.5110068567304219E-5"/>
  </r>
  <r>
    <s v="강력했는데_Adjective"/>
    <s v="강력했는데"/>
    <x v="9"/>
    <x v="1"/>
    <n v="1"/>
    <n v="4.5110068567304219E-5"/>
  </r>
  <r>
    <s v="강림_Noun"/>
    <s v="강림"/>
    <x v="8"/>
    <x v="0"/>
    <n v="1"/>
    <n v="4.5110068567304219E-5"/>
  </r>
  <r>
    <s v="강전_Noun"/>
    <s v="강전"/>
    <x v="8"/>
    <x v="3"/>
    <n v="1"/>
    <n v="4.5110068567304219E-5"/>
  </r>
  <r>
    <s v="강제_Noun"/>
    <s v="강제"/>
    <x v="8"/>
    <x v="6"/>
    <n v="1"/>
    <n v="4.5110068567304219E-5"/>
  </r>
  <r>
    <s v="강추_Noun"/>
    <s v="강추"/>
    <x v="8"/>
    <x v="0"/>
    <n v="1"/>
    <n v="4.5110068567304219E-5"/>
  </r>
  <r>
    <s v="강탈_Noun"/>
    <s v="강탈"/>
    <x v="8"/>
    <x v="3"/>
    <n v="1"/>
    <n v="4.5110068567304219E-5"/>
  </r>
  <r>
    <s v="강하고_Adjective"/>
    <s v="강하고"/>
    <x v="9"/>
    <x v="0"/>
    <n v="2"/>
    <n v="9.0220137134608438E-5"/>
  </r>
  <r>
    <s v="강하긴하네_Adjective"/>
    <s v="강하긴하네"/>
    <x v="9"/>
    <x v="0"/>
    <n v="1"/>
    <n v="4.5110068567304219E-5"/>
  </r>
  <r>
    <s v="강할_Adjective"/>
    <s v="강할"/>
    <x v="9"/>
    <x v="0"/>
    <n v="1"/>
    <n v="4.5110068567304219E-5"/>
  </r>
  <r>
    <s v="강화인_Noun"/>
    <s v="강화인"/>
    <x v="8"/>
    <x v="2"/>
    <n v="1"/>
    <n v="4.5110068567304219E-5"/>
  </r>
  <r>
    <s v="갖고있었던_Verb"/>
    <s v="갖고있었던"/>
    <x v="7"/>
    <x v="2"/>
    <n v="1"/>
    <n v="4.5110068567304219E-5"/>
  </r>
  <r>
    <s v="같_Adjective"/>
    <s v="같"/>
    <x v="9"/>
    <x v="0"/>
    <n v="2"/>
    <n v="9.0220137134608438E-5"/>
  </r>
  <r>
    <s v="같네요_Adjective"/>
    <s v="같네요"/>
    <x v="9"/>
    <x v="0"/>
    <n v="3"/>
    <n v="1.3533020570191266E-4"/>
  </r>
  <r>
    <s v="같다_Adjective"/>
    <s v="같다"/>
    <x v="9"/>
    <x v="2"/>
    <n v="1"/>
    <n v="4.5110068567304219E-5"/>
  </r>
  <r>
    <s v="같다_Adjective"/>
    <s v="같다"/>
    <x v="9"/>
    <x v="0"/>
    <n v="11"/>
    <n v="4.9621075424034647E-4"/>
  </r>
  <r>
    <s v="같습니다_Adjective"/>
    <s v="같습니다"/>
    <x v="9"/>
    <x v="3"/>
    <n v="1"/>
    <n v="4.5110068567304219E-5"/>
  </r>
  <r>
    <s v="같습니다_Adjective"/>
    <s v="같습니다"/>
    <x v="9"/>
    <x v="0"/>
    <n v="1"/>
    <n v="4.5110068567304219E-5"/>
  </r>
  <r>
    <s v="같아서_Adjective"/>
    <s v="같아서"/>
    <x v="9"/>
    <x v="0"/>
    <n v="1"/>
    <n v="4.5110068567304219E-5"/>
  </r>
  <r>
    <s v="같아요_Adjective"/>
    <s v="같아요"/>
    <x v="9"/>
    <x v="0"/>
    <n v="6"/>
    <n v="2.7066041140382533E-4"/>
  </r>
  <r>
    <s v="같았다_Adjective"/>
    <s v="같았다"/>
    <x v="9"/>
    <x v="0"/>
    <n v="2"/>
    <n v="9.0220137134608438E-5"/>
  </r>
  <r>
    <s v="같았어_Adjective"/>
    <s v="같았어"/>
    <x v="9"/>
    <x v="0"/>
    <n v="1"/>
    <n v="4.5110068567304219E-5"/>
  </r>
  <r>
    <s v="같았음_Adjective"/>
    <s v="같았음"/>
    <x v="9"/>
    <x v="0"/>
    <n v="2"/>
    <n v="9.0220137134608438E-5"/>
  </r>
  <r>
    <s v="같으면_Adjective"/>
    <s v="같으면"/>
    <x v="9"/>
    <x v="0"/>
    <n v="1"/>
    <n v="4.5110068567304219E-5"/>
  </r>
  <r>
    <s v="같은_Adjective"/>
    <s v="같은"/>
    <x v="9"/>
    <x v="6"/>
    <n v="2"/>
    <n v="9.0220137134608438E-5"/>
  </r>
  <r>
    <s v="같은_Adjective"/>
    <s v="같은"/>
    <x v="9"/>
    <x v="1"/>
    <n v="1"/>
    <n v="4.5110068567304219E-5"/>
  </r>
  <r>
    <s v="같은_Adjective"/>
    <s v="같은"/>
    <x v="9"/>
    <x v="3"/>
    <n v="1"/>
    <n v="4.5110068567304219E-5"/>
  </r>
  <r>
    <s v="같은_Adjective"/>
    <s v="같은"/>
    <x v="9"/>
    <x v="0"/>
    <n v="12"/>
    <n v="5.4132082280765065E-4"/>
  </r>
  <r>
    <s v="같은거_Adjective"/>
    <s v="같은거"/>
    <x v="9"/>
    <x v="0"/>
    <n v="1"/>
    <n v="4.5110068567304219E-5"/>
  </r>
  <r>
    <s v="같은데_Adjective"/>
    <s v="같은데"/>
    <x v="9"/>
    <x v="3"/>
    <n v="1"/>
    <n v="4.5110068567304219E-5"/>
  </r>
  <r>
    <s v="같은데_Adjective"/>
    <s v="같은데"/>
    <x v="9"/>
    <x v="0"/>
    <n v="3"/>
    <n v="1.3533020570191266E-4"/>
  </r>
  <r>
    <s v="같음_Adjective"/>
    <s v="같음"/>
    <x v="9"/>
    <x v="0"/>
    <n v="7"/>
    <n v="3.1577047997112957E-4"/>
  </r>
  <r>
    <s v="같이_Adverb"/>
    <s v="같이"/>
    <x v="10"/>
    <x v="6"/>
    <n v="1"/>
    <n v="4.5110068567304219E-5"/>
  </r>
  <r>
    <s v="같이_Adverb"/>
    <s v="같이"/>
    <x v="10"/>
    <x v="0"/>
    <n v="5"/>
    <n v="2.2555034283652112E-4"/>
  </r>
  <r>
    <s v="같이_Josa"/>
    <s v="같이"/>
    <x v="6"/>
    <x v="0"/>
    <n v="1"/>
    <n v="4.5110068567304219E-5"/>
  </r>
  <r>
    <s v="같지만_Adjective"/>
    <s v="같지만"/>
    <x v="9"/>
    <x v="0"/>
    <n v="2"/>
    <n v="9.0220137134608438E-5"/>
  </r>
  <r>
    <s v="개_Noun"/>
    <s v="개"/>
    <x v="8"/>
    <x v="6"/>
    <n v="2"/>
    <n v="9.0220137134608438E-5"/>
  </r>
  <r>
    <s v="개_Noun"/>
    <s v="개"/>
    <x v="8"/>
    <x v="2"/>
    <n v="3"/>
    <n v="1.3533020570191266E-4"/>
  </r>
  <r>
    <s v="개_Noun"/>
    <s v="개"/>
    <x v="8"/>
    <x v="3"/>
    <n v="1"/>
    <n v="4.5110068567304219E-5"/>
  </r>
  <r>
    <s v="개_Noun"/>
    <s v="개"/>
    <x v="8"/>
    <x v="0"/>
    <n v="30"/>
    <n v="1.3533020570191266E-3"/>
  </r>
  <r>
    <s v="개_Suffix"/>
    <s v="개"/>
    <x v="11"/>
    <x v="2"/>
    <n v="1"/>
    <n v="4.5110068567304219E-5"/>
  </r>
  <r>
    <s v="개_Suffix"/>
    <s v="개"/>
    <x v="11"/>
    <x v="3"/>
    <n v="1"/>
    <n v="4.5110068567304219E-5"/>
  </r>
  <r>
    <s v="개_Suffix"/>
    <s v="개"/>
    <x v="11"/>
    <x v="0"/>
    <n v="4"/>
    <n v="1.8044027426921688E-4"/>
  </r>
  <r>
    <s v="개간_Noun"/>
    <s v="개간"/>
    <x v="8"/>
    <x v="0"/>
    <n v="3"/>
    <n v="1.3533020570191266E-4"/>
  </r>
  <r>
    <s v="개과천선_Noun"/>
    <s v="개과천선"/>
    <x v="8"/>
    <x v="0"/>
    <n v="1"/>
    <n v="4.5110068567304219E-5"/>
  </r>
  <r>
    <s v="개그_Noun"/>
    <s v="개그"/>
    <x v="8"/>
    <x v="0"/>
    <n v="1"/>
    <n v="4.5110068567304219E-5"/>
  </r>
  <r>
    <s v="개극혐_Noun"/>
    <s v="개극혐"/>
    <x v="8"/>
    <x v="3"/>
    <n v="1"/>
    <n v="4.5110068567304219E-5"/>
  </r>
  <r>
    <s v="개꿀_Noun"/>
    <s v="개꿀"/>
    <x v="8"/>
    <x v="0"/>
    <n v="1"/>
    <n v="4.5110068567304219E-5"/>
  </r>
  <r>
    <s v="개꿀잼_Noun"/>
    <s v="개꿀잼"/>
    <x v="8"/>
    <x v="3"/>
    <n v="1"/>
    <n v="4.5110068567304219E-5"/>
  </r>
  <r>
    <s v="개꿀잼_Noun"/>
    <s v="개꿀잼"/>
    <x v="8"/>
    <x v="0"/>
    <n v="3"/>
    <n v="1.3533020570191266E-4"/>
  </r>
  <r>
    <s v="개념_Noun"/>
    <s v="개념"/>
    <x v="8"/>
    <x v="0"/>
    <n v="2"/>
    <n v="9.0220137134608438E-5"/>
  </r>
  <r>
    <s v="개떡같_Adjective"/>
    <s v="개떡같"/>
    <x v="9"/>
    <x v="0"/>
    <n v="1"/>
    <n v="4.5110068567304219E-5"/>
  </r>
  <r>
    <s v="개떡같이_Adjective"/>
    <s v="개떡같이"/>
    <x v="9"/>
    <x v="0"/>
    <n v="1"/>
    <n v="4.5110068567304219E-5"/>
  </r>
  <r>
    <s v="개런티_Noun"/>
    <s v="개런티"/>
    <x v="8"/>
    <x v="0"/>
    <n v="1"/>
    <n v="4.5110068567304219E-5"/>
  </r>
  <r>
    <s v="개머싯다_Noun"/>
    <s v="개머싯다"/>
    <x v="8"/>
    <x v="0"/>
    <n v="1"/>
    <n v="4.5110068567304219E-5"/>
  </r>
  <r>
    <s v="개멋_Noun"/>
    <s v="개멋"/>
    <x v="8"/>
    <x v="1"/>
    <n v="1"/>
    <n v="4.5110068567304219E-5"/>
  </r>
  <r>
    <s v="개멋_Noun"/>
    <s v="개멋"/>
    <x v="8"/>
    <x v="2"/>
    <n v="1"/>
    <n v="4.5110068567304219E-5"/>
  </r>
  <r>
    <s v="개멋_Noun"/>
    <s v="개멋"/>
    <x v="8"/>
    <x v="0"/>
    <n v="4"/>
    <n v="1.8044027426921688E-4"/>
  </r>
  <r>
    <s v="개미_Noun"/>
    <s v="개미"/>
    <x v="8"/>
    <x v="0"/>
    <n v="1"/>
    <n v="4.5110068567304219E-5"/>
  </r>
  <r>
    <s v="개별_Noun"/>
    <s v="개별"/>
    <x v="8"/>
    <x v="0"/>
    <n v="1"/>
    <n v="4.5110068567304219E-5"/>
  </r>
  <r>
    <s v="개봉_Foreign"/>
    <s v="개봉"/>
    <x v="0"/>
    <x v="0"/>
    <n v="1"/>
    <n v="4.5110068567304219E-5"/>
  </r>
  <r>
    <s v="개봉_Noun"/>
    <s v="개봉"/>
    <x v="8"/>
    <x v="3"/>
    <n v="3"/>
    <n v="1.3533020570191266E-4"/>
  </r>
  <r>
    <s v="개봉_Noun"/>
    <s v="개봉"/>
    <x v="8"/>
    <x v="0"/>
    <n v="13"/>
    <n v="5.8643089137495484E-4"/>
  </r>
  <r>
    <s v="개봉일_Noun"/>
    <s v="개봉일"/>
    <x v="8"/>
    <x v="0"/>
    <n v="1"/>
    <n v="4.5110068567304219E-5"/>
  </r>
  <r>
    <s v="개뿔_Noun"/>
    <s v="개뿔"/>
    <x v="8"/>
    <x v="0"/>
    <n v="1"/>
    <n v="4.5110068567304219E-5"/>
  </r>
  <r>
    <s v="개연_Noun"/>
    <s v="개연"/>
    <x v="8"/>
    <x v="0"/>
    <n v="1"/>
    <n v="4.5110068567304219E-5"/>
  </r>
  <r>
    <s v="개오지_Noun"/>
    <s v="개오지"/>
    <x v="8"/>
    <x v="0"/>
    <n v="1"/>
    <n v="4.5110068567304219E-5"/>
  </r>
  <r>
    <s v="개욱김_Noun"/>
    <s v="개욱김"/>
    <x v="8"/>
    <x v="0"/>
    <n v="1"/>
    <n v="4.5110068567304219E-5"/>
  </r>
  <r>
    <s v="개인_Noun"/>
    <s v="개인"/>
    <x v="8"/>
    <x v="3"/>
    <n v="2"/>
    <n v="9.0220137134608438E-5"/>
  </r>
  <r>
    <s v="개인_Noun"/>
    <s v="개인"/>
    <x v="8"/>
    <x v="0"/>
    <n v="3"/>
    <n v="1.3533020570191266E-4"/>
  </r>
  <r>
    <s v="개쩜_Noun"/>
    <s v="개쩜"/>
    <x v="8"/>
    <x v="0"/>
    <n v="1"/>
    <n v="4.5110068567304219E-5"/>
  </r>
  <r>
    <s v="개판_Noun"/>
    <s v="개판"/>
    <x v="8"/>
    <x v="3"/>
    <n v="2"/>
    <n v="9.0220137134608438E-5"/>
  </r>
  <r>
    <s v="개판_Noun"/>
    <s v="개판"/>
    <x v="8"/>
    <x v="0"/>
    <n v="1"/>
    <n v="4.5110068567304219E-5"/>
  </r>
  <r>
    <s v="개패_Noun"/>
    <s v="개패"/>
    <x v="8"/>
    <x v="0"/>
    <n v="1"/>
    <n v="4.5110068567304219E-5"/>
  </r>
  <r>
    <s v="개핵잼_Noun"/>
    <s v="개핵잼"/>
    <x v="8"/>
    <x v="0"/>
    <n v="1"/>
    <n v="4.5110068567304219E-5"/>
  </r>
  <r>
    <s v="갠_Noun"/>
    <s v="갠"/>
    <x v="8"/>
    <x v="0"/>
    <n v="1"/>
    <n v="4.5110068567304219E-5"/>
  </r>
  <r>
    <s v="갤_Verb"/>
    <s v="갤"/>
    <x v="7"/>
    <x v="0"/>
    <n v="2"/>
    <n v="9.0220137134608438E-5"/>
  </r>
  <r>
    <s v="갤럭시_Noun"/>
    <s v="갤럭시"/>
    <x v="8"/>
    <x v="3"/>
    <n v="1"/>
    <n v="4.5110068567304219E-5"/>
  </r>
  <r>
    <s v="갱신_Noun"/>
    <s v="갱신"/>
    <x v="8"/>
    <x v="6"/>
    <n v="1"/>
    <n v="4.5110068567304219E-5"/>
  </r>
  <r>
    <s v="갸우뚱_Adverb"/>
    <s v="갸우뚱"/>
    <x v="10"/>
    <x v="6"/>
    <n v="1"/>
    <n v="4.5110068567304219E-5"/>
  </r>
  <r>
    <s v="갸우뚱_Adverb"/>
    <s v="갸우뚱"/>
    <x v="10"/>
    <x v="2"/>
    <n v="1"/>
    <n v="4.5110068567304219E-5"/>
  </r>
  <r>
    <s v="걍_Adverb"/>
    <s v="걍"/>
    <x v="10"/>
    <x v="0"/>
    <n v="4"/>
    <n v="1.8044027426921688E-4"/>
  </r>
  <r>
    <s v="걔_Noun"/>
    <s v="걔"/>
    <x v="8"/>
    <x v="0"/>
    <n v="1"/>
    <n v="4.5110068567304219E-5"/>
  </r>
  <r>
    <s v="거_Noun"/>
    <s v="거"/>
    <x v="8"/>
    <x v="6"/>
    <n v="1"/>
    <n v="4.5110068567304219E-5"/>
  </r>
  <r>
    <s v="거_Noun"/>
    <s v="거"/>
    <x v="8"/>
    <x v="3"/>
    <n v="3"/>
    <n v="1.3533020570191266E-4"/>
  </r>
  <r>
    <s v="거_Noun"/>
    <s v="거"/>
    <x v="8"/>
    <x v="0"/>
    <n v="26"/>
    <n v="1.1728617827499097E-3"/>
  </r>
  <r>
    <s v="거기_Noun"/>
    <s v="거기"/>
    <x v="8"/>
    <x v="2"/>
    <n v="1"/>
    <n v="4.5110068567304219E-5"/>
  </r>
  <r>
    <s v="거기_Noun"/>
    <s v="거기"/>
    <x v="8"/>
    <x v="0"/>
    <n v="1"/>
    <n v="4.5110068567304219E-5"/>
  </r>
  <r>
    <s v="거나_Noun"/>
    <s v="거나"/>
    <x v="8"/>
    <x v="0"/>
    <n v="1"/>
    <n v="4.5110068567304219E-5"/>
  </r>
  <r>
    <s v="거대한_Adjective"/>
    <s v="거대한"/>
    <x v="9"/>
    <x v="2"/>
    <n v="2"/>
    <n v="9.0220137134608438E-5"/>
  </r>
  <r>
    <s v="거대한_Adjective"/>
    <s v="거대한"/>
    <x v="9"/>
    <x v="0"/>
    <n v="1"/>
    <n v="4.5110068567304219E-5"/>
  </r>
  <r>
    <s v="거두_Noun"/>
    <s v="거두"/>
    <x v="8"/>
    <x v="0"/>
    <n v="1"/>
    <n v="4.5110068567304219E-5"/>
  </r>
  <r>
    <s v="거듭_Noun"/>
    <s v="거듭"/>
    <x v="8"/>
    <x v="1"/>
    <n v="1"/>
    <n v="4.5110068567304219E-5"/>
  </r>
  <r>
    <s v="거듭_Noun"/>
    <s v="거듭"/>
    <x v="8"/>
    <x v="0"/>
    <n v="1"/>
    <n v="4.5110068567304219E-5"/>
  </r>
  <r>
    <s v="거래_Noun"/>
    <s v="거래"/>
    <x v="8"/>
    <x v="3"/>
    <n v="1"/>
    <n v="4.5110068567304219E-5"/>
  </r>
  <r>
    <s v="거래_Noun"/>
    <s v="거래"/>
    <x v="8"/>
    <x v="0"/>
    <n v="1"/>
    <n v="4.5110068567304219E-5"/>
  </r>
  <r>
    <s v="거론_Noun"/>
    <s v="거론"/>
    <x v="8"/>
    <x v="0"/>
    <n v="1"/>
    <n v="4.5110068567304219E-5"/>
  </r>
  <r>
    <s v="거리_Noun"/>
    <s v="거리"/>
    <x v="8"/>
    <x v="0"/>
    <n v="2"/>
    <n v="9.0220137134608438E-5"/>
  </r>
  <r>
    <s v="거미_Noun"/>
    <s v="거미"/>
    <x v="8"/>
    <x v="0"/>
    <n v="1"/>
    <n v="4.5110068567304219E-5"/>
  </r>
  <r>
    <s v="거실_Noun"/>
    <s v="거실"/>
    <x v="8"/>
    <x v="0"/>
    <n v="1"/>
    <n v="4.5110068567304219E-5"/>
  </r>
  <r>
    <s v="거의_Noun"/>
    <s v="거의"/>
    <x v="8"/>
    <x v="3"/>
    <n v="1"/>
    <n v="4.5110068567304219E-5"/>
  </r>
  <r>
    <s v="거의_Noun"/>
    <s v="거의"/>
    <x v="8"/>
    <x v="0"/>
    <n v="1"/>
    <n v="4.5110068567304219E-5"/>
  </r>
  <r>
    <s v="거지_Noun"/>
    <s v="거지"/>
    <x v="8"/>
    <x v="0"/>
    <n v="1"/>
    <n v="4.5110068567304219E-5"/>
  </r>
  <r>
    <s v="거진_Adverb"/>
    <s v="거진"/>
    <x v="10"/>
    <x v="0"/>
    <n v="1"/>
    <n v="4.5110068567304219E-5"/>
  </r>
  <r>
    <s v="거품_Noun"/>
    <s v="거품"/>
    <x v="8"/>
    <x v="6"/>
    <n v="1"/>
    <n v="4.5110068567304219E-5"/>
  </r>
  <r>
    <s v="걱정_Noun"/>
    <s v="걱정"/>
    <x v="8"/>
    <x v="3"/>
    <n v="1"/>
    <n v="4.5110068567304219E-5"/>
  </r>
  <r>
    <s v="걱정_Noun"/>
    <s v="걱정"/>
    <x v="8"/>
    <x v="0"/>
    <n v="4"/>
    <n v="1.8044027426921688E-4"/>
  </r>
  <r>
    <s v="건_Noun"/>
    <s v="건"/>
    <x v="8"/>
    <x v="2"/>
    <n v="2"/>
    <n v="9.0220137134608438E-5"/>
  </r>
  <r>
    <s v="건_Noun"/>
    <s v="건"/>
    <x v="8"/>
    <x v="3"/>
    <n v="1"/>
    <n v="4.5110068567304219E-5"/>
  </r>
  <r>
    <s v="건_Noun"/>
    <s v="건"/>
    <x v="8"/>
    <x v="0"/>
    <n v="9"/>
    <n v="4.0599061710573799E-4"/>
  </r>
  <r>
    <s v="건가_Noun"/>
    <s v="건가"/>
    <x v="8"/>
    <x v="3"/>
    <n v="1"/>
    <n v="4.5110068567304219E-5"/>
  </r>
  <r>
    <s v="건가_Noun"/>
    <s v="건가"/>
    <x v="8"/>
    <x v="0"/>
    <n v="5"/>
    <n v="2.2555034283652112E-4"/>
  </r>
  <r>
    <s v="건들_Adverb"/>
    <s v="건들"/>
    <x v="10"/>
    <x v="0"/>
    <n v="1"/>
    <n v="4.5110068567304219E-5"/>
  </r>
  <r>
    <s v="건만_Noun"/>
    <s v="건만"/>
    <x v="8"/>
    <x v="0"/>
    <n v="1"/>
    <n v="4.5110068567304219E-5"/>
  </r>
  <r>
    <s v="건지_Verb"/>
    <s v="건지"/>
    <x v="7"/>
    <x v="0"/>
    <n v="9"/>
    <n v="4.0599061710573799E-4"/>
  </r>
  <r>
    <s v="건틀렛_Noun"/>
    <s v="건틀렛"/>
    <x v="8"/>
    <x v="2"/>
    <n v="1"/>
    <n v="4.5110068567304219E-5"/>
  </r>
  <r>
    <s v="건틀렛_Noun"/>
    <s v="건틀렛"/>
    <x v="8"/>
    <x v="0"/>
    <n v="4"/>
    <n v="1.8044027426921688E-4"/>
  </r>
  <r>
    <s v="건틀릿_Noun"/>
    <s v="건틀릿"/>
    <x v="8"/>
    <x v="0"/>
    <n v="3"/>
    <n v="1.3533020570191266E-4"/>
  </r>
  <r>
    <s v="걸_Noun"/>
    <s v="걸"/>
    <x v="8"/>
    <x v="6"/>
    <n v="1"/>
    <n v="4.5110068567304219E-5"/>
  </r>
  <r>
    <s v="걸_Noun"/>
    <s v="걸"/>
    <x v="8"/>
    <x v="2"/>
    <n v="1"/>
    <n v="4.5110068567304219E-5"/>
  </r>
  <r>
    <s v="걸_Noun"/>
    <s v="걸"/>
    <x v="8"/>
    <x v="3"/>
    <n v="1"/>
    <n v="4.5110068567304219E-5"/>
  </r>
  <r>
    <s v="걸_Noun"/>
    <s v="걸"/>
    <x v="8"/>
    <x v="0"/>
    <n v="17"/>
    <n v="7.668711656441718E-4"/>
  </r>
  <r>
    <s v="걸까_Verb"/>
    <s v="걸까"/>
    <x v="7"/>
    <x v="0"/>
    <n v="1"/>
    <n v="4.5110068567304219E-5"/>
  </r>
  <r>
    <s v="걸렸다_Verb"/>
    <s v="걸렸다"/>
    <x v="7"/>
    <x v="0"/>
    <n v="1"/>
    <n v="4.5110068567304219E-5"/>
  </r>
  <r>
    <s v="걸림_Foreign"/>
    <s v="걸림"/>
    <x v="0"/>
    <x v="0"/>
    <n v="1"/>
    <n v="4.5110068567304219E-5"/>
  </r>
  <r>
    <s v="걸어놨지_Verb"/>
    <s v="걸어놨지"/>
    <x v="7"/>
    <x v="0"/>
    <n v="1"/>
    <n v="4.5110068567304219E-5"/>
  </r>
  <r>
    <s v="걸었을_Verb"/>
    <s v="걸었을"/>
    <x v="7"/>
    <x v="0"/>
    <n v="1"/>
    <n v="4.5110068567304219E-5"/>
  </r>
  <r>
    <s v="걸자면_Verb"/>
    <s v="걸자면"/>
    <x v="7"/>
    <x v="0"/>
    <n v="1"/>
    <n v="4.5110068567304219E-5"/>
  </r>
  <r>
    <s v="걸작_Noun"/>
    <s v="걸작"/>
    <x v="8"/>
    <x v="0"/>
    <n v="3"/>
    <n v="1.3533020570191266E-4"/>
  </r>
  <r>
    <s v="걸친_Verb"/>
    <s v="걸친"/>
    <x v="7"/>
    <x v="0"/>
    <n v="1"/>
    <n v="4.5110068567304219E-5"/>
  </r>
  <r>
    <s v="검색_Noun"/>
    <s v="검색"/>
    <x v="8"/>
    <x v="3"/>
    <n v="1"/>
    <n v="4.5110068567304219E-5"/>
  </r>
  <r>
    <s v="겁_Noun"/>
    <s v="겁"/>
    <x v="8"/>
    <x v="0"/>
    <n v="2"/>
    <n v="9.0220137134608438E-5"/>
  </r>
  <r>
    <s v="겁나_Verb"/>
    <s v="겁나"/>
    <x v="7"/>
    <x v="0"/>
    <n v="6"/>
    <n v="2.7066041140382533E-4"/>
  </r>
  <r>
    <s v="겁나게_Verb"/>
    <s v="겁나게"/>
    <x v="7"/>
    <x v="0"/>
    <n v="1"/>
    <n v="4.5110068567304219E-5"/>
  </r>
  <r>
    <s v="겁니다_Verb"/>
    <s v="겁니다"/>
    <x v="7"/>
    <x v="0"/>
    <n v="3"/>
    <n v="1.3533020570191266E-4"/>
  </r>
  <r>
    <s v="것_Noun"/>
    <s v="것"/>
    <x v="8"/>
    <x v="6"/>
    <n v="1"/>
    <n v="4.5110068567304219E-5"/>
  </r>
  <r>
    <s v="것_Noun"/>
    <s v="것"/>
    <x v="8"/>
    <x v="2"/>
    <n v="3"/>
    <n v="1.3533020570191266E-4"/>
  </r>
  <r>
    <s v="것_Noun"/>
    <s v="것"/>
    <x v="8"/>
    <x v="3"/>
    <n v="2"/>
    <n v="9.0220137134608438E-5"/>
  </r>
  <r>
    <s v="것_Noun"/>
    <s v="것"/>
    <x v="8"/>
    <x v="0"/>
    <n v="33"/>
    <n v="1.4886322627210393E-3"/>
  </r>
  <r>
    <s v="겅_Noun"/>
    <s v="겅"/>
    <x v="8"/>
    <x v="0"/>
    <n v="1"/>
    <n v="4.5110068567304219E-5"/>
  </r>
  <r>
    <s v="게_Josa"/>
    <s v="게"/>
    <x v="6"/>
    <x v="1"/>
    <n v="1"/>
    <n v="4.5110068567304219E-5"/>
  </r>
  <r>
    <s v="게_Josa"/>
    <s v="게"/>
    <x v="6"/>
    <x v="2"/>
    <n v="2"/>
    <n v="9.0220137134608438E-5"/>
  </r>
  <r>
    <s v="게_Josa"/>
    <s v="게"/>
    <x v="6"/>
    <x v="3"/>
    <n v="3"/>
    <n v="1.3533020570191266E-4"/>
  </r>
  <r>
    <s v="게_Josa"/>
    <s v="게"/>
    <x v="6"/>
    <x v="0"/>
    <n v="26"/>
    <n v="1.1728617827499097E-3"/>
  </r>
  <r>
    <s v="게_Noun"/>
    <s v="게"/>
    <x v="8"/>
    <x v="3"/>
    <n v="4"/>
    <n v="1.8044027426921688E-4"/>
  </r>
  <r>
    <s v="게_Noun"/>
    <s v="게"/>
    <x v="8"/>
    <x v="0"/>
    <n v="9"/>
    <n v="4.0599061710573799E-4"/>
  </r>
  <r>
    <s v="게임_Noun"/>
    <s v="게임"/>
    <x v="8"/>
    <x v="0"/>
    <n v="10"/>
    <n v="4.5110068567304223E-4"/>
  </r>
  <r>
    <s v="겜_Noun"/>
    <s v="겜"/>
    <x v="8"/>
    <x v="0"/>
    <n v="2"/>
    <n v="9.0220137134608438E-5"/>
  </r>
  <r>
    <s v="겠다_Verb"/>
    <s v="겠다"/>
    <x v="7"/>
    <x v="3"/>
    <n v="1"/>
    <n v="4.5110068567304219E-5"/>
  </r>
  <r>
    <s v="겠다_Verb"/>
    <s v="겠다"/>
    <x v="7"/>
    <x v="0"/>
    <n v="1"/>
    <n v="4.5110068567304219E-5"/>
  </r>
  <r>
    <s v="겨_Noun"/>
    <s v="겨"/>
    <x v="8"/>
    <x v="0"/>
    <n v="1"/>
    <n v="4.5110068567304219E-5"/>
  </r>
  <r>
    <s v="격차_Noun"/>
    <s v="격차"/>
    <x v="8"/>
    <x v="0"/>
    <n v="1"/>
    <n v="4.5110068567304219E-5"/>
  </r>
  <r>
    <s v="견디게_Verb"/>
    <s v="견디게"/>
    <x v="7"/>
    <x v="0"/>
    <n v="1"/>
    <n v="4.5110068567304219E-5"/>
  </r>
  <r>
    <s v="견줄만_Noun"/>
    <s v="견줄만"/>
    <x v="8"/>
    <x v="0"/>
    <n v="1"/>
    <n v="4.5110068567304219E-5"/>
  </r>
  <r>
    <s v="결결_Noun"/>
    <s v="결결"/>
    <x v="8"/>
    <x v="5"/>
    <n v="1"/>
    <n v="4.5110068567304219E-5"/>
  </r>
  <r>
    <s v="결과_Noun"/>
    <s v="결과"/>
    <x v="8"/>
    <x v="0"/>
    <n v="1"/>
    <n v="4.5110068567304219E-5"/>
  </r>
  <r>
    <s v="결과물_Noun"/>
    <s v="결과물"/>
    <x v="8"/>
    <x v="0"/>
    <n v="1"/>
    <n v="4.5110068567304219E-5"/>
  </r>
  <r>
    <s v="결국_Adverb"/>
    <s v="결국"/>
    <x v="10"/>
    <x v="0"/>
    <n v="8"/>
    <n v="3.6088054853843375E-4"/>
  </r>
  <r>
    <s v="결기_Noun"/>
    <s v="결기"/>
    <x v="8"/>
    <x v="5"/>
    <n v="1"/>
    <n v="4.5110068567304219E-5"/>
  </r>
  <r>
    <s v="결말_Noun"/>
    <s v="결말"/>
    <x v="8"/>
    <x v="2"/>
    <n v="8"/>
    <n v="3.6088054853843375E-4"/>
  </r>
  <r>
    <s v="결말_Noun"/>
    <s v="결말"/>
    <x v="8"/>
    <x v="3"/>
    <n v="8"/>
    <n v="3.6088054853843375E-4"/>
  </r>
  <r>
    <s v="결말_Noun"/>
    <s v="결말"/>
    <x v="8"/>
    <x v="0"/>
    <n v="52"/>
    <n v="2.3457235654998194E-3"/>
  </r>
  <r>
    <s v="결실_Noun"/>
    <s v="결실"/>
    <x v="8"/>
    <x v="0"/>
    <n v="1"/>
    <n v="4.5110068567304219E-5"/>
  </r>
  <r>
    <s v="결정_Noun"/>
    <s v="결정"/>
    <x v="8"/>
    <x v="0"/>
    <n v="2"/>
    <n v="9.0220137134608438E-5"/>
  </r>
  <r>
    <s v="결제_Noun"/>
    <s v="결제"/>
    <x v="8"/>
    <x v="0"/>
    <n v="1"/>
    <n v="4.5110068567304219E-5"/>
  </r>
  <r>
    <s v="결투_Noun"/>
    <s v="결투"/>
    <x v="8"/>
    <x v="0"/>
    <n v="1"/>
    <n v="4.5110068567304219E-5"/>
  </r>
  <r>
    <s v="결혼_Noun"/>
    <s v="결혼"/>
    <x v="8"/>
    <x v="0"/>
    <n v="1"/>
    <n v="4.5110068567304219E-5"/>
  </r>
  <r>
    <s v="경계_Noun"/>
    <s v="경계"/>
    <x v="8"/>
    <x v="0"/>
    <n v="1"/>
    <n v="4.5110068567304219E-5"/>
  </r>
  <r>
    <s v="경고_Noun"/>
    <s v="경고"/>
    <x v="8"/>
    <x v="0"/>
    <n v="1"/>
    <n v="4.5110068567304219E-5"/>
  </r>
  <r>
    <s v="경신_Noun"/>
    <s v="경신"/>
    <x v="8"/>
    <x v="0"/>
    <n v="1"/>
    <n v="4.5110068567304219E-5"/>
  </r>
  <r>
    <s v="경우_Noun"/>
    <s v="경우"/>
    <x v="8"/>
    <x v="0"/>
    <n v="1"/>
    <n v="4.5110068567304219E-5"/>
  </r>
  <r>
    <s v="경의_Noun"/>
    <s v="경의"/>
    <x v="8"/>
    <x v="0"/>
    <n v="1"/>
    <n v="4.5110068567304219E-5"/>
  </r>
  <r>
    <s v="경이_Noun"/>
    <s v="경이"/>
    <x v="8"/>
    <x v="0"/>
    <n v="2"/>
    <n v="9.0220137134608438E-5"/>
  </r>
  <r>
    <s v="경쟁_Noun"/>
    <s v="경쟁"/>
    <x v="8"/>
    <x v="6"/>
    <n v="1"/>
    <n v="4.5110068567304219E-5"/>
  </r>
  <r>
    <s v="경지_Noun"/>
    <s v="경지"/>
    <x v="8"/>
    <x v="3"/>
    <n v="1"/>
    <n v="4.5110068567304219E-5"/>
  </r>
  <r>
    <s v="계_Suffix"/>
    <s v="계"/>
    <x v="11"/>
    <x v="2"/>
    <n v="1"/>
    <n v="4.5110068567304219E-5"/>
  </r>
  <r>
    <s v="계_Suffix"/>
    <s v="계"/>
    <x v="11"/>
    <x v="0"/>
    <n v="1"/>
    <n v="4.5110068567304219E-5"/>
  </r>
  <r>
    <s v="계속_Noun"/>
    <s v="계속"/>
    <x v="8"/>
    <x v="6"/>
    <n v="3"/>
    <n v="1.3533020570191266E-4"/>
  </r>
  <r>
    <s v="계속_Noun"/>
    <s v="계속"/>
    <x v="8"/>
    <x v="2"/>
    <n v="1"/>
    <n v="4.5110068567304219E-5"/>
  </r>
  <r>
    <s v="계속_Noun"/>
    <s v="계속"/>
    <x v="8"/>
    <x v="0"/>
    <n v="8"/>
    <n v="3.6088054853843375E-4"/>
  </r>
  <r>
    <s v="계시_Noun"/>
    <s v="계시"/>
    <x v="8"/>
    <x v="0"/>
    <n v="1"/>
    <n v="4.5110068567304219E-5"/>
  </r>
  <r>
    <s v="계신_Adjective"/>
    <s v="계신"/>
    <x v="9"/>
    <x v="2"/>
    <n v="1"/>
    <n v="4.5110068567304219E-5"/>
  </r>
  <r>
    <s v="고_Josa"/>
    <s v="고"/>
    <x v="6"/>
    <x v="2"/>
    <n v="2"/>
    <n v="9.0220137134608438E-5"/>
  </r>
  <r>
    <s v="고_Josa"/>
    <s v="고"/>
    <x v="6"/>
    <x v="3"/>
    <n v="3"/>
    <n v="1.3533020570191266E-4"/>
  </r>
  <r>
    <s v="고_Josa"/>
    <s v="고"/>
    <x v="6"/>
    <x v="0"/>
    <n v="42"/>
    <n v="1.8946228798267773E-3"/>
  </r>
  <r>
    <s v="고_Modifier"/>
    <s v="고"/>
    <x v="12"/>
    <x v="3"/>
    <n v="1"/>
    <n v="4.5110068567304219E-5"/>
  </r>
  <r>
    <s v="고_Modifier"/>
    <s v="고"/>
    <x v="12"/>
    <x v="0"/>
    <n v="1"/>
    <n v="4.5110068567304219E-5"/>
  </r>
  <r>
    <s v="고_Noun"/>
    <s v="고"/>
    <x v="8"/>
    <x v="0"/>
    <n v="3"/>
    <n v="1.3533020570191266E-4"/>
  </r>
  <r>
    <s v="고가_Noun"/>
    <s v="고가"/>
    <x v="8"/>
    <x v="0"/>
    <n v="1"/>
    <n v="4.5110068567304219E-5"/>
  </r>
  <r>
    <s v="고가도_Noun"/>
    <s v="고가도"/>
    <x v="8"/>
    <x v="3"/>
    <n v="1"/>
    <n v="4.5110068567304219E-5"/>
  </r>
  <r>
    <s v="고개_Noun"/>
    <s v="고개"/>
    <x v="8"/>
    <x v="2"/>
    <n v="1"/>
    <n v="4.5110068567304219E-5"/>
  </r>
  <r>
    <s v="고교_Noun"/>
    <s v="고교"/>
    <x v="8"/>
    <x v="0"/>
    <n v="1"/>
    <n v="4.5110068567304219E-5"/>
  </r>
  <r>
    <s v="고구마_Noun"/>
    <s v="고구마"/>
    <x v="8"/>
    <x v="3"/>
    <n v="2"/>
    <n v="9.0220137134608438E-5"/>
  </r>
  <r>
    <s v="고구마_Noun"/>
    <s v="고구마"/>
    <x v="8"/>
    <x v="0"/>
    <n v="1"/>
    <n v="4.5110068567304219E-5"/>
  </r>
  <r>
    <s v="고뇌_Noun"/>
    <s v="고뇌"/>
    <x v="8"/>
    <x v="0"/>
    <n v="2"/>
    <n v="9.0220137134608438E-5"/>
  </r>
  <r>
    <s v="고려_Noun"/>
    <s v="고려"/>
    <x v="8"/>
    <x v="0"/>
    <n v="2"/>
    <n v="9.0220137134608438E-5"/>
  </r>
  <r>
    <s v="고마워_Adjective"/>
    <s v="고마워"/>
    <x v="9"/>
    <x v="0"/>
    <n v="1"/>
    <n v="4.5110068567304219E-5"/>
  </r>
  <r>
    <s v="고민_Noun"/>
    <s v="고민"/>
    <x v="8"/>
    <x v="0"/>
    <n v="3"/>
    <n v="1.3533020570191266E-4"/>
  </r>
  <r>
    <s v="고상한_Adjective"/>
    <s v="고상한"/>
    <x v="9"/>
    <x v="0"/>
    <n v="1"/>
    <n v="4.5110068567304219E-5"/>
  </r>
  <r>
    <s v="고생_Noun"/>
    <s v="고생"/>
    <x v="8"/>
    <x v="0"/>
    <n v="1"/>
    <n v="4.5110068567304219E-5"/>
  </r>
  <r>
    <s v="고여_Noun"/>
    <s v="고여"/>
    <x v="8"/>
    <x v="0"/>
    <n v="1"/>
    <n v="4.5110068567304219E-5"/>
  </r>
  <r>
    <s v="고장_Noun"/>
    <s v="고장"/>
    <x v="8"/>
    <x v="8"/>
    <n v="1"/>
    <n v="4.5110068567304219E-5"/>
  </r>
  <r>
    <s v="고장_Noun"/>
    <s v="고장"/>
    <x v="8"/>
    <x v="0"/>
    <n v="1"/>
    <n v="4.5110068567304219E-5"/>
  </r>
  <r>
    <s v="고정_Noun"/>
    <s v="고정"/>
    <x v="8"/>
    <x v="0"/>
    <n v="1"/>
    <n v="4.5110068567304219E-5"/>
  </r>
  <r>
    <s v="고픔_Adjective"/>
    <s v="고픔"/>
    <x v="9"/>
    <x v="0"/>
    <n v="1"/>
    <n v="4.5110068567304219E-5"/>
  </r>
  <r>
    <s v="고함_Noun"/>
    <s v="고함"/>
    <x v="8"/>
    <x v="3"/>
    <n v="1"/>
    <n v="4.5110068567304219E-5"/>
  </r>
  <r>
    <s v="곧_Noun"/>
    <s v="곧"/>
    <x v="8"/>
    <x v="0"/>
    <n v="1"/>
    <n v="4.5110068567304219E-5"/>
  </r>
  <r>
    <s v="곱니다_Adjective"/>
    <s v="곱니다"/>
    <x v="9"/>
    <x v="0"/>
    <n v="1"/>
    <n v="4.5110068567304219E-5"/>
  </r>
  <r>
    <s v="곱씹는_Verb"/>
    <s v="곱씹는"/>
    <x v="7"/>
    <x v="3"/>
    <n v="1"/>
    <n v="4.5110068567304219E-5"/>
  </r>
  <r>
    <s v="곳곳_Noun"/>
    <s v="곳곳"/>
    <x v="8"/>
    <x v="2"/>
    <n v="1"/>
    <n v="4.5110068567304219E-5"/>
  </r>
  <r>
    <s v="공_Modifier"/>
    <s v="공"/>
    <x v="12"/>
    <x v="0"/>
    <n v="1"/>
    <n v="4.5110068567304219E-5"/>
  </r>
  <r>
    <s v="공감_Noun"/>
    <s v="공감"/>
    <x v="8"/>
    <x v="3"/>
    <n v="1"/>
    <n v="4.5110068567304219E-5"/>
  </r>
  <r>
    <s v="공감_Noun"/>
    <s v="공감"/>
    <x v="8"/>
    <x v="0"/>
    <n v="1"/>
    <n v="4.5110068567304219E-5"/>
  </r>
  <r>
    <s v="공개_Noun"/>
    <s v="공개"/>
    <x v="8"/>
    <x v="0"/>
    <n v="1"/>
    <n v="4.5110068567304219E-5"/>
  </r>
  <r>
    <s v="공부_Noun"/>
    <s v="공부"/>
    <x v="8"/>
    <x v="0"/>
    <n v="2"/>
    <n v="9.0220137134608438E-5"/>
  </r>
  <r>
    <s v="공상_Noun"/>
    <s v="공상"/>
    <x v="8"/>
    <x v="0"/>
    <n v="1"/>
    <n v="4.5110068567304219E-5"/>
  </r>
  <r>
    <s v="공원_Noun"/>
    <s v="공원"/>
    <x v="8"/>
    <x v="5"/>
    <n v="1"/>
    <n v="4.5110068567304219E-5"/>
  </r>
  <r>
    <s v="공이_Noun"/>
    <s v="공이"/>
    <x v="8"/>
    <x v="6"/>
    <n v="1"/>
    <n v="4.5110068567304219E-5"/>
  </r>
  <r>
    <s v="공존_Noun"/>
    <s v="공존"/>
    <x v="8"/>
    <x v="0"/>
    <n v="1"/>
    <n v="4.5110068567304219E-5"/>
  </r>
  <r>
    <s v="공통점_Noun"/>
    <s v="공통점"/>
    <x v="8"/>
    <x v="0"/>
    <n v="1"/>
    <n v="4.5110068567304219E-5"/>
  </r>
  <r>
    <s v="공포_Noun"/>
    <s v="공포"/>
    <x v="8"/>
    <x v="0"/>
    <n v="4"/>
    <n v="1.8044027426921688E-4"/>
  </r>
  <r>
    <s v="공허함_Adjective"/>
    <s v="공허함"/>
    <x v="9"/>
    <x v="0"/>
    <n v="1"/>
    <n v="4.5110068567304219E-5"/>
  </r>
  <r>
    <s v="공허함으로_Adjective"/>
    <s v="공허함으로"/>
    <x v="9"/>
    <x v="0"/>
    <n v="1"/>
    <n v="4.5110068567304219E-5"/>
  </r>
  <r>
    <s v="공허해서_Adjective"/>
    <s v="공허해서"/>
    <x v="9"/>
    <x v="0"/>
    <n v="1"/>
    <n v="4.5110068567304219E-5"/>
  </r>
  <r>
    <s v="공화국_Noun"/>
    <s v="공화국"/>
    <x v="8"/>
    <x v="0"/>
    <n v="1"/>
    <n v="4.5110068567304219E-5"/>
  </r>
  <r>
    <s v="과_Foreign"/>
    <s v="과"/>
    <x v="0"/>
    <x v="0"/>
    <n v="2"/>
    <n v="9.0220137134608438E-5"/>
  </r>
  <r>
    <s v="과_Josa"/>
    <s v="과"/>
    <x v="6"/>
    <x v="6"/>
    <n v="1"/>
    <n v="4.5110068567304219E-5"/>
  </r>
  <r>
    <s v="과_Josa"/>
    <s v="과"/>
    <x v="6"/>
    <x v="2"/>
    <n v="5"/>
    <n v="2.2555034283652112E-4"/>
  </r>
  <r>
    <s v="과_Josa"/>
    <s v="과"/>
    <x v="6"/>
    <x v="3"/>
    <n v="8"/>
    <n v="3.6088054853843375E-4"/>
  </r>
  <r>
    <s v="과_Josa"/>
    <s v="과"/>
    <x v="6"/>
    <x v="0"/>
    <n v="43"/>
    <n v="1.9397329483940816E-3"/>
  </r>
  <r>
    <s v="과_Noun"/>
    <s v="과"/>
    <x v="8"/>
    <x v="2"/>
    <n v="1"/>
    <n v="4.5110068567304219E-5"/>
  </r>
  <r>
    <s v="과거_Noun"/>
    <s v="과거"/>
    <x v="8"/>
    <x v="0"/>
    <n v="1"/>
    <n v="4.5110068567304219E-5"/>
  </r>
  <r>
    <s v="과는_Josa"/>
    <s v="과는"/>
    <x v="6"/>
    <x v="2"/>
    <n v="1"/>
    <n v="4.5110068567304219E-5"/>
  </r>
  <r>
    <s v="과는_Josa"/>
    <s v="과는"/>
    <x v="6"/>
    <x v="0"/>
    <n v="1"/>
    <n v="4.5110068567304219E-5"/>
  </r>
  <r>
    <s v="과대_Noun"/>
    <s v="과대"/>
    <x v="8"/>
    <x v="0"/>
    <n v="1"/>
    <n v="4.5110068567304219E-5"/>
  </r>
  <r>
    <s v="과시_Noun"/>
    <s v="과시"/>
    <x v="8"/>
    <x v="3"/>
    <n v="1"/>
    <n v="4.5110068567304219E-5"/>
  </r>
  <r>
    <s v="과연_Noun"/>
    <s v="과연"/>
    <x v="8"/>
    <x v="0"/>
    <n v="3"/>
    <n v="1.3533020570191266E-4"/>
  </r>
  <r>
    <s v="과자_Noun"/>
    <s v="과자"/>
    <x v="8"/>
    <x v="0"/>
    <n v="1"/>
    <n v="4.5110068567304219E-5"/>
  </r>
  <r>
    <s v="과정_Noun"/>
    <s v="과정"/>
    <x v="8"/>
    <x v="0"/>
    <n v="2"/>
    <n v="9.0220137134608438E-5"/>
  </r>
  <r>
    <s v="관_Noun"/>
    <s v="관"/>
    <x v="8"/>
    <x v="0"/>
    <n v="3"/>
    <n v="1.3533020570191266E-4"/>
  </r>
  <r>
    <s v="관객_Noun"/>
    <s v="관객"/>
    <x v="8"/>
    <x v="3"/>
    <n v="2"/>
    <n v="9.0220137134608438E-5"/>
  </r>
  <r>
    <s v="관객_Noun"/>
    <s v="관객"/>
    <x v="8"/>
    <x v="0"/>
    <n v="11"/>
    <n v="4.9621075424034647E-4"/>
  </r>
  <r>
    <s v="관객이상_Foreign"/>
    <s v="관객이상"/>
    <x v="0"/>
    <x v="0"/>
    <n v="1"/>
    <n v="4.5110068567304219E-5"/>
  </r>
  <r>
    <s v="관내_Noun"/>
    <s v="관내"/>
    <x v="8"/>
    <x v="0"/>
    <n v="1"/>
    <n v="4.5110068567304219E-5"/>
  </r>
  <r>
    <s v="관람_Noun"/>
    <s v="관람"/>
    <x v="8"/>
    <x v="2"/>
    <n v="1"/>
    <n v="4.5110068567304219E-5"/>
  </r>
  <r>
    <s v="관람_Noun"/>
    <s v="관람"/>
    <x v="8"/>
    <x v="0"/>
    <n v="5"/>
    <n v="2.2555034283652112E-4"/>
  </r>
  <r>
    <s v="관련_Noun"/>
    <s v="관련"/>
    <x v="8"/>
    <x v="0"/>
    <n v="1"/>
    <n v="4.5110068567304219E-5"/>
  </r>
  <r>
    <s v="관심_Noun"/>
    <s v="관심"/>
    <x v="8"/>
    <x v="0"/>
    <n v="2"/>
    <n v="9.0220137134608438E-5"/>
  </r>
  <r>
    <s v="관용_Noun"/>
    <s v="관용"/>
    <x v="8"/>
    <x v="0"/>
    <n v="1"/>
    <n v="4.5110068567304219E-5"/>
  </r>
  <r>
    <s v="광고_Noun"/>
    <s v="광고"/>
    <x v="8"/>
    <x v="0"/>
    <n v="3"/>
    <n v="1.3533020570191266E-4"/>
  </r>
  <r>
    <s v="광팬_Noun"/>
    <s v="광팬"/>
    <x v="8"/>
    <x v="0"/>
    <n v="2"/>
    <n v="9.0220137134608438E-5"/>
  </r>
  <r>
    <s v="괜찮았다_Adjective"/>
    <s v="괜찮았다"/>
    <x v="9"/>
    <x v="3"/>
    <n v="1"/>
    <n v="4.5110068567304219E-5"/>
  </r>
  <r>
    <s v="괜찮았던_Adjective"/>
    <s v="괜찮았던"/>
    <x v="9"/>
    <x v="2"/>
    <n v="1"/>
    <n v="4.5110068567304219E-5"/>
  </r>
  <r>
    <s v="괜찮았지만_Adjective"/>
    <s v="괜찮았지만"/>
    <x v="9"/>
    <x v="3"/>
    <n v="1"/>
    <n v="4.5110068567304219E-5"/>
  </r>
  <r>
    <s v="괜찮음_Adjective"/>
    <s v="괜찮음"/>
    <x v="9"/>
    <x v="0"/>
    <n v="1"/>
    <n v="4.5110068567304219E-5"/>
  </r>
  <r>
    <s v="괜히_Adverb"/>
    <s v="괜히"/>
    <x v="10"/>
    <x v="0"/>
    <n v="1"/>
    <n v="4.5110068567304219E-5"/>
  </r>
  <r>
    <s v="괴롭게끔_Adjective"/>
    <s v="괴롭게끔"/>
    <x v="9"/>
    <x v="0"/>
    <n v="1"/>
    <n v="4.5110068567304219E-5"/>
  </r>
  <r>
    <s v="괴롭혀라_Verb"/>
    <s v="괴롭혀라"/>
    <x v="7"/>
    <x v="2"/>
    <n v="1"/>
    <n v="4.5110068567304219E-5"/>
  </r>
  <r>
    <s v="굉장하다_Adjective"/>
    <s v="굉장하다"/>
    <x v="9"/>
    <x v="0"/>
    <n v="1"/>
    <n v="4.5110068567304219E-5"/>
  </r>
  <r>
    <s v="굉장하면서도_Adjective"/>
    <s v="굉장하면서도"/>
    <x v="9"/>
    <x v="0"/>
    <n v="1"/>
    <n v="4.5110068567304219E-5"/>
  </r>
  <r>
    <s v="굉장한_Adjective"/>
    <s v="굉장한"/>
    <x v="9"/>
    <x v="0"/>
    <n v="1"/>
    <n v="4.5110068567304219E-5"/>
  </r>
  <r>
    <s v="굉장히_Adjective"/>
    <s v="굉장히"/>
    <x v="9"/>
    <x v="3"/>
    <n v="2"/>
    <n v="9.0220137134608438E-5"/>
  </r>
  <r>
    <s v="굉장히_Adjective"/>
    <s v="굉장히"/>
    <x v="9"/>
    <x v="0"/>
    <n v="5"/>
    <n v="2.2555034283652112E-4"/>
  </r>
  <r>
    <s v="교육_Noun"/>
    <s v="교육"/>
    <x v="8"/>
    <x v="0"/>
    <n v="1"/>
    <n v="4.5110068567304219E-5"/>
  </r>
  <r>
    <s v="교체_Noun"/>
    <s v="교체"/>
    <x v="8"/>
    <x v="0"/>
    <n v="4"/>
    <n v="1.8044027426921688E-4"/>
  </r>
  <r>
    <s v="교훈_Noun"/>
    <s v="교훈"/>
    <x v="8"/>
    <x v="2"/>
    <n v="1"/>
    <n v="4.5110068567304219E-5"/>
  </r>
  <r>
    <s v="교훈_Noun"/>
    <s v="교훈"/>
    <x v="8"/>
    <x v="0"/>
    <n v="2"/>
    <n v="9.0220137134608438E-5"/>
  </r>
  <r>
    <s v="구_Modifier"/>
    <s v="구"/>
    <x v="12"/>
    <x v="0"/>
    <n v="1"/>
    <n v="4.5110068567304219E-5"/>
  </r>
  <r>
    <s v="구_Noun"/>
    <s v="구"/>
    <x v="8"/>
    <x v="0"/>
    <n v="3"/>
    <n v="1.3533020570191266E-4"/>
  </r>
  <r>
    <s v="구글번역기_Noun"/>
    <s v="구글번역기"/>
    <x v="8"/>
    <x v="0"/>
    <n v="1"/>
    <n v="4.5110068567304219E-5"/>
  </r>
  <r>
    <s v="구나_Noun"/>
    <s v="구나"/>
    <x v="8"/>
    <x v="0"/>
    <n v="2"/>
    <n v="9.0220137134608438E-5"/>
  </r>
  <r>
    <s v="구도_Noun"/>
    <s v="구도"/>
    <x v="8"/>
    <x v="0"/>
    <n v="1"/>
    <n v="4.5110068567304219E-5"/>
  </r>
  <r>
    <s v="구라_Noun"/>
    <s v="구라"/>
    <x v="8"/>
    <x v="0"/>
    <n v="2"/>
    <n v="9.0220137134608438E-5"/>
  </r>
  <r>
    <s v="구로_Noun"/>
    <s v="구로"/>
    <x v="8"/>
    <x v="0"/>
    <n v="1"/>
    <n v="4.5110068567304219E-5"/>
  </r>
  <r>
    <s v="구림_Noun"/>
    <s v="구림"/>
    <x v="8"/>
    <x v="3"/>
    <n v="1"/>
    <n v="4.5110068567304219E-5"/>
  </r>
  <r>
    <s v="구매_Noun"/>
    <s v="구매"/>
    <x v="8"/>
    <x v="0"/>
    <n v="3"/>
    <n v="1.3533020570191266E-4"/>
  </r>
  <r>
    <s v="구별_Noun"/>
    <s v="구별"/>
    <x v="8"/>
    <x v="0"/>
    <n v="1"/>
    <n v="4.5110068567304219E-5"/>
  </r>
  <r>
    <s v="구조조정_Noun"/>
    <s v="구조조정"/>
    <x v="8"/>
    <x v="3"/>
    <n v="1"/>
    <n v="4.5110068567304219E-5"/>
  </r>
  <r>
    <s v="구조조정_Noun"/>
    <s v="구조조정"/>
    <x v="8"/>
    <x v="0"/>
    <n v="1"/>
    <n v="4.5110068567304219E-5"/>
  </r>
  <r>
    <s v="국민_Noun"/>
    <s v="국민"/>
    <x v="8"/>
    <x v="0"/>
    <n v="1"/>
    <n v="4.5110068567304219E-5"/>
  </r>
  <r>
    <s v="국뽕_Noun"/>
    <s v="국뽕"/>
    <x v="8"/>
    <x v="0"/>
    <n v="1"/>
    <n v="4.5110068567304219E-5"/>
  </r>
  <r>
    <s v="국산_Noun"/>
    <s v="국산"/>
    <x v="8"/>
    <x v="0"/>
    <n v="5"/>
    <n v="2.2555034283652112E-4"/>
  </r>
  <r>
    <s v="국장_Noun"/>
    <s v="국장"/>
    <x v="8"/>
    <x v="4"/>
    <n v="1"/>
    <n v="4.5110068567304219E-5"/>
  </r>
  <r>
    <s v="국장_Noun"/>
    <s v="국장"/>
    <x v="8"/>
    <x v="0"/>
    <n v="1"/>
    <n v="4.5110068567304219E-5"/>
  </r>
  <r>
    <s v="군대_Noun"/>
    <s v="군대"/>
    <x v="8"/>
    <x v="0"/>
    <n v="2"/>
    <n v="9.0220137134608438E-5"/>
  </r>
  <r>
    <s v="군더더기_Noun"/>
    <s v="군더더기"/>
    <x v="8"/>
    <x v="0"/>
    <n v="1"/>
    <n v="4.5110068567304219E-5"/>
  </r>
  <r>
    <s v="군데군데_Noun"/>
    <s v="군데군데"/>
    <x v="8"/>
    <x v="2"/>
    <n v="1"/>
    <n v="4.5110068567304219E-5"/>
  </r>
  <r>
    <s v="굳_Adjective"/>
    <s v="굳"/>
    <x v="9"/>
    <x v="0"/>
    <n v="4"/>
    <n v="1.8044027426921688E-4"/>
  </r>
  <r>
    <s v="굳어_Adjective"/>
    <s v="굳어"/>
    <x v="9"/>
    <x v="0"/>
    <n v="1"/>
    <n v="4.5110068567304219E-5"/>
  </r>
  <r>
    <s v="굳이_Noun"/>
    <s v="굳이"/>
    <x v="8"/>
    <x v="0"/>
    <n v="4"/>
    <n v="1.8044027426921688E-4"/>
  </r>
  <r>
    <s v="굴려_Adjective"/>
    <s v="굴려"/>
    <x v="9"/>
    <x v="0"/>
    <n v="1"/>
    <n v="4.5110068567304219E-5"/>
  </r>
  <r>
    <s v="굿_Noun"/>
    <s v="굿"/>
    <x v="8"/>
    <x v="0"/>
    <n v="7"/>
    <n v="3.1577047997112957E-4"/>
  </r>
  <r>
    <s v="굿굿_Noun"/>
    <s v="굿굿"/>
    <x v="8"/>
    <x v="0"/>
    <n v="1"/>
    <n v="4.5110068567304219E-5"/>
  </r>
  <r>
    <s v="굿굿굿굿_Noun"/>
    <s v="굿굿굿굿"/>
    <x v="8"/>
    <x v="0"/>
    <n v="1"/>
    <n v="4.5110068567304219E-5"/>
  </r>
  <r>
    <s v="굿굿굿굿구_Noun"/>
    <s v="굿굿굿굿구"/>
    <x v="8"/>
    <x v="0"/>
    <n v="1"/>
    <n v="4.5110068567304219E-5"/>
  </r>
  <r>
    <s v="궁금하고_Adjective"/>
    <s v="궁금하고"/>
    <x v="9"/>
    <x v="0"/>
    <n v="1"/>
    <n v="4.5110068567304219E-5"/>
  </r>
  <r>
    <s v="궁금하기_Adjective"/>
    <s v="궁금하기"/>
    <x v="9"/>
    <x v="4"/>
    <n v="1"/>
    <n v="4.5110068567304219E-5"/>
  </r>
  <r>
    <s v="궁금하다_Adjective"/>
    <s v="궁금하다"/>
    <x v="9"/>
    <x v="0"/>
    <n v="2"/>
    <n v="9.0220137134608438E-5"/>
  </r>
  <r>
    <s v="궁금합니다_Adjective"/>
    <s v="궁금합니다"/>
    <x v="9"/>
    <x v="2"/>
    <n v="1"/>
    <n v="4.5110068567304219E-5"/>
  </r>
  <r>
    <s v="궁금해요_Adjective"/>
    <s v="궁금해요"/>
    <x v="9"/>
    <x v="6"/>
    <n v="1"/>
    <n v="4.5110068567304219E-5"/>
  </r>
  <r>
    <s v="궁금해진다_Adjective"/>
    <s v="궁금해진다"/>
    <x v="9"/>
    <x v="0"/>
    <n v="1"/>
    <n v="4.5110068567304219E-5"/>
  </r>
  <r>
    <s v="궁금했는데_Adjective"/>
    <s v="궁금했는데"/>
    <x v="9"/>
    <x v="0"/>
    <n v="1"/>
    <n v="4.5110068567304219E-5"/>
  </r>
  <r>
    <s v="권선_Noun"/>
    <s v="권선"/>
    <x v="8"/>
    <x v="0"/>
    <n v="2"/>
    <n v="9.0220137134608438E-5"/>
  </r>
  <r>
    <s v="귀_Modifier"/>
    <s v="귀"/>
    <x v="12"/>
    <x v="0"/>
    <n v="1"/>
    <n v="4.5110068567304219E-5"/>
  </r>
  <r>
    <s v="귀_Noun"/>
    <s v="귀"/>
    <x v="8"/>
    <x v="0"/>
    <n v="1"/>
    <n v="4.5110068567304219E-5"/>
  </r>
  <r>
    <s v="귀농_Noun"/>
    <s v="귀농"/>
    <x v="8"/>
    <x v="0"/>
    <n v="2"/>
    <n v="9.0220137134608438E-5"/>
  </r>
  <r>
    <s v="귀여워서_Adjective"/>
    <s v="귀여워서"/>
    <x v="9"/>
    <x v="0"/>
    <n v="1"/>
    <n v="4.5110068567304219E-5"/>
  </r>
  <r>
    <s v="귀여웠음_Adjective"/>
    <s v="귀여웠음"/>
    <x v="9"/>
    <x v="0"/>
    <n v="1"/>
    <n v="4.5110068567304219E-5"/>
  </r>
  <r>
    <s v="귀엽지_Adjective"/>
    <s v="귀엽지"/>
    <x v="9"/>
    <x v="0"/>
    <n v="1"/>
    <n v="4.5110068567304219E-5"/>
  </r>
  <r>
    <s v="귀한_Adjective"/>
    <s v="귀한"/>
    <x v="9"/>
    <x v="0"/>
    <n v="1"/>
    <n v="4.5110068567304219E-5"/>
  </r>
  <r>
    <s v="귀환_Noun"/>
    <s v="귀환"/>
    <x v="8"/>
    <x v="0"/>
    <n v="5"/>
    <n v="2.2555034283652112E-4"/>
  </r>
  <r>
    <s v="귀환씬_Noun"/>
    <s v="귀환씬"/>
    <x v="8"/>
    <x v="0"/>
    <n v="1"/>
    <n v="4.5110068567304219E-5"/>
  </r>
  <r>
    <s v="균형_Noun"/>
    <s v="균형"/>
    <x v="8"/>
    <x v="0"/>
    <n v="1"/>
    <n v="4.5110068567304219E-5"/>
  </r>
  <r>
    <s v="그_Determiner"/>
    <s v="그"/>
    <x v="13"/>
    <x v="2"/>
    <n v="1"/>
    <n v="4.5110068567304219E-5"/>
  </r>
  <r>
    <s v="그_Determiner"/>
    <s v="그"/>
    <x v="13"/>
    <x v="3"/>
    <n v="2"/>
    <n v="9.0220137134608438E-5"/>
  </r>
  <r>
    <s v="그_Determiner"/>
    <s v="그"/>
    <x v="13"/>
    <x v="0"/>
    <n v="15"/>
    <n v="6.7665102850956332E-4"/>
  </r>
  <r>
    <s v="그_Noun"/>
    <s v="그"/>
    <x v="8"/>
    <x v="2"/>
    <n v="3"/>
    <n v="1.3533020570191266E-4"/>
  </r>
  <r>
    <s v="그_Noun"/>
    <s v="그"/>
    <x v="8"/>
    <x v="3"/>
    <n v="7"/>
    <n v="3.1577047997112957E-4"/>
  </r>
  <r>
    <s v="그_Noun"/>
    <s v="그"/>
    <x v="8"/>
    <x v="0"/>
    <n v="24"/>
    <n v="1.0826416456153013E-3"/>
  </r>
  <r>
    <s v="그거_Noun"/>
    <s v="그거"/>
    <x v="8"/>
    <x v="0"/>
    <n v="3"/>
    <n v="1.3533020570191266E-4"/>
  </r>
  <r>
    <s v="그건_Adverb"/>
    <s v="그건"/>
    <x v="10"/>
    <x v="0"/>
    <n v="1"/>
    <n v="4.5110068567304219E-5"/>
  </r>
  <r>
    <s v="그걸_Adverb"/>
    <s v="그걸"/>
    <x v="10"/>
    <x v="0"/>
    <n v="4"/>
    <n v="1.8044027426921688E-4"/>
  </r>
  <r>
    <s v="그것_Noun"/>
    <s v="그것"/>
    <x v="8"/>
    <x v="3"/>
    <n v="1"/>
    <n v="4.5110068567304219E-5"/>
  </r>
  <r>
    <s v="그것_Noun"/>
    <s v="그것"/>
    <x v="8"/>
    <x v="0"/>
    <n v="1"/>
    <n v="4.5110068567304219E-5"/>
  </r>
  <r>
    <s v="그게_Noun"/>
    <s v="그게"/>
    <x v="8"/>
    <x v="0"/>
    <n v="2"/>
    <n v="9.0220137134608438E-5"/>
  </r>
  <r>
    <s v="그나마_Adverb"/>
    <s v="그나마"/>
    <x v="10"/>
    <x v="0"/>
    <n v="2"/>
    <n v="9.0220137134608438E-5"/>
  </r>
  <r>
    <s v="그나저나_Adverb"/>
    <s v="그나저나"/>
    <x v="10"/>
    <x v="0"/>
    <n v="1"/>
    <n v="4.5110068567304219E-5"/>
  </r>
  <r>
    <s v="그날_Noun"/>
    <s v="그날"/>
    <x v="8"/>
    <x v="3"/>
    <n v="1"/>
    <n v="4.5110068567304219E-5"/>
  </r>
  <r>
    <s v="그냥_Modifier"/>
    <s v="그냥"/>
    <x v="12"/>
    <x v="0"/>
    <n v="5"/>
    <n v="2.2555034283652112E-4"/>
  </r>
  <r>
    <s v="그냥_Noun"/>
    <s v="그냥"/>
    <x v="8"/>
    <x v="2"/>
    <n v="2"/>
    <n v="9.0220137134608438E-5"/>
  </r>
  <r>
    <s v="그냥_Noun"/>
    <s v="그냥"/>
    <x v="8"/>
    <x v="3"/>
    <n v="2"/>
    <n v="9.0220137134608438E-5"/>
  </r>
  <r>
    <s v="그냥_Noun"/>
    <s v="그냥"/>
    <x v="8"/>
    <x v="0"/>
    <n v="48"/>
    <n v="2.1652832912306026E-3"/>
  </r>
  <r>
    <s v="그녀_Noun"/>
    <s v="그녀"/>
    <x v="8"/>
    <x v="0"/>
    <n v="1"/>
    <n v="4.5110068567304219E-5"/>
  </r>
  <r>
    <s v="그다음_Noun"/>
    <s v="그다음"/>
    <x v="8"/>
    <x v="3"/>
    <n v="2"/>
    <n v="9.0220137134608438E-5"/>
  </r>
  <r>
    <s v="그다음_Noun"/>
    <s v="그다음"/>
    <x v="8"/>
    <x v="0"/>
    <n v="1"/>
    <n v="4.5110068567304219E-5"/>
  </r>
  <r>
    <s v="그다지_Noun"/>
    <s v="그다지"/>
    <x v="8"/>
    <x v="0"/>
    <n v="1"/>
    <n v="4.5110068567304219E-5"/>
  </r>
  <r>
    <s v="그동안_Noun"/>
    <s v="그동안"/>
    <x v="8"/>
    <x v="0"/>
    <n v="3"/>
    <n v="1.3533020570191266E-4"/>
  </r>
  <r>
    <s v="그때_Noun"/>
    <s v="그때"/>
    <x v="8"/>
    <x v="0"/>
    <n v="1"/>
    <n v="4.5110068567304219E-5"/>
  </r>
  <r>
    <s v="그래_Adjective"/>
    <s v="그래"/>
    <x v="9"/>
    <x v="0"/>
    <n v="2"/>
    <n v="9.0220137134608438E-5"/>
  </r>
  <r>
    <s v="그래도_Adverb"/>
    <s v="그래도"/>
    <x v="10"/>
    <x v="2"/>
    <n v="1"/>
    <n v="4.5110068567304219E-5"/>
  </r>
  <r>
    <s v="그래도_Adverb"/>
    <s v="그래도"/>
    <x v="10"/>
    <x v="0"/>
    <n v="7"/>
    <n v="3.1577047997112957E-4"/>
  </r>
  <r>
    <s v="그래서_Adverb"/>
    <s v="그래서"/>
    <x v="10"/>
    <x v="2"/>
    <n v="2"/>
    <n v="9.0220137134608438E-5"/>
  </r>
  <r>
    <s v="그래서_Adverb"/>
    <s v="그래서"/>
    <x v="10"/>
    <x v="0"/>
    <n v="5"/>
    <n v="2.2555034283652112E-4"/>
  </r>
  <r>
    <s v="그래픽_Noun"/>
    <s v="그래픽"/>
    <x v="8"/>
    <x v="2"/>
    <n v="1"/>
    <n v="4.5110068567304219E-5"/>
  </r>
  <r>
    <s v="그래픽_Noun"/>
    <s v="그래픽"/>
    <x v="8"/>
    <x v="0"/>
    <n v="2"/>
    <n v="9.0220137134608438E-5"/>
  </r>
  <r>
    <s v="그랬는데_Conjunction"/>
    <s v="그랬는데"/>
    <x v="14"/>
    <x v="0"/>
    <n v="1"/>
    <n v="4.5110068567304219E-5"/>
  </r>
  <r>
    <s v="그랬어_Adjective"/>
    <s v="그랬어"/>
    <x v="9"/>
    <x v="0"/>
    <n v="1"/>
    <n v="4.5110068567304219E-5"/>
  </r>
  <r>
    <s v="그랬어야만_Adjective"/>
    <s v="그랬어야만"/>
    <x v="9"/>
    <x v="0"/>
    <n v="1"/>
    <n v="4.5110068567304219E-5"/>
  </r>
  <r>
    <s v="그랬지만_Adjective"/>
    <s v="그랬지만"/>
    <x v="9"/>
    <x v="0"/>
    <n v="1"/>
    <n v="4.5110068567304219E-5"/>
  </r>
  <r>
    <s v="그러겠지_Adjective"/>
    <s v="그러겠지"/>
    <x v="9"/>
    <x v="0"/>
    <n v="1"/>
    <n v="4.5110068567304219E-5"/>
  </r>
  <r>
    <s v="그러고_Adjective"/>
    <s v="그러고"/>
    <x v="9"/>
    <x v="0"/>
    <n v="1"/>
    <n v="4.5110068567304219E-5"/>
  </r>
  <r>
    <s v="그러나_Conjunction"/>
    <s v="그러나"/>
    <x v="14"/>
    <x v="0"/>
    <n v="1"/>
    <n v="4.5110068567304219E-5"/>
  </r>
  <r>
    <s v="그러냐_Adjective"/>
    <s v="그러냐"/>
    <x v="9"/>
    <x v="0"/>
    <n v="1"/>
    <n v="4.5110068567304219E-5"/>
  </r>
  <r>
    <s v="그러지는_Adjective"/>
    <s v="그러지는"/>
    <x v="9"/>
    <x v="0"/>
    <n v="1"/>
    <n v="4.5110068567304219E-5"/>
  </r>
  <r>
    <s v="그런_Adjective"/>
    <s v="그런"/>
    <x v="9"/>
    <x v="6"/>
    <n v="1"/>
    <n v="4.5110068567304219E-5"/>
  </r>
  <r>
    <s v="그런_Adjective"/>
    <s v="그런"/>
    <x v="9"/>
    <x v="0"/>
    <n v="3"/>
    <n v="1.3533020570191266E-4"/>
  </r>
  <r>
    <s v="그런_Modifier"/>
    <s v="그런"/>
    <x v="12"/>
    <x v="2"/>
    <n v="1"/>
    <n v="4.5110068567304219E-5"/>
  </r>
  <r>
    <s v="그런건_Adjective"/>
    <s v="그런건"/>
    <x v="9"/>
    <x v="3"/>
    <n v="1"/>
    <n v="4.5110068567304219E-5"/>
  </r>
  <r>
    <s v="그런게_Adjective"/>
    <s v="그런게"/>
    <x v="9"/>
    <x v="2"/>
    <n v="1"/>
    <n v="4.5110068567304219E-5"/>
  </r>
  <r>
    <s v="그런지_Adjective"/>
    <s v="그런지"/>
    <x v="9"/>
    <x v="2"/>
    <n v="1"/>
    <n v="4.5110068567304219E-5"/>
  </r>
  <r>
    <s v="그런지_Adjective"/>
    <s v="그런지"/>
    <x v="9"/>
    <x v="0"/>
    <n v="1"/>
    <n v="4.5110068567304219E-5"/>
  </r>
  <r>
    <s v="그럴수밖에_Adjective"/>
    <s v="그럴수밖에"/>
    <x v="9"/>
    <x v="0"/>
    <n v="1"/>
    <n v="4.5110068567304219E-5"/>
  </r>
  <r>
    <s v="그럼_Adjective"/>
    <s v="그럼"/>
    <x v="9"/>
    <x v="0"/>
    <n v="2"/>
    <n v="9.0220137134608438E-5"/>
  </r>
  <r>
    <s v="그렇게_Adverb"/>
    <s v="그렇게"/>
    <x v="10"/>
    <x v="0"/>
    <n v="5"/>
    <n v="2.2555034283652112E-4"/>
  </r>
  <r>
    <s v="그렇고_Adjective"/>
    <s v="그렇고"/>
    <x v="9"/>
    <x v="0"/>
    <n v="2"/>
    <n v="9.0220137134608438E-5"/>
  </r>
  <r>
    <s v="그렇다_Adjective"/>
    <s v="그렇다"/>
    <x v="9"/>
    <x v="0"/>
    <n v="5"/>
    <n v="2.2555034283652112E-4"/>
  </r>
  <r>
    <s v="그렇습니다_Adjective"/>
    <s v="그렇습니다"/>
    <x v="9"/>
    <x v="0"/>
    <n v="1"/>
    <n v="4.5110068567304219E-5"/>
  </r>
  <r>
    <s v="그렇지_Adjective"/>
    <s v="그렇지"/>
    <x v="9"/>
    <x v="0"/>
    <n v="1"/>
    <n v="4.5110068567304219E-5"/>
  </r>
  <r>
    <s v="그려_Verb"/>
    <s v="그려"/>
    <x v="7"/>
    <x v="0"/>
    <n v="1"/>
    <n v="4.5110068567304219E-5"/>
  </r>
  <r>
    <s v="그루트_Noun"/>
    <s v="그루트"/>
    <x v="8"/>
    <x v="2"/>
    <n v="1"/>
    <n v="4.5110068567304219E-5"/>
  </r>
  <r>
    <s v="그루트_Noun"/>
    <s v="그루트"/>
    <x v="8"/>
    <x v="0"/>
    <n v="2"/>
    <n v="9.0220137134608438E-5"/>
  </r>
  <r>
    <s v="그리고_Conjunction"/>
    <s v="그리고"/>
    <x v="14"/>
    <x v="2"/>
    <n v="2"/>
    <n v="9.0220137134608438E-5"/>
  </r>
  <r>
    <s v="그리고_Conjunction"/>
    <s v="그리고"/>
    <x v="14"/>
    <x v="3"/>
    <n v="4"/>
    <n v="1.8044027426921688E-4"/>
  </r>
  <r>
    <s v="그리고_Conjunction"/>
    <s v="그리고"/>
    <x v="14"/>
    <x v="0"/>
    <n v="13"/>
    <n v="5.8643089137495484E-4"/>
  </r>
  <r>
    <s v="그리곤_Verb"/>
    <s v="그리곤"/>
    <x v="7"/>
    <x v="0"/>
    <n v="1"/>
    <n v="4.5110068567304219E-5"/>
  </r>
  <r>
    <s v="그림_Noun"/>
    <s v="그림"/>
    <x v="8"/>
    <x v="0"/>
    <n v="6"/>
    <n v="2.7066041140382533E-4"/>
  </r>
  <r>
    <s v="그림이길_Verb"/>
    <s v="그림이길"/>
    <x v="7"/>
    <x v="0"/>
    <n v="1"/>
    <n v="4.5110068567304219E-5"/>
  </r>
  <r>
    <s v="그림이였다_Verb"/>
    <s v="그림이였다"/>
    <x v="7"/>
    <x v="0"/>
    <n v="1"/>
    <n v="4.5110068567304219E-5"/>
  </r>
  <r>
    <s v="그만_Adverb"/>
    <s v="그만"/>
    <x v="10"/>
    <x v="4"/>
    <n v="1"/>
    <n v="4.5110068567304219E-5"/>
  </r>
  <r>
    <s v="그만_Adverb"/>
    <s v="그만"/>
    <x v="10"/>
    <x v="2"/>
    <n v="1"/>
    <n v="4.5110068567304219E-5"/>
  </r>
  <r>
    <s v="그만_Adverb"/>
    <s v="그만"/>
    <x v="10"/>
    <x v="0"/>
    <n v="1"/>
    <n v="4.5110068567304219E-5"/>
  </r>
  <r>
    <s v="그만해라_Adjective"/>
    <s v="그만해라"/>
    <x v="9"/>
    <x v="0"/>
    <n v="1"/>
    <n v="4.5110068567304219E-5"/>
  </r>
  <r>
    <s v="그야말로_Adverb"/>
    <s v="그야말로"/>
    <x v="10"/>
    <x v="0"/>
    <n v="1"/>
    <n v="4.5110068567304219E-5"/>
  </r>
  <r>
    <s v="그저_Adverb"/>
    <s v="그저"/>
    <x v="10"/>
    <x v="0"/>
    <n v="6"/>
    <n v="2.7066041140382533E-4"/>
  </r>
  <r>
    <s v="그지같은_Adjective"/>
    <s v="그지같은"/>
    <x v="9"/>
    <x v="6"/>
    <n v="1"/>
    <n v="4.5110068567304219E-5"/>
  </r>
  <r>
    <s v="그치_Verb"/>
    <s v="그치"/>
    <x v="7"/>
    <x v="0"/>
    <n v="2"/>
    <n v="9.0220137134608438E-5"/>
  </r>
  <r>
    <s v="그토록_Adverb"/>
    <s v="그토록"/>
    <x v="10"/>
    <x v="0"/>
    <n v="1"/>
    <n v="4.5110068567304219E-5"/>
  </r>
  <r>
    <s v="극_Modifier"/>
    <s v="극"/>
    <x v="12"/>
    <x v="2"/>
    <n v="3"/>
    <n v="1.3533020570191266E-4"/>
  </r>
  <r>
    <s v="극_Modifier"/>
    <s v="극"/>
    <x v="12"/>
    <x v="3"/>
    <n v="1"/>
    <n v="4.5110068567304219E-5"/>
  </r>
  <r>
    <s v="극_Modifier"/>
    <s v="극"/>
    <x v="12"/>
    <x v="0"/>
    <n v="2"/>
    <n v="9.0220137134608438E-5"/>
  </r>
  <r>
    <s v="극도_Noun"/>
    <s v="극도"/>
    <x v="8"/>
    <x v="0"/>
    <n v="1"/>
    <n v="4.5110068567304219E-5"/>
  </r>
  <r>
    <s v="극복_Noun"/>
    <s v="극복"/>
    <x v="8"/>
    <x v="0"/>
    <n v="1"/>
    <n v="4.5110068567304219E-5"/>
  </r>
  <r>
    <s v="극악_Noun"/>
    <s v="극악"/>
    <x v="8"/>
    <x v="0"/>
    <n v="1"/>
    <n v="4.5110068567304219E-5"/>
  </r>
  <r>
    <s v="극장_Noun"/>
    <s v="극장"/>
    <x v="8"/>
    <x v="3"/>
    <n v="1"/>
    <n v="4.5110068567304219E-5"/>
  </r>
  <r>
    <s v="극장_Noun"/>
    <s v="극장"/>
    <x v="8"/>
    <x v="0"/>
    <n v="9"/>
    <n v="4.0599061710573799E-4"/>
  </r>
  <r>
    <s v="근데_Adverb"/>
    <s v="근데"/>
    <x v="10"/>
    <x v="2"/>
    <n v="2"/>
    <n v="9.0220137134608438E-5"/>
  </r>
  <r>
    <s v="근데_Adverb"/>
    <s v="근데"/>
    <x v="10"/>
    <x v="3"/>
    <n v="4"/>
    <n v="1.8044027426921688E-4"/>
  </r>
  <r>
    <s v="근데_Adverb"/>
    <s v="근데"/>
    <x v="10"/>
    <x v="0"/>
    <n v="17"/>
    <n v="7.668711656441718E-4"/>
  </r>
  <r>
    <s v="글_Noun"/>
    <s v="글"/>
    <x v="8"/>
    <x v="0"/>
    <n v="8"/>
    <n v="3.6088054853843375E-4"/>
  </r>
  <r>
    <s v="글구_Noun"/>
    <s v="글구"/>
    <x v="8"/>
    <x v="0"/>
    <n v="1"/>
    <n v="4.5110068567304219E-5"/>
  </r>
  <r>
    <s v="글래머_Noun"/>
    <s v="글래머"/>
    <x v="8"/>
    <x v="2"/>
    <n v="1"/>
    <n v="4.5110068567304219E-5"/>
  </r>
  <r>
    <s v="금방_Noun"/>
    <s v="금방"/>
    <x v="8"/>
    <x v="3"/>
    <n v="2"/>
    <n v="9.0220137134608438E-5"/>
  </r>
  <r>
    <s v="급_Noun"/>
    <s v="급"/>
    <x v="8"/>
    <x v="0"/>
    <n v="1"/>
    <n v="4.5110068567304219E-5"/>
  </r>
  <r>
    <s v="급_Suffix"/>
    <s v="급"/>
    <x v="11"/>
    <x v="6"/>
    <n v="1"/>
    <n v="4.5110068567304219E-5"/>
  </r>
  <r>
    <s v="급_Suffix"/>
    <s v="급"/>
    <x v="11"/>
    <x v="2"/>
    <n v="1"/>
    <n v="4.5110068567304219E-5"/>
  </r>
  <r>
    <s v="급_Suffix"/>
    <s v="급"/>
    <x v="11"/>
    <x v="3"/>
    <n v="2"/>
    <n v="9.0220137134608438E-5"/>
  </r>
  <r>
    <s v="급_Suffix"/>
    <s v="급"/>
    <x v="11"/>
    <x v="0"/>
    <n v="37"/>
    <n v="1.6690725369902563E-3"/>
  </r>
  <r>
    <s v="긋_Verb"/>
    <s v="긋"/>
    <x v="7"/>
    <x v="0"/>
    <n v="1"/>
    <n v="4.5110068567304219E-5"/>
  </r>
  <r>
    <s v="긑났낫어_Noun"/>
    <s v="긑났낫어"/>
    <x v="8"/>
    <x v="0"/>
    <n v="1"/>
    <n v="4.5110068567304219E-5"/>
  </r>
  <r>
    <s v="기_Modifier"/>
    <s v="기"/>
    <x v="12"/>
    <x v="2"/>
    <n v="2"/>
    <n v="9.0220137134608438E-5"/>
  </r>
  <r>
    <s v="기_Modifier"/>
    <s v="기"/>
    <x v="12"/>
    <x v="0"/>
    <n v="7"/>
    <n v="3.1577047997112957E-4"/>
  </r>
  <r>
    <s v="기_Noun"/>
    <s v="기"/>
    <x v="8"/>
    <x v="0"/>
    <n v="5"/>
    <n v="2.2555034283652112E-4"/>
  </r>
  <r>
    <s v="기간_Noun"/>
    <s v="기간"/>
    <x v="8"/>
    <x v="0"/>
    <n v="2"/>
    <n v="9.0220137134608438E-5"/>
  </r>
  <r>
    <s v="기념_Noun"/>
    <s v="기념"/>
    <x v="8"/>
    <x v="0"/>
    <n v="1"/>
    <n v="4.5110068567304219E-5"/>
  </r>
  <r>
    <s v="기는것_Verb"/>
    <s v="기는것"/>
    <x v="7"/>
    <x v="0"/>
    <n v="1"/>
    <n v="4.5110068567304219E-5"/>
  </r>
  <r>
    <s v="기다려_Verb"/>
    <s v="기다려"/>
    <x v="7"/>
    <x v="0"/>
    <n v="3"/>
    <n v="1.3533020570191266E-4"/>
  </r>
  <r>
    <s v="기다려야_Verb"/>
    <s v="기다려야"/>
    <x v="7"/>
    <x v="0"/>
    <n v="2"/>
    <n v="9.0220137134608438E-5"/>
  </r>
  <r>
    <s v="기다려야지_Verb"/>
    <s v="기다려야지"/>
    <x v="7"/>
    <x v="0"/>
    <n v="1"/>
    <n v="4.5110068567304219E-5"/>
  </r>
  <r>
    <s v="기다려야하나_Verb"/>
    <s v="기다려야하나"/>
    <x v="7"/>
    <x v="0"/>
    <n v="1"/>
    <n v="4.5110068567304219E-5"/>
  </r>
  <r>
    <s v="기다려져요_Verb"/>
    <s v="기다려져요"/>
    <x v="7"/>
    <x v="3"/>
    <n v="1"/>
    <n v="4.5110068567304219E-5"/>
  </r>
  <r>
    <s v="기다렸는데_Foreign"/>
    <s v="기다렸는데"/>
    <x v="0"/>
    <x v="2"/>
    <n v="1"/>
    <n v="4.5110068567304219E-5"/>
  </r>
  <r>
    <s v="기다렸는데_Verb"/>
    <s v="기다렸는데"/>
    <x v="7"/>
    <x v="0"/>
    <n v="1"/>
    <n v="4.5110068567304219E-5"/>
  </r>
  <r>
    <s v="기다렸으나_Verb"/>
    <s v="기다렸으나"/>
    <x v="7"/>
    <x v="0"/>
    <n v="1"/>
    <n v="4.5110068567304219E-5"/>
  </r>
  <r>
    <s v="기다리게_Verb"/>
    <s v="기다리게"/>
    <x v="7"/>
    <x v="0"/>
    <n v="2"/>
    <n v="9.0220137134608438E-5"/>
  </r>
  <r>
    <s v="기다리겠습니다_Verb"/>
    <s v="기다리겠습니다"/>
    <x v="7"/>
    <x v="0"/>
    <n v="1"/>
    <n v="4.5110068567304219E-5"/>
  </r>
  <r>
    <s v="기다리고_Verb"/>
    <s v="기다리고"/>
    <x v="7"/>
    <x v="2"/>
    <n v="1"/>
    <n v="4.5110068567304219E-5"/>
  </r>
  <r>
    <s v="기다리고_Verb"/>
    <s v="기다리고"/>
    <x v="7"/>
    <x v="0"/>
    <n v="1"/>
    <n v="4.5110068567304219E-5"/>
  </r>
  <r>
    <s v="기다리기_Verb"/>
    <s v="기다리기"/>
    <x v="7"/>
    <x v="0"/>
    <n v="2"/>
    <n v="9.0220137134608438E-5"/>
  </r>
  <r>
    <s v="기다리길_Verb"/>
    <s v="기다리길"/>
    <x v="7"/>
    <x v="0"/>
    <n v="1"/>
    <n v="4.5110068567304219E-5"/>
  </r>
  <r>
    <s v="기다리나_Verb"/>
    <s v="기다리나"/>
    <x v="7"/>
    <x v="0"/>
    <n v="1"/>
    <n v="4.5110068567304219E-5"/>
  </r>
  <r>
    <s v="기다리나요_Verb"/>
    <s v="기다리나요"/>
    <x v="7"/>
    <x v="0"/>
    <n v="1"/>
    <n v="4.5110068567304219E-5"/>
  </r>
  <r>
    <s v="기다리냐_Verb"/>
    <s v="기다리냐"/>
    <x v="7"/>
    <x v="0"/>
    <n v="4"/>
    <n v="1.8044027426921688E-4"/>
  </r>
  <r>
    <s v="기다리는_Verb"/>
    <s v="기다리는"/>
    <x v="7"/>
    <x v="0"/>
    <n v="3"/>
    <n v="1.3533020570191266E-4"/>
  </r>
  <r>
    <s v="기다리는데_Verb"/>
    <s v="기다리는데"/>
    <x v="7"/>
    <x v="0"/>
    <n v="2"/>
    <n v="9.0220137134608438E-5"/>
  </r>
  <r>
    <s v="기다리다_Verb"/>
    <s v="기다리다"/>
    <x v="7"/>
    <x v="3"/>
    <n v="1"/>
    <n v="4.5110068567304219E-5"/>
  </r>
  <r>
    <s v="기다리다_Verb"/>
    <s v="기다리다"/>
    <x v="7"/>
    <x v="0"/>
    <n v="1"/>
    <n v="4.5110068567304219E-5"/>
  </r>
  <r>
    <s v="기다리다가_Verb"/>
    <s v="기다리다가"/>
    <x v="7"/>
    <x v="0"/>
    <n v="1"/>
    <n v="4.5110068567304219E-5"/>
  </r>
  <r>
    <s v="기다리듯_Verb"/>
    <s v="기다리듯"/>
    <x v="7"/>
    <x v="0"/>
    <n v="1"/>
    <n v="4.5110068567304219E-5"/>
  </r>
  <r>
    <s v="기다리라니_Verb"/>
    <s v="기다리라니"/>
    <x v="7"/>
    <x v="0"/>
    <n v="1"/>
    <n v="4.5110068567304219E-5"/>
  </r>
  <r>
    <s v="기다리며_Verb"/>
    <s v="기다리며"/>
    <x v="7"/>
    <x v="0"/>
    <n v="1"/>
    <n v="4.5110068567304219E-5"/>
  </r>
  <r>
    <s v="기다리오_Verb"/>
    <s v="기다리오"/>
    <x v="7"/>
    <x v="0"/>
    <n v="1"/>
    <n v="4.5110068567304219E-5"/>
  </r>
  <r>
    <s v="기다리죠_Verb"/>
    <s v="기다리죠"/>
    <x v="7"/>
    <x v="0"/>
    <n v="1"/>
    <n v="4.5110068567304219E-5"/>
  </r>
  <r>
    <s v="기다리지_Verb"/>
    <s v="기다리지"/>
    <x v="7"/>
    <x v="0"/>
    <n v="2"/>
    <n v="9.0220137134608438E-5"/>
  </r>
  <r>
    <s v="기다리진다_Verb"/>
    <s v="기다리진다"/>
    <x v="7"/>
    <x v="0"/>
    <n v="1"/>
    <n v="4.5110068567304219E-5"/>
  </r>
  <r>
    <s v="기다린_Verb"/>
    <s v="기다린"/>
    <x v="7"/>
    <x v="0"/>
    <n v="1"/>
    <n v="4.5110068567304219E-5"/>
  </r>
  <r>
    <s v="기다린다_Verb"/>
    <s v="기다린다"/>
    <x v="7"/>
    <x v="3"/>
    <n v="1"/>
    <n v="4.5110068567304219E-5"/>
  </r>
  <r>
    <s v="기다릴_Verb"/>
    <s v="기다릴"/>
    <x v="7"/>
    <x v="2"/>
    <n v="1"/>
    <n v="4.5110068567304219E-5"/>
  </r>
  <r>
    <s v="기다릴_Verb"/>
    <s v="기다릴"/>
    <x v="7"/>
    <x v="0"/>
    <n v="1"/>
    <n v="4.5110068567304219E-5"/>
  </r>
  <r>
    <s v="기다림_Foreign"/>
    <s v="기다림"/>
    <x v="0"/>
    <x v="0"/>
    <n v="1"/>
    <n v="4.5110068567304219E-5"/>
  </r>
  <r>
    <s v="기다립니다_Verb"/>
    <s v="기다립니다"/>
    <x v="7"/>
    <x v="0"/>
    <n v="1"/>
    <n v="4.5110068567304219E-5"/>
  </r>
  <r>
    <s v="기대_Noun"/>
    <s v="기대"/>
    <x v="8"/>
    <x v="2"/>
    <n v="1"/>
    <n v="4.5110068567304219E-5"/>
  </r>
  <r>
    <s v="기대_Noun"/>
    <s v="기대"/>
    <x v="8"/>
    <x v="3"/>
    <n v="2"/>
    <n v="9.0220137134608438E-5"/>
  </r>
  <r>
    <s v="기대_Noun"/>
    <s v="기대"/>
    <x v="8"/>
    <x v="0"/>
    <n v="26"/>
    <n v="1.1728617827499097E-3"/>
  </r>
  <r>
    <s v="기대고_Verb"/>
    <s v="기대고"/>
    <x v="7"/>
    <x v="0"/>
    <n v="1"/>
    <n v="4.5110068567304219E-5"/>
  </r>
  <r>
    <s v="기대도_Verb"/>
    <s v="기대도"/>
    <x v="7"/>
    <x v="0"/>
    <n v="1"/>
    <n v="4.5110068567304219E-5"/>
  </r>
  <r>
    <s v="기대되_Verb"/>
    <s v="기대되"/>
    <x v="7"/>
    <x v="0"/>
    <n v="2"/>
    <n v="9.0220137134608438E-5"/>
  </r>
  <r>
    <s v="기대하게_Adjective"/>
    <s v="기대하게"/>
    <x v="9"/>
    <x v="0"/>
    <n v="3"/>
    <n v="1.3533020570191266E-4"/>
  </r>
  <r>
    <s v="기대하겠습니다_Adjective"/>
    <s v="기대하겠습니다"/>
    <x v="9"/>
    <x v="0"/>
    <n v="2"/>
    <n v="9.0220137134608438E-5"/>
  </r>
  <r>
    <s v="기대하고_Adjective"/>
    <s v="기대하고"/>
    <x v="9"/>
    <x v="0"/>
    <n v="5"/>
    <n v="2.2555034283652112E-4"/>
  </r>
  <r>
    <s v="기대한다_Adjective"/>
    <s v="기대한다"/>
    <x v="9"/>
    <x v="0"/>
    <n v="1"/>
    <n v="4.5110068567304219E-5"/>
  </r>
  <r>
    <s v="기대한만큼_Adjective"/>
    <s v="기대한만큼"/>
    <x v="9"/>
    <x v="3"/>
    <n v="1"/>
    <n v="4.5110068567304219E-5"/>
  </r>
  <r>
    <s v="기대한만큼_Adjective"/>
    <s v="기대한만큼"/>
    <x v="9"/>
    <x v="0"/>
    <n v="1"/>
    <n v="4.5110068567304219E-5"/>
  </r>
  <r>
    <s v="기대합니다_Adjective"/>
    <s v="기대합니다"/>
    <x v="9"/>
    <x v="3"/>
    <n v="1"/>
    <n v="4.5110068567304219E-5"/>
  </r>
  <r>
    <s v="기대합니다_Adjective"/>
    <s v="기대합니다"/>
    <x v="9"/>
    <x v="0"/>
    <n v="2"/>
    <n v="9.0220137134608438E-5"/>
  </r>
  <r>
    <s v="기록_Noun"/>
    <s v="기록"/>
    <x v="8"/>
    <x v="6"/>
    <n v="1"/>
    <n v="4.5110068567304219E-5"/>
  </r>
  <r>
    <s v="기록_Noun"/>
    <s v="기록"/>
    <x v="8"/>
    <x v="0"/>
    <n v="2"/>
    <n v="9.0220137134608438E-5"/>
  </r>
  <r>
    <s v="기본_Noun"/>
    <s v="기본"/>
    <x v="8"/>
    <x v="0"/>
    <n v="1"/>
    <n v="4.5110068567304219E-5"/>
  </r>
  <r>
    <s v="기분_Noun"/>
    <s v="기분"/>
    <x v="8"/>
    <x v="2"/>
    <n v="1"/>
    <n v="4.5110068567304219E-5"/>
  </r>
  <r>
    <s v="기분_Noun"/>
    <s v="기분"/>
    <x v="8"/>
    <x v="0"/>
    <n v="11"/>
    <n v="4.9621075424034647E-4"/>
  </r>
  <r>
    <s v="기빨렸_Noun"/>
    <s v="기빨렸"/>
    <x v="8"/>
    <x v="0"/>
    <n v="1"/>
    <n v="4.5110068567304219E-5"/>
  </r>
  <r>
    <s v="기쁠줄_Adjective"/>
    <s v="기쁠줄"/>
    <x v="9"/>
    <x v="0"/>
    <n v="1"/>
    <n v="4.5110068567304219E-5"/>
  </r>
  <r>
    <s v="기선_Noun"/>
    <s v="기선"/>
    <x v="8"/>
    <x v="2"/>
    <n v="1"/>
    <n v="4.5110068567304219E-5"/>
  </r>
  <r>
    <s v="기술_Noun"/>
    <s v="기술"/>
    <x v="8"/>
    <x v="0"/>
    <n v="2"/>
    <n v="9.0220137134608438E-5"/>
  </r>
  <r>
    <s v="기승_Noun"/>
    <s v="기승"/>
    <x v="8"/>
    <x v="5"/>
    <n v="1"/>
    <n v="4.5110068567304219E-5"/>
  </r>
  <r>
    <s v="기승_Noun"/>
    <s v="기승"/>
    <x v="8"/>
    <x v="0"/>
    <n v="1"/>
    <n v="4.5110068567304219E-5"/>
  </r>
  <r>
    <s v="기억_Noun"/>
    <s v="기억"/>
    <x v="8"/>
    <x v="0"/>
    <n v="3"/>
    <n v="1.3533020570191266E-4"/>
  </r>
  <r>
    <s v="기업_Noun"/>
    <s v="기업"/>
    <x v="8"/>
    <x v="0"/>
    <n v="1"/>
    <n v="4.5110068567304219E-5"/>
  </r>
  <r>
    <s v="기울어_Verb"/>
    <s v="기울어"/>
    <x v="7"/>
    <x v="0"/>
    <n v="1"/>
    <n v="4.5110068567304219E-5"/>
  </r>
  <r>
    <s v="기울여_Verb"/>
    <s v="기울여"/>
    <x v="7"/>
    <x v="2"/>
    <n v="1"/>
    <n v="4.5110068567304219E-5"/>
  </r>
  <r>
    <s v="기저귀_Noun"/>
    <s v="기저귀"/>
    <x v="8"/>
    <x v="0"/>
    <n v="2"/>
    <n v="9.0220137134608438E-5"/>
  </r>
  <r>
    <s v="기적_Noun"/>
    <s v="기적"/>
    <x v="8"/>
    <x v="0"/>
    <n v="1"/>
    <n v="4.5110068567304219E-5"/>
  </r>
  <r>
    <s v="기전_Noun"/>
    <s v="기전"/>
    <x v="8"/>
    <x v="2"/>
    <n v="1"/>
    <n v="4.5110068567304219E-5"/>
  </r>
  <r>
    <s v="기전_Noun"/>
    <s v="기전"/>
    <x v="8"/>
    <x v="0"/>
    <n v="2"/>
    <n v="9.0220137134608438E-5"/>
  </r>
  <r>
    <s v="기절_Noun"/>
    <s v="기절"/>
    <x v="8"/>
    <x v="0"/>
    <n v="1"/>
    <n v="4.5110068567304219E-5"/>
  </r>
  <r>
    <s v="기존_Noun"/>
    <s v="기존"/>
    <x v="8"/>
    <x v="2"/>
    <n v="1"/>
    <n v="4.5110068567304219E-5"/>
  </r>
  <r>
    <s v="기존_Noun"/>
    <s v="기존"/>
    <x v="8"/>
    <x v="0"/>
    <n v="5"/>
    <n v="2.2555034283652112E-4"/>
  </r>
  <r>
    <s v="기차_Noun"/>
    <s v="기차"/>
    <x v="8"/>
    <x v="0"/>
    <n v="1"/>
    <n v="4.5110068567304219E-5"/>
  </r>
  <r>
    <s v="기차역_Noun"/>
    <s v="기차역"/>
    <x v="8"/>
    <x v="0"/>
    <n v="1"/>
    <n v="4.5110068567304219E-5"/>
  </r>
  <r>
    <s v="긴_Verb"/>
    <s v="긴"/>
    <x v="7"/>
    <x v="0"/>
    <n v="1"/>
    <n v="4.5110068567304219E-5"/>
  </r>
  <r>
    <s v="긴박한_Adjective"/>
    <s v="긴박한"/>
    <x v="9"/>
    <x v="0"/>
    <n v="1"/>
    <n v="4.5110068567304219E-5"/>
  </r>
  <r>
    <s v="긴장감_Noun"/>
    <s v="긴장감"/>
    <x v="8"/>
    <x v="0"/>
    <n v="4"/>
    <n v="1.8044027426921688E-4"/>
  </r>
  <r>
    <s v="긴하다_Verb"/>
    <s v="긴하다"/>
    <x v="7"/>
    <x v="0"/>
    <n v="1"/>
    <n v="4.5110068567304219E-5"/>
  </r>
  <r>
    <s v="길_Noun"/>
    <s v="길"/>
    <x v="8"/>
    <x v="0"/>
    <n v="1"/>
    <n v="4.5110068567304219E-5"/>
  </r>
  <r>
    <s v="길고_Adjective"/>
    <s v="길고"/>
    <x v="9"/>
    <x v="0"/>
    <n v="1"/>
    <n v="4.5110068567304219E-5"/>
  </r>
  <r>
    <s v="길까봐_Verb"/>
    <s v="길까봐"/>
    <x v="7"/>
    <x v="0"/>
    <n v="1"/>
    <n v="4.5110068567304219E-5"/>
  </r>
  <r>
    <s v="길면_Adjective"/>
    <s v="길면"/>
    <x v="9"/>
    <x v="0"/>
    <n v="1"/>
    <n v="4.5110068567304219E-5"/>
  </r>
  <r>
    <s v="길었던_Adjective"/>
    <s v="길었던"/>
    <x v="9"/>
    <x v="0"/>
    <n v="1"/>
    <n v="4.5110068567304219E-5"/>
  </r>
  <r>
    <s v="길이_Noun"/>
    <s v="길이"/>
    <x v="8"/>
    <x v="0"/>
    <n v="1"/>
    <n v="4.5110068567304219E-5"/>
  </r>
  <r>
    <s v="김광석_Noun"/>
    <s v="김광석"/>
    <x v="8"/>
    <x v="0"/>
    <n v="1"/>
    <n v="4.5110068567304219E-5"/>
  </r>
  <r>
    <s v="김정은_Noun"/>
    <s v="김정은"/>
    <x v="8"/>
    <x v="0"/>
    <n v="2"/>
    <n v="9.0220137134608438E-5"/>
  </r>
  <r>
    <s v="깄_Noun"/>
    <s v="깄"/>
    <x v="8"/>
    <x v="3"/>
    <n v="1"/>
    <n v="4.5110068567304219E-5"/>
  </r>
  <r>
    <s v="깊고_Adjective"/>
    <s v="깊고"/>
    <x v="9"/>
    <x v="0"/>
    <n v="1"/>
    <n v="4.5110068567304219E-5"/>
  </r>
  <r>
    <s v="깊숙이_Adverb"/>
    <s v="깊숙이"/>
    <x v="10"/>
    <x v="0"/>
    <n v="1"/>
    <n v="4.5110068567304219E-5"/>
  </r>
  <r>
    <s v="깊었음_Adjective"/>
    <s v="깊었음"/>
    <x v="9"/>
    <x v="0"/>
    <n v="1"/>
    <n v="4.5110068567304219E-5"/>
  </r>
  <r>
    <s v="깊은_Adjective"/>
    <s v="깊은"/>
    <x v="9"/>
    <x v="0"/>
    <n v="1"/>
    <n v="4.5110068567304219E-5"/>
  </r>
  <r>
    <s v="깊이_Noun"/>
    <s v="깊이"/>
    <x v="8"/>
    <x v="0"/>
    <n v="1"/>
    <n v="4.5110068567304219E-5"/>
  </r>
  <r>
    <s v="깊히_Adjective"/>
    <s v="깊히"/>
    <x v="9"/>
    <x v="0"/>
    <n v="1"/>
    <n v="4.5110068567304219E-5"/>
  </r>
  <r>
    <s v="까_Verb"/>
    <s v="까"/>
    <x v="7"/>
    <x v="2"/>
    <n v="2"/>
    <n v="9.0220137134608438E-5"/>
  </r>
  <r>
    <s v="까_Verb"/>
    <s v="까"/>
    <x v="7"/>
    <x v="0"/>
    <n v="2"/>
    <n v="9.0220137134608438E-5"/>
  </r>
  <r>
    <s v="까고_Verb"/>
    <s v="까고"/>
    <x v="7"/>
    <x v="0"/>
    <n v="1"/>
    <n v="4.5110068567304219E-5"/>
  </r>
  <r>
    <s v="까는_Verb"/>
    <s v="까는"/>
    <x v="7"/>
    <x v="0"/>
    <n v="1"/>
    <n v="4.5110068567304219E-5"/>
  </r>
  <r>
    <s v="까마득히_Adjective"/>
    <s v="까마득히"/>
    <x v="9"/>
    <x v="0"/>
    <n v="1"/>
    <n v="4.5110068567304219E-5"/>
  </r>
  <r>
    <s v="까먹는다_Verb"/>
    <s v="까먹는다"/>
    <x v="7"/>
    <x v="3"/>
    <n v="1"/>
    <n v="4.5110068567304219E-5"/>
  </r>
  <r>
    <s v="까봐_Eomi"/>
    <s v="까봐"/>
    <x v="15"/>
    <x v="0"/>
    <n v="1"/>
    <n v="4.5110068567304219E-5"/>
  </r>
  <r>
    <s v="까지_Foreign"/>
    <s v="까지"/>
    <x v="0"/>
    <x v="2"/>
    <n v="1"/>
    <n v="4.5110068567304219E-5"/>
  </r>
  <r>
    <s v="까지_Foreign"/>
    <s v="까지"/>
    <x v="0"/>
    <x v="0"/>
    <n v="2"/>
    <n v="9.0220137134608438E-5"/>
  </r>
  <r>
    <s v="까지_Josa"/>
    <s v="까지"/>
    <x v="6"/>
    <x v="2"/>
    <n v="2"/>
    <n v="9.0220137134608438E-5"/>
  </r>
  <r>
    <s v="까지_Josa"/>
    <s v="까지"/>
    <x v="6"/>
    <x v="3"/>
    <n v="3"/>
    <n v="1.3533020570191266E-4"/>
  </r>
  <r>
    <s v="까지_Josa"/>
    <s v="까지"/>
    <x v="6"/>
    <x v="0"/>
    <n v="55"/>
    <n v="2.4810537712017322E-3"/>
  </r>
  <r>
    <s v="까지는_Josa"/>
    <s v="까지는"/>
    <x v="6"/>
    <x v="0"/>
    <n v="1"/>
    <n v="4.5110068567304219E-5"/>
  </r>
  <r>
    <s v="까지만_Josa"/>
    <s v="까지만"/>
    <x v="6"/>
    <x v="0"/>
    <n v="1"/>
    <n v="4.5110068567304219E-5"/>
  </r>
  <r>
    <s v="까지의_Josa"/>
    <s v="까지의"/>
    <x v="6"/>
    <x v="0"/>
    <n v="1"/>
    <n v="4.5110068567304219E-5"/>
  </r>
  <r>
    <s v="까진_Josa"/>
    <s v="까진"/>
    <x v="6"/>
    <x v="3"/>
    <n v="1"/>
    <n v="4.5110068567304219E-5"/>
  </r>
  <r>
    <s v="까진_Josa"/>
    <s v="까진"/>
    <x v="6"/>
    <x v="0"/>
    <n v="3"/>
    <n v="1.3533020570191266E-4"/>
  </r>
  <r>
    <s v="깍_Adverb"/>
    <s v="깍"/>
    <x v="10"/>
    <x v="3"/>
    <n v="1"/>
    <n v="4.5110068567304219E-5"/>
  </r>
  <r>
    <s v="깎_Verb"/>
    <s v="깎"/>
    <x v="7"/>
    <x v="3"/>
    <n v="1"/>
    <n v="4.5110068567304219E-5"/>
  </r>
  <r>
    <s v="깎인_Verb"/>
    <s v="깎인"/>
    <x v="7"/>
    <x v="3"/>
    <n v="1"/>
    <n v="4.5110068567304219E-5"/>
  </r>
  <r>
    <s v="깔_Verb"/>
    <s v="깔"/>
    <x v="7"/>
    <x v="0"/>
    <n v="1"/>
    <n v="4.5110068567304219E-5"/>
  </r>
  <r>
    <s v="깔리는_Verb"/>
    <s v="깔리는"/>
    <x v="7"/>
    <x v="0"/>
    <n v="1"/>
    <n v="4.5110068567304219E-5"/>
  </r>
  <r>
    <s v="깔앗지만_Verb"/>
    <s v="깔앗지만"/>
    <x v="7"/>
    <x v="0"/>
    <n v="1"/>
    <n v="4.5110068567304219E-5"/>
  </r>
  <r>
    <s v="깝_Noun"/>
    <s v="깝"/>
    <x v="8"/>
    <x v="0"/>
    <n v="1"/>
    <n v="4.5110068567304219E-5"/>
  </r>
  <r>
    <s v="깡패_Noun"/>
    <s v="깡패"/>
    <x v="8"/>
    <x v="0"/>
    <n v="1"/>
    <n v="4.5110068567304219E-5"/>
  </r>
  <r>
    <s v="깨_Noun"/>
    <s v="깨"/>
    <x v="8"/>
    <x v="0"/>
    <n v="2"/>
    <n v="9.0220137134608438E-5"/>
  </r>
  <r>
    <s v="깨는_Verb"/>
    <s v="깨는"/>
    <x v="7"/>
    <x v="0"/>
    <n v="1"/>
    <n v="4.5110068567304219E-5"/>
  </r>
  <r>
    <s v="깨러_Verb"/>
    <s v="깨러"/>
    <x v="7"/>
    <x v="3"/>
    <n v="1"/>
    <n v="4.5110068567304219E-5"/>
  </r>
  <r>
    <s v="깨어나고_Verb"/>
    <s v="깨어나고"/>
    <x v="7"/>
    <x v="0"/>
    <n v="1"/>
    <n v="4.5110068567304219E-5"/>
  </r>
  <r>
    <s v="깨워_Verb"/>
    <s v="깨워"/>
    <x v="7"/>
    <x v="0"/>
    <n v="1"/>
    <n v="4.5110068567304219E-5"/>
  </r>
  <r>
    <s v="깨지면서_Verb"/>
    <s v="깨지면서"/>
    <x v="7"/>
    <x v="0"/>
    <n v="1"/>
    <n v="4.5110068567304219E-5"/>
  </r>
  <r>
    <s v="깰듯_Verb"/>
    <s v="깰듯"/>
    <x v="7"/>
    <x v="0"/>
    <n v="1"/>
    <n v="4.5110068567304219E-5"/>
  </r>
  <r>
    <s v="깽깽_Noun"/>
    <s v="깽깽"/>
    <x v="8"/>
    <x v="0"/>
    <n v="1"/>
    <n v="4.5110068567304219E-5"/>
  </r>
  <r>
    <s v="꺅_Adverb"/>
    <s v="꺅"/>
    <x v="10"/>
    <x v="0"/>
    <n v="1"/>
    <n v="4.5110068567304219E-5"/>
  </r>
  <r>
    <s v="꺼어어어_Verb"/>
    <s v="꺼어어어"/>
    <x v="7"/>
    <x v="0"/>
    <n v="1"/>
    <n v="4.5110068567304219E-5"/>
  </r>
  <r>
    <s v="꺼져라_Verb"/>
    <s v="꺼져라"/>
    <x v="7"/>
    <x v="6"/>
    <n v="1"/>
    <n v="4.5110068567304219E-5"/>
  </r>
  <r>
    <s v="껀_Noun"/>
    <s v="껀"/>
    <x v="8"/>
    <x v="0"/>
    <n v="1"/>
    <n v="4.5110068567304219E-5"/>
  </r>
  <r>
    <s v="껏_Noun"/>
    <s v="껏"/>
    <x v="8"/>
    <x v="3"/>
    <n v="1"/>
    <n v="4.5110068567304219E-5"/>
  </r>
  <r>
    <s v="꼬_Noun"/>
    <s v="꼬"/>
    <x v="8"/>
    <x v="2"/>
    <n v="1"/>
    <n v="4.5110068567304219E-5"/>
  </r>
  <r>
    <s v="꼬_Noun"/>
    <s v="꼬"/>
    <x v="8"/>
    <x v="0"/>
    <n v="1"/>
    <n v="4.5110068567304219E-5"/>
  </r>
  <r>
    <s v="꼭_Noun"/>
    <s v="꼭"/>
    <x v="8"/>
    <x v="0"/>
    <n v="22"/>
    <n v="9.9242150848069294E-4"/>
  </r>
  <r>
    <s v="꼴_Noun"/>
    <s v="꼴"/>
    <x v="8"/>
    <x v="0"/>
    <n v="1"/>
    <n v="4.5110068567304219E-5"/>
  </r>
  <r>
    <s v="꼴리는대로_Verb"/>
    <s v="꼴리는대로"/>
    <x v="7"/>
    <x v="0"/>
    <n v="1"/>
    <n v="4.5110068567304219E-5"/>
  </r>
  <r>
    <s v="꼽_Noun"/>
    <s v="꼽"/>
    <x v="8"/>
    <x v="3"/>
    <n v="1"/>
    <n v="4.5110068567304219E-5"/>
  </r>
  <r>
    <s v="꼽자_Noun"/>
    <s v="꼽자"/>
    <x v="8"/>
    <x v="0"/>
    <n v="1"/>
    <n v="4.5110068567304219E-5"/>
  </r>
  <r>
    <s v="꽂는_Verb"/>
    <s v="꽂는"/>
    <x v="7"/>
    <x v="0"/>
    <n v="1"/>
    <n v="4.5110068567304219E-5"/>
  </r>
  <r>
    <s v="꽂은듯_Verb"/>
    <s v="꽂은듯"/>
    <x v="7"/>
    <x v="2"/>
    <n v="1"/>
    <n v="4.5110068567304219E-5"/>
  </r>
  <r>
    <s v="꽉_Noun"/>
    <s v="꽉"/>
    <x v="8"/>
    <x v="0"/>
    <n v="1"/>
    <n v="4.5110068567304219E-5"/>
  </r>
  <r>
    <s v="꽉참_Verb"/>
    <s v="꽉참"/>
    <x v="7"/>
    <x v="0"/>
    <n v="1"/>
    <n v="4.5110068567304219E-5"/>
  </r>
  <r>
    <s v="꽤_Noun"/>
    <s v="꽤"/>
    <x v="8"/>
    <x v="0"/>
    <n v="2"/>
    <n v="9.0220137134608438E-5"/>
  </r>
  <r>
    <s v="꾸_Verb"/>
    <s v="꾸"/>
    <x v="7"/>
    <x v="0"/>
    <n v="1"/>
    <n v="4.5110068567304219E-5"/>
  </r>
  <r>
    <s v="꾸르잼_Noun"/>
    <s v="꾸르잼"/>
    <x v="8"/>
    <x v="0"/>
    <n v="1"/>
    <n v="4.5110068567304219E-5"/>
  </r>
  <r>
    <s v="꿀잼_Noun"/>
    <s v="꿀잼"/>
    <x v="8"/>
    <x v="0"/>
    <n v="7"/>
    <n v="3.1577047997112957E-4"/>
  </r>
  <r>
    <s v="꿀잼꿀잼꿀잼꿀잼꿀잼_Noun"/>
    <s v="꿀잼꿀잼꿀잼꿀잼꿀잼"/>
    <x v="8"/>
    <x v="0"/>
    <n v="1"/>
    <n v="4.5110068567304219E-5"/>
  </r>
  <r>
    <s v="꿀잼꿀잼꿀잼꿀잼꿀잼꿀잼_Noun"/>
    <s v="꿀잼꿀잼꿀잼꿀잼꿀잼꿀잼"/>
    <x v="8"/>
    <x v="0"/>
    <n v="1"/>
    <n v="4.5110068567304219E-5"/>
  </r>
  <r>
    <s v="꿈_Noun"/>
    <s v="꿈"/>
    <x v="8"/>
    <x v="0"/>
    <n v="2"/>
    <n v="9.0220137134608438E-5"/>
  </r>
  <r>
    <s v="꿈꾸는_Verb"/>
    <s v="꿈꾸는"/>
    <x v="7"/>
    <x v="0"/>
    <n v="2"/>
    <n v="9.0220137134608438E-5"/>
  </r>
  <r>
    <s v="끄시고_Verb"/>
    <s v="끄시고"/>
    <x v="7"/>
    <x v="3"/>
    <n v="1"/>
    <n v="4.5110068567304219E-5"/>
  </r>
  <r>
    <s v="끈기_Noun"/>
    <s v="끈기"/>
    <x v="8"/>
    <x v="3"/>
    <n v="1"/>
    <n v="4.5110068567304219E-5"/>
  </r>
  <r>
    <s v="끈찍_Noun"/>
    <s v="끈찍"/>
    <x v="8"/>
    <x v="0"/>
    <n v="1"/>
    <n v="4.5110068567304219E-5"/>
  </r>
  <r>
    <s v="끊긴_Verb"/>
    <s v="끊긴"/>
    <x v="7"/>
    <x v="0"/>
    <n v="2"/>
    <n v="9.0220137134608438E-5"/>
  </r>
  <r>
    <s v="끊어_Verb"/>
    <s v="끊어"/>
    <x v="7"/>
    <x v="0"/>
    <n v="1"/>
    <n v="4.5110068567304219E-5"/>
  </r>
  <r>
    <s v="끊어서_Verb"/>
    <s v="끊어서"/>
    <x v="7"/>
    <x v="0"/>
    <n v="1"/>
    <n v="4.5110068567304219E-5"/>
  </r>
  <r>
    <s v="끊어야_Verb"/>
    <s v="끊어야"/>
    <x v="7"/>
    <x v="0"/>
    <n v="1"/>
    <n v="4.5110068567304219E-5"/>
  </r>
  <r>
    <s v="끊어진_Verb"/>
    <s v="끊어진"/>
    <x v="7"/>
    <x v="0"/>
    <n v="1"/>
    <n v="4.5110068567304219E-5"/>
  </r>
  <r>
    <s v="끊음_Noun"/>
    <s v="끊음"/>
    <x v="8"/>
    <x v="0"/>
    <n v="1"/>
    <n v="4.5110068567304219E-5"/>
  </r>
  <r>
    <s v="끔_Verb"/>
    <s v="끔"/>
    <x v="7"/>
    <x v="0"/>
    <n v="1"/>
    <n v="4.5110068567304219E-5"/>
  </r>
  <r>
    <s v="끔은_Verb"/>
    <s v="끔은"/>
    <x v="7"/>
    <x v="0"/>
    <n v="1"/>
    <n v="4.5110068567304219E-5"/>
  </r>
  <r>
    <s v="끙끙_Noun"/>
    <s v="끙끙"/>
    <x v="8"/>
    <x v="0"/>
    <n v="1"/>
    <n v="4.5110068567304219E-5"/>
  </r>
  <r>
    <s v="끝_Noun"/>
    <s v="끝"/>
    <x v="8"/>
    <x v="2"/>
    <n v="2"/>
    <n v="9.0220137134608438E-5"/>
  </r>
  <r>
    <s v="끝_Noun"/>
    <s v="끝"/>
    <x v="8"/>
    <x v="3"/>
    <n v="2"/>
    <n v="9.0220137134608438E-5"/>
  </r>
  <r>
    <s v="끝_Noun"/>
    <s v="끝"/>
    <x v="8"/>
    <x v="0"/>
    <n v="12"/>
    <n v="5.4132082280765065E-4"/>
  </r>
  <r>
    <s v="끝나_Verb"/>
    <s v="끝나"/>
    <x v="7"/>
    <x v="2"/>
    <n v="1"/>
    <n v="4.5110068567304219E-5"/>
  </r>
  <r>
    <s v="끝나_Verb"/>
    <s v="끝나"/>
    <x v="7"/>
    <x v="0"/>
    <n v="1"/>
    <n v="4.5110068567304219E-5"/>
  </r>
  <r>
    <s v="끝나고_Verb"/>
    <s v="끝나고"/>
    <x v="7"/>
    <x v="2"/>
    <n v="2"/>
    <n v="9.0220137134608438E-5"/>
  </r>
  <r>
    <s v="끝나고_Verb"/>
    <s v="끝나고"/>
    <x v="7"/>
    <x v="0"/>
    <n v="21"/>
    <n v="9.4731143991338865E-4"/>
  </r>
  <r>
    <s v="끝나긴_Verb"/>
    <s v="끝나긴"/>
    <x v="7"/>
    <x v="0"/>
    <n v="1"/>
    <n v="4.5110068567304219E-5"/>
  </r>
  <r>
    <s v="끝나는_Verb"/>
    <s v="끝나는"/>
    <x v="7"/>
    <x v="6"/>
    <n v="1"/>
    <n v="4.5110068567304219E-5"/>
  </r>
  <r>
    <s v="끝나는_Verb"/>
    <s v="끝나는"/>
    <x v="7"/>
    <x v="3"/>
    <n v="1"/>
    <n v="4.5110068567304219E-5"/>
  </r>
  <r>
    <s v="끝나도_Verb"/>
    <s v="끝나도"/>
    <x v="7"/>
    <x v="3"/>
    <n v="1"/>
    <n v="4.5110068567304219E-5"/>
  </r>
  <r>
    <s v="끝나면서_Verb"/>
    <s v="끝나면서"/>
    <x v="7"/>
    <x v="0"/>
    <n v="1"/>
    <n v="4.5110068567304219E-5"/>
  </r>
  <r>
    <s v="끝나요_Verb"/>
    <s v="끝나요"/>
    <x v="7"/>
    <x v="0"/>
    <n v="1"/>
    <n v="4.5110068567304219E-5"/>
  </r>
  <r>
    <s v="끝나있다_Verb"/>
    <s v="끝나있다"/>
    <x v="7"/>
    <x v="0"/>
    <n v="1"/>
    <n v="4.5110068567304219E-5"/>
  </r>
  <r>
    <s v="끝나자마자_Verb"/>
    <s v="끝나자마자"/>
    <x v="7"/>
    <x v="0"/>
    <n v="2"/>
    <n v="9.0220137134608438E-5"/>
  </r>
  <r>
    <s v="끝나지_Verb"/>
    <s v="끝나지"/>
    <x v="7"/>
    <x v="0"/>
    <n v="3"/>
    <n v="1.3533020570191266E-4"/>
  </r>
  <r>
    <s v="끝나질_Verb"/>
    <s v="끝나질"/>
    <x v="7"/>
    <x v="0"/>
    <n v="1"/>
    <n v="4.5110068567304219E-5"/>
  </r>
  <r>
    <s v="끝난_Verb"/>
    <s v="끝난"/>
    <x v="7"/>
    <x v="0"/>
    <n v="2"/>
    <n v="9.0220137134608438E-5"/>
  </r>
  <r>
    <s v="끝난거야_Verb"/>
    <s v="끝난거야"/>
    <x v="7"/>
    <x v="0"/>
    <n v="1"/>
    <n v="4.5110068567304219E-5"/>
  </r>
  <r>
    <s v="끝날_Verb"/>
    <s v="끝날"/>
    <x v="7"/>
    <x v="0"/>
    <n v="2"/>
    <n v="9.0220137134608438E-5"/>
  </r>
  <r>
    <s v="끝남_Verb"/>
    <s v="끝남"/>
    <x v="7"/>
    <x v="3"/>
    <n v="1"/>
    <n v="4.5110068567304219E-5"/>
  </r>
  <r>
    <s v="끝남_Verb"/>
    <s v="끝남"/>
    <x v="7"/>
    <x v="0"/>
    <n v="1"/>
    <n v="4.5110068567304219E-5"/>
  </r>
  <r>
    <s v="끝났_Verb"/>
    <s v="끝났"/>
    <x v="7"/>
    <x v="6"/>
    <n v="1"/>
    <n v="4.5110068567304219E-5"/>
  </r>
  <r>
    <s v="끝났는데_Verb"/>
    <s v="끝났는데"/>
    <x v="7"/>
    <x v="0"/>
    <n v="3"/>
    <n v="1.3533020570191266E-4"/>
  </r>
  <r>
    <s v="끝났다라고_Verb"/>
    <s v="끝났다라고"/>
    <x v="7"/>
    <x v="0"/>
    <n v="1"/>
    <n v="4.5110068567304219E-5"/>
  </r>
  <r>
    <s v="끝났어_Verb"/>
    <s v="끝났어"/>
    <x v="7"/>
    <x v="4"/>
    <n v="1"/>
    <n v="4.5110068567304219E-5"/>
  </r>
  <r>
    <s v="끝났어_Verb"/>
    <s v="끝났어"/>
    <x v="7"/>
    <x v="0"/>
    <n v="5"/>
    <n v="2.2555034283652112E-4"/>
  </r>
  <r>
    <s v="끝났어가_Verb"/>
    <s v="끝났어가"/>
    <x v="7"/>
    <x v="3"/>
    <n v="1"/>
    <n v="4.5110068567304219E-5"/>
  </r>
  <r>
    <s v="끝났어가_Verb"/>
    <s v="끝났어가"/>
    <x v="7"/>
    <x v="0"/>
    <n v="1"/>
    <n v="4.5110068567304219E-5"/>
  </r>
  <r>
    <s v="끝났어로_Verb"/>
    <s v="끝났어로"/>
    <x v="7"/>
    <x v="6"/>
    <n v="1"/>
    <n v="4.5110068567304219E-5"/>
  </r>
  <r>
    <s v="끝났어로_Verb"/>
    <s v="끝났어로"/>
    <x v="7"/>
    <x v="3"/>
    <n v="1"/>
    <n v="4.5110068567304219E-5"/>
  </r>
  <r>
    <s v="끝났으면_Verb"/>
    <s v="끝났으면"/>
    <x v="7"/>
    <x v="0"/>
    <n v="1"/>
    <n v="4.5110068567304219E-5"/>
  </r>
  <r>
    <s v="끝났음_Verb"/>
    <s v="끝났음"/>
    <x v="7"/>
    <x v="0"/>
    <n v="1"/>
    <n v="4.5110068567304219E-5"/>
  </r>
  <r>
    <s v="끝내는거아니다_Verb"/>
    <s v="끝내는거아니다"/>
    <x v="7"/>
    <x v="0"/>
    <n v="1"/>
    <n v="4.5110068567304219E-5"/>
  </r>
  <r>
    <s v="끝내줌_Adjective"/>
    <s v="끝내줌"/>
    <x v="9"/>
    <x v="0"/>
    <n v="1"/>
    <n v="4.5110068567304219E-5"/>
  </r>
  <r>
    <s v="끼_Noun"/>
    <s v="끼"/>
    <x v="8"/>
    <x v="3"/>
    <n v="1"/>
    <n v="4.5110068567304219E-5"/>
  </r>
  <r>
    <s v="끼_Noun"/>
    <s v="끼"/>
    <x v="8"/>
    <x v="0"/>
    <n v="1"/>
    <n v="4.5110068567304219E-5"/>
  </r>
  <r>
    <s v="나_Josa"/>
    <s v="나"/>
    <x v="6"/>
    <x v="8"/>
    <n v="2"/>
    <n v="9.0220137134608438E-5"/>
  </r>
  <r>
    <s v="나_Josa"/>
    <s v="나"/>
    <x v="6"/>
    <x v="3"/>
    <n v="2"/>
    <n v="9.0220137134608438E-5"/>
  </r>
  <r>
    <s v="나_Josa"/>
    <s v="나"/>
    <x v="6"/>
    <x v="0"/>
    <n v="13"/>
    <n v="5.8643089137495484E-4"/>
  </r>
  <r>
    <s v="나_Noun"/>
    <s v="나"/>
    <x v="8"/>
    <x v="8"/>
    <n v="1"/>
    <n v="4.5110068567304219E-5"/>
  </r>
  <r>
    <s v="나_Noun"/>
    <s v="나"/>
    <x v="8"/>
    <x v="2"/>
    <n v="1"/>
    <n v="4.5110068567304219E-5"/>
  </r>
  <r>
    <s v="나_Noun"/>
    <s v="나"/>
    <x v="8"/>
    <x v="3"/>
    <n v="3"/>
    <n v="1.3533020570191266E-4"/>
  </r>
  <r>
    <s v="나_Noun"/>
    <s v="나"/>
    <x v="8"/>
    <x v="0"/>
    <n v="17"/>
    <n v="7.668711656441718E-4"/>
  </r>
  <r>
    <s v="나가떨어짐_Verb"/>
    <s v="나가떨어짐"/>
    <x v="7"/>
    <x v="2"/>
    <n v="1"/>
    <n v="4.5110068567304219E-5"/>
  </r>
  <r>
    <s v="나가려고_Verb"/>
    <s v="나가려고"/>
    <x v="7"/>
    <x v="0"/>
    <n v="1"/>
    <n v="4.5110068567304219E-5"/>
  </r>
  <r>
    <s v="나가시려나_Verb"/>
    <s v="나가시려나"/>
    <x v="7"/>
    <x v="0"/>
    <n v="1"/>
    <n v="4.5110068567304219E-5"/>
  </r>
  <r>
    <s v="나간듯_Verb"/>
    <s v="나간듯"/>
    <x v="7"/>
    <x v="0"/>
    <n v="1"/>
    <n v="4.5110068567304219E-5"/>
  </r>
  <r>
    <s v="나갈_Verb"/>
    <s v="나갈"/>
    <x v="7"/>
    <x v="2"/>
    <n v="1"/>
    <n v="4.5110068567304219E-5"/>
  </r>
  <r>
    <s v="나갈지_Verb"/>
    <s v="나갈지"/>
    <x v="7"/>
    <x v="4"/>
    <n v="1"/>
    <n v="4.5110068567304219E-5"/>
  </r>
  <r>
    <s v="나감_Verb"/>
    <s v="나감"/>
    <x v="7"/>
    <x v="3"/>
    <n v="1"/>
    <n v="4.5110068567304219E-5"/>
  </r>
  <r>
    <s v="나갔습니다_Verb"/>
    <s v="나갔습니다"/>
    <x v="7"/>
    <x v="3"/>
    <n v="1"/>
    <n v="4.5110068567304219E-5"/>
  </r>
  <r>
    <s v="나고_Verb"/>
    <s v="나고"/>
    <x v="7"/>
    <x v="0"/>
    <n v="3"/>
    <n v="1.3533020570191266E-4"/>
  </r>
  <r>
    <s v="나네여_Verb"/>
    <s v="나네여"/>
    <x v="7"/>
    <x v="0"/>
    <n v="1"/>
    <n v="4.5110068567304219E-5"/>
  </r>
  <r>
    <s v="나네요_Verb"/>
    <s v="나네요"/>
    <x v="7"/>
    <x v="6"/>
    <n v="1"/>
    <n v="4.5110068567304219E-5"/>
  </r>
  <r>
    <s v="나네요_Verb"/>
    <s v="나네요"/>
    <x v="7"/>
    <x v="0"/>
    <n v="1"/>
    <n v="4.5110068567304219E-5"/>
  </r>
  <r>
    <s v="나노_Noun"/>
    <s v="나노"/>
    <x v="8"/>
    <x v="0"/>
    <n v="1"/>
    <n v="4.5110068567304219E-5"/>
  </r>
  <r>
    <s v="나눈거_Verb"/>
    <s v="나눈거"/>
    <x v="7"/>
    <x v="0"/>
    <n v="1"/>
    <n v="4.5110068567304219E-5"/>
  </r>
  <r>
    <s v="나댔으면_Verb"/>
    <s v="나댔으면"/>
    <x v="7"/>
    <x v="0"/>
    <n v="1"/>
    <n v="4.5110068567304219E-5"/>
  </r>
  <r>
    <s v="나도_Verb"/>
    <s v="나도"/>
    <x v="7"/>
    <x v="2"/>
    <n v="2"/>
    <n v="9.0220137134608438E-5"/>
  </r>
  <r>
    <s v="나도_Verb"/>
    <s v="나도"/>
    <x v="7"/>
    <x v="0"/>
    <n v="4"/>
    <n v="1.8044027426921688E-4"/>
  </r>
  <r>
    <s v="나라_Noun"/>
    <s v="나라"/>
    <x v="8"/>
    <x v="0"/>
    <n v="1"/>
    <n v="4.5110068567304219E-5"/>
  </r>
  <r>
    <s v="나를_Verb"/>
    <s v="나를"/>
    <x v="7"/>
    <x v="0"/>
    <n v="4"/>
    <n v="1.8044027426921688E-4"/>
  </r>
  <r>
    <s v="나름_Noun"/>
    <s v="나름"/>
    <x v="8"/>
    <x v="6"/>
    <n v="1"/>
    <n v="4.5110068567304219E-5"/>
  </r>
  <r>
    <s v="나름_Noun"/>
    <s v="나름"/>
    <x v="8"/>
    <x v="0"/>
    <n v="3"/>
    <n v="1.3533020570191266E-4"/>
  </r>
  <r>
    <s v="나마_Josa"/>
    <s v="나마"/>
    <x v="6"/>
    <x v="0"/>
    <n v="1"/>
    <n v="4.5110068567304219E-5"/>
  </r>
  <r>
    <s v="나머지_Noun"/>
    <s v="나머지"/>
    <x v="8"/>
    <x v="5"/>
    <n v="1"/>
    <n v="4.5110068567304219E-5"/>
  </r>
  <r>
    <s v="나머지_Noun"/>
    <s v="나머지"/>
    <x v="8"/>
    <x v="0"/>
    <n v="1"/>
    <n v="4.5110068567304219E-5"/>
  </r>
  <r>
    <s v="나면_Verb"/>
    <s v="나면"/>
    <x v="7"/>
    <x v="0"/>
    <n v="1"/>
    <n v="4.5110068567304219E-5"/>
  </r>
  <r>
    <s v="나면서도_Verb"/>
    <s v="나면서도"/>
    <x v="7"/>
    <x v="0"/>
    <n v="1"/>
    <n v="4.5110068567304219E-5"/>
  </r>
  <r>
    <s v="나무_Noun"/>
    <s v="나무"/>
    <x v="8"/>
    <x v="0"/>
    <n v="1"/>
    <n v="4.5110068567304219E-5"/>
  </r>
  <r>
    <s v="나쁜_Adjective"/>
    <s v="나쁜"/>
    <x v="9"/>
    <x v="0"/>
    <n v="2"/>
    <n v="9.0220137134608438E-5"/>
  </r>
  <r>
    <s v="나서_Verb"/>
    <s v="나서"/>
    <x v="7"/>
    <x v="2"/>
    <n v="1"/>
    <n v="4.5110068567304219E-5"/>
  </r>
  <r>
    <s v="나서_Verb"/>
    <s v="나서"/>
    <x v="7"/>
    <x v="0"/>
    <n v="6"/>
    <n v="2.7066041140382533E-4"/>
  </r>
  <r>
    <s v="나선_Noun"/>
    <s v="나선"/>
    <x v="8"/>
    <x v="0"/>
    <n v="1"/>
    <n v="4.5110068567304219E-5"/>
  </r>
  <r>
    <s v="나았을듯_Verb"/>
    <s v="나았을듯"/>
    <x v="7"/>
    <x v="0"/>
    <n v="1"/>
    <n v="4.5110068567304219E-5"/>
  </r>
  <r>
    <s v="나약함과_Adjective"/>
    <s v="나약함과"/>
    <x v="9"/>
    <x v="0"/>
    <n v="1"/>
    <n v="4.5110068567304219E-5"/>
  </r>
  <r>
    <s v="나오고_Verb"/>
    <s v="나오고"/>
    <x v="7"/>
    <x v="0"/>
    <n v="3"/>
    <n v="1.3533020570191266E-4"/>
  </r>
  <r>
    <s v="나오기_Verb"/>
    <s v="나오기"/>
    <x v="7"/>
    <x v="0"/>
    <n v="2"/>
    <n v="9.0220137134608438E-5"/>
  </r>
  <r>
    <s v="나오길_Verb"/>
    <s v="나오길"/>
    <x v="7"/>
    <x v="0"/>
    <n v="1"/>
    <n v="4.5110068567304219E-5"/>
  </r>
  <r>
    <s v="나오네_Verb"/>
    <s v="나오네"/>
    <x v="7"/>
    <x v="0"/>
    <n v="2"/>
    <n v="9.0220137134608438E-5"/>
  </r>
  <r>
    <s v="나오는_Verb"/>
    <s v="나오는"/>
    <x v="7"/>
    <x v="0"/>
    <n v="6"/>
    <n v="2.7066041140382533E-4"/>
  </r>
  <r>
    <s v="나오는데도_Verb"/>
    <s v="나오는데도"/>
    <x v="7"/>
    <x v="0"/>
    <n v="1"/>
    <n v="4.5110068567304219E-5"/>
  </r>
  <r>
    <s v="나오니까_Verb"/>
    <s v="나오니까"/>
    <x v="7"/>
    <x v="0"/>
    <n v="1"/>
    <n v="4.5110068567304219E-5"/>
  </r>
  <r>
    <s v="나오더라_Verb"/>
    <s v="나오더라"/>
    <x v="7"/>
    <x v="0"/>
    <n v="1"/>
    <n v="4.5110068567304219E-5"/>
  </r>
  <r>
    <s v="나오던_Verb"/>
    <s v="나오던"/>
    <x v="7"/>
    <x v="0"/>
    <n v="1"/>
    <n v="4.5110068567304219E-5"/>
  </r>
  <r>
    <s v="나오면_Verb"/>
    <s v="나오면"/>
    <x v="7"/>
    <x v="0"/>
    <n v="1"/>
    <n v="4.5110068567304219E-5"/>
  </r>
  <r>
    <s v="나오면서_Verb"/>
    <s v="나오면서"/>
    <x v="7"/>
    <x v="0"/>
    <n v="2"/>
    <n v="9.0220137134608438E-5"/>
  </r>
  <r>
    <s v="나오세요_Verb"/>
    <s v="나오세요"/>
    <x v="7"/>
    <x v="0"/>
    <n v="1"/>
    <n v="4.5110068567304219E-5"/>
  </r>
  <r>
    <s v="나오신다_Verb"/>
    <s v="나오신다"/>
    <x v="7"/>
    <x v="2"/>
    <n v="1"/>
    <n v="4.5110068567304219E-5"/>
  </r>
  <r>
    <s v="나오지도_Verb"/>
    <s v="나오지도"/>
    <x v="7"/>
    <x v="0"/>
    <n v="1"/>
    <n v="4.5110068567304219E-5"/>
  </r>
  <r>
    <s v="나온_Verb"/>
    <s v="나온"/>
    <x v="7"/>
    <x v="0"/>
    <n v="4"/>
    <n v="1.8044027426921688E-4"/>
  </r>
  <r>
    <s v="나온것_Verb"/>
    <s v="나온것"/>
    <x v="7"/>
    <x v="2"/>
    <n v="1"/>
    <n v="4.5110068567304219E-5"/>
  </r>
  <r>
    <s v="나온다_Verb"/>
    <s v="나온다"/>
    <x v="7"/>
    <x v="0"/>
    <n v="3"/>
    <n v="1.3533020570191266E-4"/>
  </r>
  <r>
    <s v="나올_Verb"/>
    <s v="나올"/>
    <x v="7"/>
    <x v="0"/>
    <n v="13"/>
    <n v="5.8643089137495484E-4"/>
  </r>
  <r>
    <s v="나올것을_Verb"/>
    <s v="나올것을"/>
    <x v="7"/>
    <x v="0"/>
    <n v="1"/>
    <n v="4.5110068567304219E-5"/>
  </r>
  <r>
    <s v="나올듯_Verb"/>
    <s v="나올듯"/>
    <x v="7"/>
    <x v="0"/>
    <n v="1"/>
    <n v="4.5110068567304219E-5"/>
  </r>
  <r>
    <s v="나올려나_Verb"/>
    <s v="나올려나"/>
    <x v="7"/>
    <x v="0"/>
    <n v="1"/>
    <n v="4.5110068567304219E-5"/>
  </r>
  <r>
    <s v="나올수_Verb"/>
    <s v="나올수"/>
    <x v="7"/>
    <x v="0"/>
    <n v="1"/>
    <n v="4.5110068567304219E-5"/>
  </r>
  <r>
    <s v="나올텐데_Verb"/>
    <s v="나올텐데"/>
    <x v="7"/>
    <x v="0"/>
    <n v="1"/>
    <n v="4.5110068567304219E-5"/>
  </r>
  <r>
    <s v="나옴_Verb"/>
    <s v="나옴"/>
    <x v="7"/>
    <x v="0"/>
    <n v="6"/>
    <n v="2.7066041140382533E-4"/>
  </r>
  <r>
    <s v="나옵니다_Verb"/>
    <s v="나옵니다"/>
    <x v="7"/>
    <x v="0"/>
    <n v="2"/>
    <n v="9.0220137134608438E-5"/>
  </r>
  <r>
    <s v="나와_Verb"/>
    <s v="나와"/>
    <x v="7"/>
    <x v="0"/>
    <n v="3"/>
    <n v="1.3533020570191266E-4"/>
  </r>
  <r>
    <s v="나와서_Verb"/>
    <s v="나와서"/>
    <x v="7"/>
    <x v="0"/>
    <n v="2"/>
    <n v="9.0220137134608438E-5"/>
  </r>
  <r>
    <s v="나와야만_Verb"/>
    <s v="나와야만"/>
    <x v="7"/>
    <x v="0"/>
    <n v="1"/>
    <n v="4.5110068567304219E-5"/>
  </r>
  <r>
    <s v="나와주소_Verb"/>
    <s v="나와주소"/>
    <x v="7"/>
    <x v="0"/>
    <n v="1"/>
    <n v="4.5110068567304219E-5"/>
  </r>
  <r>
    <s v="나완_Noun"/>
    <s v="나완"/>
    <x v="8"/>
    <x v="0"/>
    <n v="1"/>
    <n v="4.5110068567304219E-5"/>
  </r>
  <r>
    <s v="나왔네_Verb"/>
    <s v="나왔네"/>
    <x v="7"/>
    <x v="0"/>
    <n v="1"/>
    <n v="4.5110068567304219E-5"/>
  </r>
  <r>
    <s v="나왔는데_Verb"/>
    <s v="나왔는데"/>
    <x v="7"/>
    <x v="0"/>
    <n v="2"/>
    <n v="9.0220137134608438E-5"/>
  </r>
  <r>
    <s v="나왔다_Verb"/>
    <s v="나왔다"/>
    <x v="7"/>
    <x v="3"/>
    <n v="1"/>
    <n v="4.5110068567304219E-5"/>
  </r>
  <r>
    <s v="나왔다_Verb"/>
    <s v="나왔다"/>
    <x v="7"/>
    <x v="0"/>
    <n v="1"/>
    <n v="4.5110068567304219E-5"/>
  </r>
  <r>
    <s v="나왔으면_Verb"/>
    <s v="나왔으면"/>
    <x v="7"/>
    <x v="0"/>
    <n v="1"/>
    <n v="4.5110068567304219E-5"/>
  </r>
  <r>
    <s v="나은_Noun"/>
    <s v="나은"/>
    <x v="8"/>
    <x v="2"/>
    <n v="1"/>
    <n v="4.5110068567304219E-5"/>
  </r>
  <r>
    <s v="나중_Noun"/>
    <s v="나중"/>
    <x v="8"/>
    <x v="0"/>
    <n v="1"/>
    <n v="4.5110068567304219E-5"/>
  </r>
  <r>
    <s v="난_Josa"/>
    <s v="난"/>
    <x v="6"/>
    <x v="5"/>
    <n v="1"/>
    <n v="4.5110068567304219E-5"/>
  </r>
  <r>
    <s v="난_Josa"/>
    <s v="난"/>
    <x v="6"/>
    <x v="0"/>
    <n v="1"/>
    <n v="4.5110068567304219E-5"/>
  </r>
  <r>
    <s v="난_Noun"/>
    <s v="난"/>
    <x v="8"/>
    <x v="6"/>
    <n v="2"/>
    <n v="9.0220137134608438E-5"/>
  </r>
  <r>
    <s v="난_Noun"/>
    <s v="난"/>
    <x v="8"/>
    <x v="2"/>
    <n v="1"/>
    <n v="4.5110068567304219E-5"/>
  </r>
  <r>
    <s v="난_Noun"/>
    <s v="난"/>
    <x v="8"/>
    <x v="0"/>
    <n v="10"/>
    <n v="4.5110068567304223E-4"/>
  </r>
  <r>
    <s v="난다_Verb"/>
    <s v="난다"/>
    <x v="7"/>
    <x v="0"/>
    <n v="1"/>
    <n v="4.5110068567304219E-5"/>
  </r>
  <r>
    <s v="난뒤_Noun"/>
    <s v="난뒤"/>
    <x v="8"/>
    <x v="0"/>
    <n v="1"/>
    <n v="4.5110068567304219E-5"/>
  </r>
  <r>
    <s v="난리_Noun"/>
    <s v="난리"/>
    <x v="8"/>
    <x v="4"/>
    <n v="1"/>
    <n v="4.5110068567304219E-5"/>
  </r>
  <r>
    <s v="난리쳐_Verb"/>
    <s v="난리쳐"/>
    <x v="7"/>
    <x v="0"/>
    <n v="1"/>
    <n v="4.5110068567304219E-5"/>
  </r>
  <r>
    <s v="난리쳣_Noun"/>
    <s v="난리쳣"/>
    <x v="8"/>
    <x v="6"/>
    <n v="1"/>
    <n v="4.5110068567304219E-5"/>
  </r>
  <r>
    <s v="난무_Noun"/>
    <s v="난무"/>
    <x v="8"/>
    <x v="3"/>
    <n v="1"/>
    <n v="4.5110068567304219E-5"/>
  </r>
  <r>
    <s v="난이도_Noun"/>
    <s v="난이도"/>
    <x v="8"/>
    <x v="0"/>
    <n v="1"/>
    <n v="4.5110068567304219E-5"/>
  </r>
  <r>
    <s v="난잡하지_Adjective"/>
    <s v="난잡하지"/>
    <x v="9"/>
    <x v="0"/>
    <n v="1"/>
    <n v="4.5110068567304219E-5"/>
  </r>
  <r>
    <s v="난쟁이_Noun"/>
    <s v="난쟁이"/>
    <x v="8"/>
    <x v="0"/>
    <n v="1"/>
    <n v="4.5110068567304219E-5"/>
  </r>
  <r>
    <s v="난후_Noun"/>
    <s v="난후"/>
    <x v="8"/>
    <x v="0"/>
    <n v="2"/>
    <n v="9.0220137134608438E-5"/>
  </r>
  <r>
    <s v="날_Noun"/>
    <s v="날"/>
    <x v="8"/>
    <x v="3"/>
    <n v="1"/>
    <n v="4.5110068567304219E-5"/>
  </r>
  <r>
    <s v="날_Noun"/>
    <s v="날"/>
    <x v="8"/>
    <x v="0"/>
    <n v="6"/>
    <n v="2.7066041140382533E-4"/>
  </r>
  <r>
    <s v="날듯_Verb"/>
    <s v="날듯"/>
    <x v="7"/>
    <x v="0"/>
    <n v="1"/>
    <n v="4.5110068567304219E-5"/>
  </r>
  <r>
    <s v="날라_Verb"/>
    <s v="날라"/>
    <x v="7"/>
    <x v="0"/>
    <n v="1"/>
    <n v="4.5110068567304219E-5"/>
  </r>
  <r>
    <s v="날려_Verb"/>
    <s v="날려"/>
    <x v="7"/>
    <x v="3"/>
    <n v="1"/>
    <n v="4.5110068567304219E-5"/>
  </r>
  <r>
    <s v="날려_Verb"/>
    <s v="날려"/>
    <x v="7"/>
    <x v="0"/>
    <n v="1"/>
    <n v="4.5110068567304219E-5"/>
  </r>
  <r>
    <s v="날로_Noun"/>
    <s v="날로"/>
    <x v="8"/>
    <x v="0"/>
    <n v="2"/>
    <n v="9.0220137134608438E-5"/>
  </r>
  <r>
    <s v="날린다_Verb"/>
    <s v="날린다"/>
    <x v="7"/>
    <x v="6"/>
    <n v="1"/>
    <n v="4.5110068567304219E-5"/>
  </r>
  <r>
    <s v="날부터_Foreign"/>
    <s v="날부터"/>
    <x v="0"/>
    <x v="0"/>
    <n v="1"/>
    <n v="4.5110068567304219E-5"/>
  </r>
  <r>
    <s v="날아갔을듯_Verb"/>
    <s v="날아갔을듯"/>
    <x v="7"/>
    <x v="0"/>
    <n v="1"/>
    <n v="4.5110068567304219E-5"/>
  </r>
  <r>
    <s v="남_Noun"/>
    <s v="남"/>
    <x v="8"/>
    <x v="0"/>
    <n v="2"/>
    <n v="9.0220137134608438E-5"/>
  </r>
  <r>
    <s v="남겨_Verb"/>
    <s v="남겨"/>
    <x v="7"/>
    <x v="3"/>
    <n v="1"/>
    <n v="4.5110068567304219E-5"/>
  </r>
  <r>
    <s v="남겨_Verb"/>
    <s v="남겨"/>
    <x v="7"/>
    <x v="0"/>
    <n v="1"/>
    <n v="4.5110068567304219E-5"/>
  </r>
  <r>
    <s v="남겼었다니_Verb"/>
    <s v="남겼었다니"/>
    <x v="7"/>
    <x v="2"/>
    <n v="1"/>
    <n v="4.5110068567304219E-5"/>
  </r>
  <r>
    <s v="남기고_Verb"/>
    <s v="남기고"/>
    <x v="7"/>
    <x v="0"/>
    <n v="1"/>
    <n v="4.5110068567304219E-5"/>
  </r>
  <r>
    <s v="남긴건_Verb"/>
    <s v="남긴건"/>
    <x v="7"/>
    <x v="0"/>
    <n v="1"/>
    <n v="4.5110068567304219E-5"/>
  </r>
  <r>
    <s v="남네_Verb"/>
    <s v="남네"/>
    <x v="7"/>
    <x v="0"/>
    <n v="1"/>
    <n v="4.5110068567304219E-5"/>
  </r>
  <r>
    <s v="남네요_Verb"/>
    <s v="남네요"/>
    <x v="7"/>
    <x v="0"/>
    <n v="1"/>
    <n v="4.5110068567304219E-5"/>
  </r>
  <r>
    <s v="남녀_Noun"/>
    <s v="남녀"/>
    <x v="8"/>
    <x v="0"/>
    <n v="1"/>
    <n v="4.5110068567304219E-5"/>
  </r>
  <r>
    <s v="남는다_Verb"/>
    <s v="남는다"/>
    <x v="7"/>
    <x v="0"/>
    <n v="1"/>
    <n v="4.5110068567304219E-5"/>
  </r>
  <r>
    <s v="남아있_Verb"/>
    <s v="남아있"/>
    <x v="7"/>
    <x v="3"/>
    <n v="1"/>
    <n v="4.5110068567304219E-5"/>
  </r>
  <r>
    <s v="남았기_Verb"/>
    <s v="남았기"/>
    <x v="7"/>
    <x v="0"/>
    <n v="1"/>
    <n v="4.5110068567304219E-5"/>
  </r>
  <r>
    <s v="남았는데_Verb"/>
    <s v="남았는데"/>
    <x v="7"/>
    <x v="0"/>
    <n v="1"/>
    <n v="4.5110068567304219E-5"/>
  </r>
  <r>
    <s v="남았는줄_Verb"/>
    <s v="남았는줄"/>
    <x v="7"/>
    <x v="0"/>
    <n v="1"/>
    <n v="4.5110068567304219E-5"/>
  </r>
  <r>
    <s v="남았다_Verb"/>
    <s v="남았다"/>
    <x v="7"/>
    <x v="0"/>
    <n v="1"/>
    <n v="4.5110068567304219E-5"/>
  </r>
  <r>
    <s v="남은_Verb"/>
    <s v="남은"/>
    <x v="7"/>
    <x v="0"/>
    <n v="1"/>
    <n v="4.5110068567304219E-5"/>
  </r>
  <r>
    <s v="남은건_Verb"/>
    <s v="남은건"/>
    <x v="7"/>
    <x v="0"/>
    <n v="1"/>
    <n v="4.5110068567304219E-5"/>
  </r>
  <r>
    <s v="남을만한_Verb"/>
    <s v="남을만한"/>
    <x v="7"/>
    <x v="0"/>
    <n v="1"/>
    <n v="4.5110068567304219E-5"/>
  </r>
  <r>
    <s v="남자_Noun"/>
    <s v="남자"/>
    <x v="8"/>
    <x v="0"/>
    <n v="2"/>
    <n v="9.0220137134608438E-5"/>
  </r>
  <r>
    <s v="남친_Noun"/>
    <s v="남친"/>
    <x v="8"/>
    <x v="0"/>
    <n v="1"/>
    <n v="4.5110068567304219E-5"/>
  </r>
  <r>
    <s v="남편_Noun"/>
    <s v="남편"/>
    <x v="8"/>
    <x v="0"/>
    <n v="1"/>
    <n v="4.5110068567304219E-5"/>
  </r>
  <r>
    <s v="낫다_Noun"/>
    <s v="낫다"/>
    <x v="8"/>
    <x v="0"/>
    <n v="1"/>
    <n v="4.5110068567304219E-5"/>
  </r>
  <r>
    <s v="낫을듯_Verb"/>
    <s v="낫을듯"/>
    <x v="7"/>
    <x v="3"/>
    <n v="1"/>
    <n v="4.5110068567304219E-5"/>
  </r>
  <r>
    <s v="났다면_Verb"/>
    <s v="났다면"/>
    <x v="7"/>
    <x v="0"/>
    <n v="1"/>
    <n v="4.5110068567304219E-5"/>
  </r>
  <r>
    <s v="났닼_Noun"/>
    <s v="났닼"/>
    <x v="8"/>
    <x v="3"/>
    <n v="1"/>
    <n v="4.5110068567304219E-5"/>
  </r>
  <r>
    <s v="났지만_Verb"/>
    <s v="났지만"/>
    <x v="7"/>
    <x v="0"/>
    <n v="1"/>
    <n v="4.5110068567304219E-5"/>
  </r>
  <r>
    <s v="낮_Noun"/>
    <s v="낮"/>
    <x v="8"/>
    <x v="0"/>
    <n v="1"/>
    <n v="4.5110068567304219E-5"/>
  </r>
  <r>
    <s v="낮게_Adjective"/>
    <s v="낮게"/>
    <x v="9"/>
    <x v="0"/>
    <n v="1"/>
    <n v="4.5110068567304219E-5"/>
  </r>
  <r>
    <s v="낮게주는_Adjective"/>
    <s v="낮게주는"/>
    <x v="9"/>
    <x v="0"/>
    <n v="1"/>
    <n v="4.5110068567304219E-5"/>
  </r>
  <r>
    <s v="낮게주는것_Adjective"/>
    <s v="낮게주는것"/>
    <x v="9"/>
    <x v="0"/>
    <n v="1"/>
    <n v="4.5110068567304219E-5"/>
  </r>
  <r>
    <s v="낮네요_Adjective"/>
    <s v="낮네요"/>
    <x v="9"/>
    <x v="0"/>
    <n v="1"/>
    <n v="4.5110068567304219E-5"/>
  </r>
  <r>
    <s v="내_Determiner"/>
    <s v="내"/>
    <x v="13"/>
    <x v="3"/>
    <n v="1"/>
    <n v="4.5110068567304219E-5"/>
  </r>
  <r>
    <s v="내_Determiner"/>
    <s v="내"/>
    <x v="13"/>
    <x v="0"/>
    <n v="7"/>
    <n v="3.1577047997112957E-4"/>
  </r>
  <r>
    <s v="내_Modifier"/>
    <s v="내"/>
    <x v="12"/>
    <x v="0"/>
    <n v="1"/>
    <n v="4.5110068567304219E-5"/>
  </r>
  <r>
    <s v="내_Noun"/>
    <s v="내"/>
    <x v="8"/>
    <x v="2"/>
    <n v="3"/>
    <n v="1.3533020570191266E-4"/>
  </r>
  <r>
    <s v="내_Noun"/>
    <s v="내"/>
    <x v="8"/>
    <x v="3"/>
    <n v="2"/>
    <n v="9.0220137134608438E-5"/>
  </r>
  <r>
    <s v="내_Noun"/>
    <s v="내"/>
    <x v="8"/>
    <x v="0"/>
    <n v="31"/>
    <n v="1.3984121255864309E-3"/>
  </r>
  <r>
    <s v="내겐_Noun"/>
    <s v="내겐"/>
    <x v="8"/>
    <x v="0"/>
    <n v="1"/>
    <n v="4.5110068567304219E-5"/>
  </r>
  <r>
    <s v="내고_Verb"/>
    <s v="내고"/>
    <x v="7"/>
    <x v="3"/>
    <n v="1"/>
    <n v="4.5110068567304219E-5"/>
  </r>
  <r>
    <s v="내고_Verb"/>
    <s v="내고"/>
    <x v="7"/>
    <x v="0"/>
    <n v="2"/>
    <n v="9.0220137134608438E-5"/>
  </r>
  <r>
    <s v="내내_Noun"/>
    <s v="내내"/>
    <x v="8"/>
    <x v="6"/>
    <n v="1"/>
    <n v="4.5110068567304219E-5"/>
  </r>
  <r>
    <s v="내내_Noun"/>
    <s v="내내"/>
    <x v="8"/>
    <x v="0"/>
    <n v="7"/>
    <n v="3.1577047997112957E-4"/>
  </r>
  <r>
    <s v="내년_Noun"/>
    <s v="내년"/>
    <x v="8"/>
    <x v="2"/>
    <n v="1"/>
    <n v="4.5110068567304219E-5"/>
  </r>
  <r>
    <s v="내년_Noun"/>
    <s v="내년"/>
    <x v="8"/>
    <x v="3"/>
    <n v="1"/>
    <n v="4.5110068567304219E-5"/>
  </r>
  <r>
    <s v="내년_Noun"/>
    <s v="내년"/>
    <x v="8"/>
    <x v="0"/>
    <n v="32"/>
    <n v="1.443522194153735E-3"/>
  </r>
  <r>
    <s v="내놔라_Verb"/>
    <s v="내놔라"/>
    <x v="7"/>
    <x v="0"/>
    <n v="1"/>
    <n v="4.5110068567304219E-5"/>
  </r>
  <r>
    <s v="내는것_Verb"/>
    <s v="내는것"/>
    <x v="7"/>
    <x v="0"/>
    <n v="1"/>
    <n v="4.5110068567304219E-5"/>
  </r>
  <r>
    <s v="내려오면서_Verb"/>
    <s v="내려오면서"/>
    <x v="7"/>
    <x v="0"/>
    <n v="1"/>
    <n v="4.5110068567304219E-5"/>
  </r>
  <r>
    <s v="내려온_Verb"/>
    <s v="내려온"/>
    <x v="7"/>
    <x v="0"/>
    <n v="1"/>
    <n v="4.5110068567304219E-5"/>
  </r>
  <r>
    <s v="내리_Verb"/>
    <s v="내리"/>
    <x v="7"/>
    <x v="0"/>
    <n v="1"/>
    <n v="4.5110068567304219E-5"/>
  </r>
  <r>
    <s v="내비_Noun"/>
    <s v="내비"/>
    <x v="8"/>
    <x v="0"/>
    <n v="1"/>
    <n v="4.5110068567304219E-5"/>
  </r>
  <r>
    <s v="내사_Noun"/>
    <s v="내사"/>
    <x v="8"/>
    <x v="0"/>
    <n v="1"/>
    <n v="4.5110068567304219E-5"/>
  </r>
  <r>
    <s v="내서_Verb"/>
    <s v="내서"/>
    <x v="7"/>
    <x v="3"/>
    <n v="1"/>
    <n v="4.5110068567304219E-5"/>
  </r>
  <r>
    <s v="내서_Verb"/>
    <s v="내서"/>
    <x v="7"/>
    <x v="0"/>
    <n v="1"/>
    <n v="4.5110068567304219E-5"/>
  </r>
  <r>
    <s v="내용_Noun"/>
    <s v="내용"/>
    <x v="8"/>
    <x v="6"/>
    <n v="1"/>
    <n v="4.5110068567304219E-5"/>
  </r>
  <r>
    <s v="내용_Noun"/>
    <s v="내용"/>
    <x v="8"/>
    <x v="2"/>
    <n v="2"/>
    <n v="9.0220137134608438E-5"/>
  </r>
  <r>
    <s v="내용_Noun"/>
    <s v="내용"/>
    <x v="8"/>
    <x v="3"/>
    <n v="2"/>
    <n v="9.0220137134608438E-5"/>
  </r>
  <r>
    <s v="내용_Noun"/>
    <s v="내용"/>
    <x v="8"/>
    <x v="0"/>
    <n v="13"/>
    <n v="5.8643089137495484E-4"/>
  </r>
  <r>
    <s v="내의_Noun"/>
    <s v="내의"/>
    <x v="8"/>
    <x v="0"/>
    <n v="1"/>
    <n v="4.5110068567304219E-5"/>
  </r>
  <r>
    <s v="내일_Noun"/>
    <s v="내일"/>
    <x v="8"/>
    <x v="0"/>
    <n v="1"/>
    <n v="4.5110068567304219E-5"/>
  </r>
  <r>
    <s v="내지_Noun"/>
    <s v="내지"/>
    <x v="8"/>
    <x v="0"/>
    <n v="1"/>
    <n v="4.5110068567304219E-5"/>
  </r>
  <r>
    <s v="낸_Verb"/>
    <s v="낸"/>
    <x v="7"/>
    <x v="3"/>
    <n v="1"/>
    <n v="4.5110068567304219E-5"/>
  </r>
  <r>
    <s v="낸_Verb"/>
    <s v="낸"/>
    <x v="7"/>
    <x v="0"/>
    <n v="2"/>
    <n v="9.0220137134608438E-5"/>
  </r>
  <r>
    <s v="낸것만으로도_Verb"/>
    <s v="낸것만으로도"/>
    <x v="7"/>
    <x v="0"/>
    <n v="1"/>
    <n v="4.5110068567304219E-5"/>
  </r>
  <r>
    <s v="낼_Noun"/>
    <s v="낼"/>
    <x v="8"/>
    <x v="0"/>
    <n v="2"/>
    <n v="9.0220137134608438E-5"/>
  </r>
  <r>
    <s v="냄새_Noun"/>
    <s v="냄새"/>
    <x v="8"/>
    <x v="0"/>
    <n v="1"/>
    <n v="4.5110068567304219E-5"/>
  </r>
  <r>
    <s v="냈구나_Verb"/>
    <s v="냈구나"/>
    <x v="7"/>
    <x v="0"/>
    <n v="1"/>
    <n v="4.5110068567304219E-5"/>
  </r>
  <r>
    <s v="냈다면_Verb"/>
    <s v="냈다면"/>
    <x v="7"/>
    <x v="0"/>
    <n v="1"/>
    <n v="4.5110068567304219E-5"/>
  </r>
  <r>
    <s v="냈던_Verb"/>
    <s v="냈던"/>
    <x v="7"/>
    <x v="1"/>
    <n v="1"/>
    <n v="4.5110068567304219E-5"/>
  </r>
  <r>
    <s v="냈지만_Verb"/>
    <s v="냈지만"/>
    <x v="7"/>
    <x v="3"/>
    <n v="1"/>
    <n v="4.5110068567304219E-5"/>
  </r>
  <r>
    <s v="냐_Josa"/>
    <s v="냐"/>
    <x v="6"/>
    <x v="3"/>
    <n v="4"/>
    <n v="1.8044027426921688E-4"/>
  </r>
  <r>
    <s v="냐_Josa"/>
    <s v="냐"/>
    <x v="6"/>
    <x v="0"/>
    <n v="8"/>
    <n v="3.6088054853843375E-4"/>
  </r>
  <r>
    <s v="냥_Josa"/>
    <s v="냥"/>
    <x v="6"/>
    <x v="0"/>
    <n v="2"/>
    <n v="9.0220137134608438E-5"/>
  </r>
  <r>
    <s v="너_Modifier"/>
    <s v="너"/>
    <x v="12"/>
    <x v="0"/>
    <n v="3"/>
    <n v="1.3533020570191266E-4"/>
  </r>
  <r>
    <s v="너_Noun"/>
    <s v="너"/>
    <x v="8"/>
    <x v="0"/>
    <n v="2"/>
    <n v="9.0220137134608438E-5"/>
  </r>
  <r>
    <s v="너구리_Noun"/>
    <s v="너구리"/>
    <x v="8"/>
    <x v="0"/>
    <n v="3"/>
    <n v="1.3533020570191266E-4"/>
  </r>
  <r>
    <s v="너무_Adverb"/>
    <s v="너무"/>
    <x v="10"/>
    <x v="6"/>
    <n v="1"/>
    <n v="4.5110068567304219E-5"/>
  </r>
  <r>
    <s v="너무_Adverb"/>
    <s v="너무"/>
    <x v="10"/>
    <x v="5"/>
    <n v="1"/>
    <n v="4.5110068567304219E-5"/>
  </r>
  <r>
    <s v="너무_Adverb"/>
    <s v="너무"/>
    <x v="10"/>
    <x v="2"/>
    <n v="3"/>
    <n v="1.3533020570191266E-4"/>
  </r>
  <r>
    <s v="너무_Adverb"/>
    <s v="너무"/>
    <x v="10"/>
    <x v="3"/>
    <n v="5"/>
    <n v="2.2555034283652112E-4"/>
  </r>
  <r>
    <s v="너무_Adverb"/>
    <s v="너무"/>
    <x v="10"/>
    <x v="0"/>
    <n v="89"/>
    <n v="4.0147961024900756E-3"/>
  </r>
  <r>
    <s v="너무나_Adverb"/>
    <s v="너무나"/>
    <x v="10"/>
    <x v="0"/>
    <n v="4"/>
    <n v="1.8044027426921688E-4"/>
  </r>
  <r>
    <s v="너무나도_Adverb"/>
    <s v="너무나도"/>
    <x v="10"/>
    <x v="0"/>
    <n v="2"/>
    <n v="9.0220137134608438E-5"/>
  </r>
  <r>
    <s v="너무해_Adjective"/>
    <s v="너무해"/>
    <x v="9"/>
    <x v="0"/>
    <n v="1"/>
    <n v="4.5110068567304219E-5"/>
  </r>
  <r>
    <s v="너무햌_Noun"/>
    <s v="너무햌"/>
    <x v="8"/>
    <x v="0"/>
    <n v="1"/>
    <n v="4.5110068567304219E-5"/>
  </r>
  <r>
    <s v="너프_Noun"/>
    <s v="너프"/>
    <x v="8"/>
    <x v="0"/>
    <n v="1"/>
    <n v="4.5110068567304219E-5"/>
  </r>
  <r>
    <s v="넘_Verb"/>
    <s v="넘"/>
    <x v="7"/>
    <x v="2"/>
    <n v="1"/>
    <n v="4.5110068567304219E-5"/>
  </r>
  <r>
    <s v="넘_Verb"/>
    <s v="넘"/>
    <x v="7"/>
    <x v="3"/>
    <n v="1"/>
    <n v="4.5110068567304219E-5"/>
  </r>
  <r>
    <s v="넘_Verb"/>
    <s v="넘"/>
    <x v="7"/>
    <x v="0"/>
    <n v="8"/>
    <n v="3.6088054853843375E-4"/>
  </r>
  <r>
    <s v="넘게_Verb"/>
    <s v="넘게"/>
    <x v="7"/>
    <x v="0"/>
    <n v="1"/>
    <n v="4.5110068567304219E-5"/>
  </r>
  <r>
    <s v="넘겨도_Verb"/>
    <s v="넘겨도"/>
    <x v="7"/>
    <x v="6"/>
    <n v="1"/>
    <n v="4.5110068567304219E-5"/>
  </r>
  <r>
    <s v="넘겨야만_Verb"/>
    <s v="넘겨야만"/>
    <x v="7"/>
    <x v="0"/>
    <n v="1"/>
    <n v="4.5110068567304219E-5"/>
  </r>
  <r>
    <s v="넘겨주기_Noun"/>
    <s v="넘겨주기"/>
    <x v="8"/>
    <x v="0"/>
    <n v="1"/>
    <n v="4.5110068567304219E-5"/>
  </r>
  <r>
    <s v="넘겨준_Verb"/>
    <s v="넘겨준"/>
    <x v="7"/>
    <x v="0"/>
    <n v="1"/>
    <n v="4.5110068567304219E-5"/>
  </r>
  <r>
    <s v="넘겨준게_Verb"/>
    <s v="넘겨준게"/>
    <x v="7"/>
    <x v="0"/>
    <n v="1"/>
    <n v="4.5110068567304219E-5"/>
  </r>
  <r>
    <s v="넘기는_Verb"/>
    <s v="넘기는"/>
    <x v="7"/>
    <x v="0"/>
    <n v="1"/>
    <n v="4.5110068567304219E-5"/>
  </r>
  <r>
    <s v="넘기세요_Verb"/>
    <s v="넘기세요"/>
    <x v="7"/>
    <x v="0"/>
    <n v="1"/>
    <n v="4.5110068567304219E-5"/>
  </r>
  <r>
    <s v="넘기지_Verb"/>
    <s v="넘기지"/>
    <x v="7"/>
    <x v="2"/>
    <n v="1"/>
    <n v="4.5110068567304219E-5"/>
  </r>
  <r>
    <s v="넘긴_Verb"/>
    <s v="넘긴"/>
    <x v="7"/>
    <x v="0"/>
    <n v="1"/>
    <n v="4.5110068567304219E-5"/>
  </r>
  <r>
    <s v="넘긴거였어_Verb"/>
    <s v="넘긴거였어"/>
    <x v="7"/>
    <x v="0"/>
    <n v="1"/>
    <n v="4.5110068567304219E-5"/>
  </r>
  <r>
    <s v="넘긴게_Verb"/>
    <s v="넘긴게"/>
    <x v="7"/>
    <x v="0"/>
    <n v="2"/>
    <n v="9.0220137134608438E-5"/>
  </r>
  <r>
    <s v="넘긴지_Verb"/>
    <s v="넘긴지"/>
    <x v="7"/>
    <x v="0"/>
    <n v="1"/>
    <n v="4.5110068567304219E-5"/>
  </r>
  <r>
    <s v="넘김_Noun"/>
    <s v="넘김"/>
    <x v="8"/>
    <x v="0"/>
    <n v="1"/>
    <n v="4.5110068567304219E-5"/>
  </r>
  <r>
    <s v="넘나_Verb"/>
    <s v="넘나"/>
    <x v="7"/>
    <x v="0"/>
    <n v="1"/>
    <n v="4.5110068567304219E-5"/>
  </r>
  <r>
    <s v="넘는_Verb"/>
    <s v="넘는"/>
    <x v="7"/>
    <x v="0"/>
    <n v="2"/>
    <n v="9.0220137134608438E-5"/>
  </r>
  <r>
    <s v="넘사벽_Noun"/>
    <s v="넘사벽"/>
    <x v="8"/>
    <x v="0"/>
    <n v="1"/>
    <n v="4.5110068567304219E-5"/>
  </r>
  <r>
    <s v="넘어가_Verb"/>
    <s v="넘어가"/>
    <x v="7"/>
    <x v="0"/>
    <n v="1"/>
    <n v="4.5110068567304219E-5"/>
  </r>
  <r>
    <s v="넘쳐_Adjective"/>
    <s v="넘쳐"/>
    <x v="9"/>
    <x v="0"/>
    <n v="1"/>
    <n v="4.5110068567304219E-5"/>
  </r>
  <r>
    <s v="넘쳤는데_Adjective"/>
    <s v="넘쳤는데"/>
    <x v="9"/>
    <x v="0"/>
    <n v="1"/>
    <n v="4.5110068567304219E-5"/>
  </r>
  <r>
    <s v="넘쳤다_Adjective"/>
    <s v="넘쳤다"/>
    <x v="9"/>
    <x v="0"/>
    <n v="1"/>
    <n v="4.5110068567304219E-5"/>
  </r>
  <r>
    <s v="넘치는_Adjective"/>
    <s v="넘치는"/>
    <x v="9"/>
    <x v="3"/>
    <n v="1"/>
    <n v="4.5110068567304219E-5"/>
  </r>
  <r>
    <s v="넘치는_Adjective"/>
    <s v="넘치는"/>
    <x v="9"/>
    <x v="0"/>
    <n v="1"/>
    <n v="4.5110068567304219E-5"/>
  </r>
  <r>
    <s v="넘친_Adjective"/>
    <s v="넘친"/>
    <x v="9"/>
    <x v="0"/>
    <n v="1"/>
    <n v="4.5110068567304219E-5"/>
  </r>
  <r>
    <s v="넣어서_Verb"/>
    <s v="넣어서"/>
    <x v="7"/>
    <x v="0"/>
    <n v="1"/>
    <n v="4.5110068567304219E-5"/>
  </r>
  <r>
    <s v="넣어줘라_Verb"/>
    <s v="넣어줘라"/>
    <x v="7"/>
    <x v="6"/>
    <n v="1"/>
    <n v="4.5110068567304219E-5"/>
  </r>
  <r>
    <s v="넣었어_Verb"/>
    <s v="넣었어"/>
    <x v="7"/>
    <x v="0"/>
    <n v="1"/>
    <n v="4.5110068567304219E-5"/>
  </r>
  <r>
    <s v="넣을_Verb"/>
    <s v="넣을"/>
    <x v="7"/>
    <x v="0"/>
    <n v="1"/>
    <n v="4.5110068567304219E-5"/>
  </r>
  <r>
    <s v="네_Determiner"/>
    <s v="네"/>
    <x v="13"/>
    <x v="0"/>
    <n v="5"/>
    <n v="2.2555034283652112E-4"/>
  </r>
  <r>
    <s v="네_Exclamation"/>
    <s v="네"/>
    <x v="16"/>
    <x v="0"/>
    <n v="1"/>
    <n v="4.5110068567304219E-5"/>
  </r>
  <r>
    <s v="네_Josa"/>
    <s v="네"/>
    <x v="6"/>
    <x v="6"/>
    <n v="2"/>
    <n v="9.0220137134608438E-5"/>
  </r>
  <r>
    <s v="네_Josa"/>
    <s v="네"/>
    <x v="6"/>
    <x v="3"/>
    <n v="3"/>
    <n v="1.3533020570191266E-4"/>
  </r>
  <r>
    <s v="네_Josa"/>
    <s v="네"/>
    <x v="6"/>
    <x v="0"/>
    <n v="10"/>
    <n v="4.5110068567304223E-4"/>
  </r>
  <r>
    <s v="네_Noun"/>
    <s v="네"/>
    <x v="8"/>
    <x v="0"/>
    <n v="1"/>
    <n v="4.5110068567304219E-5"/>
  </r>
  <r>
    <s v="네_Suffix"/>
    <s v="네"/>
    <x v="11"/>
    <x v="0"/>
    <n v="5"/>
    <n v="2.2555034283652112E-4"/>
  </r>
  <r>
    <s v="네뷸라_Noun"/>
    <s v="네뷸라"/>
    <x v="8"/>
    <x v="0"/>
    <n v="2"/>
    <n v="9.0220137134608438E-5"/>
  </r>
  <r>
    <s v="네이버_Noun"/>
    <s v="네이버"/>
    <x v="8"/>
    <x v="0"/>
    <n v="2"/>
    <n v="9.0220137134608438E-5"/>
  </r>
  <r>
    <s v="네티즌_Noun"/>
    <s v="네티즌"/>
    <x v="8"/>
    <x v="0"/>
    <n v="2"/>
    <n v="9.0220137134608438E-5"/>
  </r>
  <r>
    <s v="녀석_Noun"/>
    <s v="녀석"/>
    <x v="8"/>
    <x v="0"/>
    <n v="1"/>
    <n v="4.5110068567304219E-5"/>
  </r>
  <r>
    <s v="년_Noun"/>
    <s v="년"/>
    <x v="8"/>
    <x v="0"/>
    <n v="4"/>
    <n v="1.8044027426921688E-4"/>
  </r>
  <r>
    <s v="노답_Noun"/>
    <s v="노답"/>
    <x v="8"/>
    <x v="0"/>
    <n v="3"/>
    <n v="1.3533020570191266E-4"/>
  </r>
  <r>
    <s v="노력_Noun"/>
    <s v="노력"/>
    <x v="8"/>
    <x v="0"/>
    <n v="4"/>
    <n v="1.8044027426921688E-4"/>
  </r>
  <r>
    <s v="노르_Noun"/>
    <s v="노르"/>
    <x v="8"/>
    <x v="0"/>
    <n v="1"/>
    <n v="4.5110068567304219E-5"/>
  </r>
  <r>
    <s v="노릇_Noun"/>
    <s v="노릇"/>
    <x v="8"/>
    <x v="0"/>
    <n v="1"/>
    <n v="4.5110068567304219E-5"/>
  </r>
  <r>
    <s v="노리_Noun"/>
    <s v="노리"/>
    <x v="8"/>
    <x v="0"/>
    <n v="1"/>
    <n v="4.5110068567304219E-5"/>
  </r>
  <r>
    <s v="노스_Noun"/>
    <s v="노스"/>
    <x v="8"/>
    <x v="1"/>
    <n v="9"/>
    <n v="4.0599061710573799E-4"/>
  </r>
  <r>
    <s v="노스_Noun"/>
    <s v="노스"/>
    <x v="8"/>
    <x v="2"/>
    <n v="13"/>
    <n v="5.8643089137495484E-4"/>
  </r>
  <r>
    <s v="노스_Noun"/>
    <s v="노스"/>
    <x v="8"/>
    <x v="3"/>
    <n v="8"/>
    <n v="3.6088054853843375E-4"/>
  </r>
  <r>
    <s v="노스_Noun"/>
    <s v="노스"/>
    <x v="8"/>
    <x v="0"/>
    <n v="125"/>
    <n v="5.6387585709130276E-3"/>
  </r>
  <r>
    <s v="노잼_Noun"/>
    <s v="노잼"/>
    <x v="8"/>
    <x v="0"/>
    <n v="1"/>
    <n v="4.5110068567304219E-5"/>
  </r>
  <r>
    <s v="노트북_Noun"/>
    <s v="노트북"/>
    <x v="8"/>
    <x v="0"/>
    <n v="1"/>
    <n v="4.5110068567304219E-5"/>
  </r>
  <r>
    <s v="녹아_Verb"/>
    <s v="녹아"/>
    <x v="7"/>
    <x v="0"/>
    <n v="1"/>
    <n v="4.5110068567304219E-5"/>
  </r>
  <r>
    <s v="녹여_Verb"/>
    <s v="녹여"/>
    <x v="7"/>
    <x v="0"/>
    <n v="1"/>
    <n v="4.5110068567304219E-5"/>
  </r>
  <r>
    <s v="녹임_Verb"/>
    <s v="녹임"/>
    <x v="7"/>
    <x v="0"/>
    <n v="1"/>
    <n v="4.5110068567304219E-5"/>
  </r>
  <r>
    <s v="논란_Noun"/>
    <s v="논란"/>
    <x v="8"/>
    <x v="3"/>
    <n v="1"/>
    <n v="4.5110068567304219E-5"/>
  </r>
  <r>
    <s v="논란_Noun"/>
    <s v="논란"/>
    <x v="8"/>
    <x v="0"/>
    <n v="4"/>
    <n v="1.8044027426921688E-4"/>
  </r>
  <r>
    <s v="놀고싶어서_Verb"/>
    <s v="놀고싶어서"/>
    <x v="7"/>
    <x v="0"/>
    <n v="1"/>
    <n v="4.5110068567304219E-5"/>
  </r>
  <r>
    <s v="놀라_Verb"/>
    <s v="놀라"/>
    <x v="7"/>
    <x v="0"/>
    <n v="2"/>
    <n v="9.0220137134608438E-5"/>
  </r>
  <r>
    <s v="놀라서_Verb"/>
    <s v="놀라서"/>
    <x v="7"/>
    <x v="0"/>
    <n v="1"/>
    <n v="4.5110068567304219E-5"/>
  </r>
  <r>
    <s v="놀라웠음_Adjective"/>
    <s v="놀라웠음"/>
    <x v="9"/>
    <x v="0"/>
    <n v="1"/>
    <n v="4.5110068567304219E-5"/>
  </r>
  <r>
    <s v="놀랍다_Verb"/>
    <s v="놀랍다"/>
    <x v="7"/>
    <x v="2"/>
    <n v="1"/>
    <n v="4.5110068567304219E-5"/>
  </r>
  <r>
    <s v="놀랐다고_Verb"/>
    <s v="놀랐다고"/>
    <x v="7"/>
    <x v="0"/>
    <n v="1"/>
    <n v="4.5110068567304219E-5"/>
  </r>
  <r>
    <s v="놀래고_Adjective"/>
    <s v="놀래고"/>
    <x v="9"/>
    <x v="2"/>
    <n v="1"/>
    <n v="4.5110068567304219E-5"/>
  </r>
  <r>
    <s v="놀래고_Adjective"/>
    <s v="놀래고"/>
    <x v="9"/>
    <x v="0"/>
    <n v="1"/>
    <n v="4.5110068567304219E-5"/>
  </r>
  <r>
    <s v="놀램_Adjective"/>
    <s v="놀램"/>
    <x v="9"/>
    <x v="0"/>
    <n v="1"/>
    <n v="4.5110068567304219E-5"/>
  </r>
  <r>
    <s v="놀러_Verb"/>
    <s v="놀러"/>
    <x v="7"/>
    <x v="0"/>
    <n v="1"/>
    <n v="4.5110068567304219E-5"/>
  </r>
  <r>
    <s v="놀이_Noun"/>
    <s v="놀이"/>
    <x v="8"/>
    <x v="5"/>
    <n v="1"/>
    <n v="4.5110068567304219E-5"/>
  </r>
  <r>
    <s v="놈_Noun"/>
    <s v="놈"/>
    <x v="8"/>
    <x v="7"/>
    <n v="1"/>
    <n v="4.5110068567304219E-5"/>
  </r>
  <r>
    <s v="놈_Noun"/>
    <s v="놈"/>
    <x v="8"/>
    <x v="2"/>
    <n v="2"/>
    <n v="9.0220137134608438E-5"/>
  </r>
  <r>
    <s v="놈_Noun"/>
    <s v="놈"/>
    <x v="8"/>
    <x v="0"/>
    <n v="15"/>
    <n v="6.7665102850956332E-4"/>
  </r>
  <r>
    <s v="놈이었네_Verb"/>
    <s v="놈이었네"/>
    <x v="7"/>
    <x v="0"/>
    <n v="1"/>
    <n v="4.5110068567304219E-5"/>
  </r>
  <r>
    <s v="놈인줄_Verb"/>
    <s v="놈인줄"/>
    <x v="7"/>
    <x v="0"/>
    <n v="1"/>
    <n v="4.5110068567304219E-5"/>
  </r>
  <r>
    <s v="농단_Noun"/>
    <s v="농단"/>
    <x v="8"/>
    <x v="0"/>
    <n v="1"/>
    <n v="4.5110068567304219E-5"/>
  </r>
  <r>
    <s v="농부_Noun"/>
    <s v="농부"/>
    <x v="8"/>
    <x v="0"/>
    <n v="2"/>
    <n v="9.0220137134608438E-5"/>
  </r>
  <r>
    <s v="높게_Adjective"/>
    <s v="높게"/>
    <x v="9"/>
    <x v="0"/>
    <n v="1"/>
    <n v="4.5110068567304219E-5"/>
  </r>
  <r>
    <s v="높다_Adjective"/>
    <s v="높다"/>
    <x v="9"/>
    <x v="3"/>
    <n v="1"/>
    <n v="4.5110068567304219E-5"/>
  </r>
  <r>
    <s v="높았다_Adjective"/>
    <s v="높았다"/>
    <x v="9"/>
    <x v="0"/>
    <n v="1"/>
    <n v="4.5110068567304219E-5"/>
  </r>
  <r>
    <s v="높았던_Adjective"/>
    <s v="높았던"/>
    <x v="9"/>
    <x v="0"/>
    <n v="1"/>
    <n v="4.5110068567304219E-5"/>
  </r>
  <r>
    <s v="높은_Adjective"/>
    <s v="높은"/>
    <x v="9"/>
    <x v="0"/>
    <n v="1"/>
    <n v="4.5110068567304219E-5"/>
  </r>
  <r>
    <s v="높음_Adjective"/>
    <s v="높음"/>
    <x v="9"/>
    <x v="0"/>
    <n v="1"/>
    <n v="4.5110068567304219E-5"/>
  </r>
  <r>
    <s v="놓고_Verb"/>
    <s v="놓고"/>
    <x v="7"/>
    <x v="2"/>
    <n v="1"/>
    <n v="4.5110068567304219E-5"/>
  </r>
  <r>
    <s v="놓고_Verb"/>
    <s v="놓고"/>
    <x v="7"/>
    <x v="0"/>
    <n v="1"/>
    <n v="4.5110068567304219E-5"/>
  </r>
  <r>
    <s v="놓인_Verb"/>
    <s v="놓인"/>
    <x v="7"/>
    <x v="0"/>
    <n v="1"/>
    <n v="4.5110068567304219E-5"/>
  </r>
  <r>
    <s v="놓치지말아라_Verb"/>
    <s v="놓치지말아라"/>
    <x v="7"/>
    <x v="2"/>
    <n v="1"/>
    <n v="4.5110068567304219E-5"/>
  </r>
  <r>
    <s v="놓친다는건_Verb"/>
    <s v="놓친다는건"/>
    <x v="7"/>
    <x v="0"/>
    <n v="1"/>
    <n v="4.5110068567304219E-5"/>
  </r>
  <r>
    <s v="놔서_Verb"/>
    <s v="놔서"/>
    <x v="7"/>
    <x v="0"/>
    <n v="1"/>
    <n v="4.5110068567304219E-5"/>
  </r>
  <r>
    <s v="누가_Noun"/>
    <s v="누가"/>
    <x v="8"/>
    <x v="3"/>
    <n v="1"/>
    <n v="4.5110068567304219E-5"/>
  </r>
  <r>
    <s v="누가_Noun"/>
    <s v="누가"/>
    <x v="8"/>
    <x v="0"/>
    <n v="6"/>
    <n v="2.7066041140382533E-4"/>
  </r>
  <r>
    <s v="누구_Noun"/>
    <s v="누구"/>
    <x v="8"/>
    <x v="2"/>
    <n v="1"/>
    <n v="4.5110068567304219E-5"/>
  </r>
  <r>
    <s v="누구_Noun"/>
    <s v="누구"/>
    <x v="8"/>
    <x v="3"/>
    <n v="2"/>
    <n v="9.0220137134608438E-5"/>
  </r>
  <r>
    <s v="누군가_Noun"/>
    <s v="누군가"/>
    <x v="8"/>
    <x v="0"/>
    <n v="1"/>
    <n v="4.5110068567304219E-5"/>
  </r>
  <r>
    <s v="누른_Verb"/>
    <s v="누른"/>
    <x v="7"/>
    <x v="0"/>
    <n v="2"/>
    <n v="9.0220137134608438E-5"/>
  </r>
  <r>
    <s v="눈_Noun"/>
    <s v="눈"/>
    <x v="8"/>
    <x v="2"/>
    <n v="1"/>
    <n v="4.5110068567304219E-5"/>
  </r>
  <r>
    <s v="눈_Noun"/>
    <s v="눈"/>
    <x v="8"/>
    <x v="0"/>
    <n v="7"/>
    <n v="3.1577047997112957E-4"/>
  </r>
  <r>
    <s v="눈뜨자마자_Verb"/>
    <s v="눈뜨자마자"/>
    <x v="7"/>
    <x v="0"/>
    <n v="1"/>
    <n v="4.5110068567304219E-5"/>
  </r>
  <r>
    <s v="눈물_Noun"/>
    <s v="눈물"/>
    <x v="8"/>
    <x v="0"/>
    <n v="9"/>
    <n v="4.0599061710573799E-4"/>
  </r>
  <r>
    <s v="눈물나오네_Verb"/>
    <s v="눈물나오네"/>
    <x v="7"/>
    <x v="0"/>
    <n v="1"/>
    <n v="4.5110068567304219E-5"/>
  </r>
  <r>
    <s v="눈물난다_Verb"/>
    <s v="눈물난다"/>
    <x v="7"/>
    <x v="0"/>
    <n v="1"/>
    <n v="4.5110068567304219E-5"/>
  </r>
  <r>
    <s v="눈물남_Verb"/>
    <s v="눈물남"/>
    <x v="7"/>
    <x v="3"/>
    <n v="1"/>
    <n v="4.5110068567304219E-5"/>
  </r>
  <r>
    <s v="눈물났_Verb"/>
    <s v="눈물났"/>
    <x v="7"/>
    <x v="0"/>
    <n v="1"/>
    <n v="4.5110068567304219E-5"/>
  </r>
  <r>
    <s v="눈빛_Noun"/>
    <s v="눈빛"/>
    <x v="8"/>
    <x v="0"/>
    <n v="1"/>
    <n v="4.5110068567304219E-5"/>
  </r>
  <r>
    <s v="눈알_Noun"/>
    <s v="눈알"/>
    <x v="8"/>
    <x v="0"/>
    <n v="1"/>
    <n v="4.5110068567304219E-5"/>
  </r>
  <r>
    <s v="눈요기_Noun"/>
    <s v="눈요기"/>
    <x v="8"/>
    <x v="2"/>
    <n v="1"/>
    <n v="4.5110068567304219E-5"/>
  </r>
  <r>
    <s v="눈치_Noun"/>
    <s v="눈치"/>
    <x v="8"/>
    <x v="3"/>
    <n v="1"/>
    <n v="4.5110068567304219E-5"/>
  </r>
  <r>
    <s v="눈치_Noun"/>
    <s v="눈치"/>
    <x v="8"/>
    <x v="0"/>
    <n v="1"/>
    <n v="4.5110068567304219E-5"/>
  </r>
  <r>
    <s v="눈코뜰새_Noun"/>
    <s v="눈코뜰새"/>
    <x v="8"/>
    <x v="0"/>
    <n v="1"/>
    <n v="4.5110068567304219E-5"/>
  </r>
  <r>
    <s v="뉴스_Noun"/>
    <s v="뉴스"/>
    <x v="8"/>
    <x v="0"/>
    <n v="1"/>
    <n v="4.5110068567304219E-5"/>
  </r>
  <r>
    <s v="뉴욕_Noun"/>
    <s v="뉴욕"/>
    <x v="8"/>
    <x v="0"/>
    <n v="1"/>
    <n v="4.5110068567304219E-5"/>
  </r>
  <r>
    <s v="느그_Modifier"/>
    <s v="느그"/>
    <x v="12"/>
    <x v="0"/>
    <n v="1"/>
    <n v="4.5110068567304219E-5"/>
  </r>
  <r>
    <s v="느껴_Verb"/>
    <s v="느껴"/>
    <x v="7"/>
    <x v="0"/>
    <n v="3"/>
    <n v="1.3533020570191266E-4"/>
  </r>
  <r>
    <s v="느껴야_Verb"/>
    <s v="느껴야"/>
    <x v="7"/>
    <x v="0"/>
    <n v="1"/>
    <n v="4.5110068567304219E-5"/>
  </r>
  <r>
    <s v="느껴졌다_Verb"/>
    <s v="느껴졌다"/>
    <x v="7"/>
    <x v="0"/>
    <n v="1"/>
    <n v="4.5110068567304219E-5"/>
  </r>
  <r>
    <s v="느껴졌어요_Verb"/>
    <s v="느껴졌어요"/>
    <x v="7"/>
    <x v="0"/>
    <n v="1"/>
    <n v="4.5110068567304219E-5"/>
  </r>
  <r>
    <s v="느껴지고_Verb"/>
    <s v="느껴지고"/>
    <x v="7"/>
    <x v="0"/>
    <n v="1"/>
    <n v="4.5110068567304219E-5"/>
  </r>
  <r>
    <s v="느껴지던_Verb"/>
    <s v="느껴지던"/>
    <x v="7"/>
    <x v="2"/>
    <n v="1"/>
    <n v="4.5110068567304219E-5"/>
  </r>
  <r>
    <s v="느껴질_Verb"/>
    <s v="느껴질"/>
    <x v="7"/>
    <x v="0"/>
    <n v="1"/>
    <n v="4.5110068567304219E-5"/>
  </r>
  <r>
    <s v="느꼈다_Verb"/>
    <s v="느꼈다"/>
    <x v="7"/>
    <x v="2"/>
    <n v="1"/>
    <n v="4.5110068567304219E-5"/>
  </r>
  <r>
    <s v="느꼈다_Verb"/>
    <s v="느꼈다"/>
    <x v="7"/>
    <x v="0"/>
    <n v="2"/>
    <n v="9.0220137134608438E-5"/>
  </r>
  <r>
    <s v="느꼈던_Verb"/>
    <s v="느꼈던"/>
    <x v="7"/>
    <x v="0"/>
    <n v="2"/>
    <n v="9.0220137134608438E-5"/>
  </r>
  <r>
    <s v="느끼게_Verb"/>
    <s v="느끼게"/>
    <x v="7"/>
    <x v="3"/>
    <n v="1"/>
    <n v="4.5110068567304219E-5"/>
  </r>
  <r>
    <s v="느끼게_Verb"/>
    <s v="느끼게"/>
    <x v="7"/>
    <x v="0"/>
    <n v="1"/>
    <n v="4.5110068567304219E-5"/>
  </r>
  <r>
    <s v="느끼길_Verb"/>
    <s v="느끼길"/>
    <x v="7"/>
    <x v="0"/>
    <n v="1"/>
    <n v="4.5110068567304219E-5"/>
  </r>
  <r>
    <s v="느끼는_Verb"/>
    <s v="느끼는"/>
    <x v="7"/>
    <x v="0"/>
    <n v="2"/>
    <n v="9.0220137134608438E-5"/>
  </r>
  <r>
    <s v="느끼던_Verb"/>
    <s v="느끼던"/>
    <x v="7"/>
    <x v="0"/>
    <n v="1"/>
    <n v="4.5110068567304219E-5"/>
  </r>
  <r>
    <s v="느낀_Verb"/>
    <s v="느낀"/>
    <x v="7"/>
    <x v="0"/>
    <n v="1"/>
    <n v="4.5110068567304219E-5"/>
  </r>
  <r>
    <s v="느낀듯_Verb"/>
    <s v="느낀듯"/>
    <x v="7"/>
    <x v="0"/>
    <n v="1"/>
    <n v="4.5110068567304219E-5"/>
  </r>
  <r>
    <s v="느낄_Verb"/>
    <s v="느낄"/>
    <x v="7"/>
    <x v="0"/>
    <n v="2"/>
    <n v="9.0220137134608438E-5"/>
  </r>
  <r>
    <s v="느낄수있어요_Verb"/>
    <s v="느낄수있어요"/>
    <x v="7"/>
    <x v="0"/>
    <n v="1"/>
    <n v="4.5110068567304219E-5"/>
  </r>
  <r>
    <s v="느낌_Noun"/>
    <s v="느낌"/>
    <x v="8"/>
    <x v="5"/>
    <n v="1"/>
    <n v="4.5110068567304219E-5"/>
  </r>
  <r>
    <s v="느낌_Noun"/>
    <s v="느낌"/>
    <x v="8"/>
    <x v="7"/>
    <n v="1"/>
    <n v="4.5110068567304219E-5"/>
  </r>
  <r>
    <s v="느낌_Noun"/>
    <s v="느낌"/>
    <x v="8"/>
    <x v="1"/>
    <n v="1"/>
    <n v="4.5110068567304219E-5"/>
  </r>
  <r>
    <s v="느낌_Noun"/>
    <s v="느낌"/>
    <x v="8"/>
    <x v="2"/>
    <n v="3"/>
    <n v="1.3533020570191266E-4"/>
  </r>
  <r>
    <s v="느낌_Noun"/>
    <s v="느낌"/>
    <x v="8"/>
    <x v="3"/>
    <n v="2"/>
    <n v="9.0220137134608438E-5"/>
  </r>
  <r>
    <s v="느낌_Noun"/>
    <s v="느낌"/>
    <x v="8"/>
    <x v="0"/>
    <n v="14"/>
    <n v="6.3154095994225913E-4"/>
  </r>
  <r>
    <s v="느낌_Verb"/>
    <s v="느낌"/>
    <x v="7"/>
    <x v="0"/>
    <n v="1"/>
    <n v="4.5110068567304219E-5"/>
  </r>
  <r>
    <s v="느낌이긴_Verb"/>
    <s v="느낌이긴"/>
    <x v="7"/>
    <x v="0"/>
    <n v="1"/>
    <n v="4.5110068567304219E-5"/>
  </r>
  <r>
    <s v="느낌이네요_Verb"/>
    <s v="느낌이네요"/>
    <x v="7"/>
    <x v="0"/>
    <n v="1"/>
    <n v="4.5110068567304219E-5"/>
  </r>
  <r>
    <s v="느낌이었고_Verb"/>
    <s v="느낌이었고"/>
    <x v="7"/>
    <x v="2"/>
    <n v="1"/>
    <n v="4.5110068567304219E-5"/>
  </r>
  <r>
    <s v="느낌이었고_Verb"/>
    <s v="느낌이었고"/>
    <x v="7"/>
    <x v="0"/>
    <n v="1"/>
    <n v="4.5110068567304219E-5"/>
  </r>
  <r>
    <s v="느낌이었는데_Verb"/>
    <s v="느낌이었는데"/>
    <x v="7"/>
    <x v="0"/>
    <n v="1"/>
    <n v="4.5110068567304219E-5"/>
  </r>
  <r>
    <s v="느낌이었다_Verb"/>
    <s v="느낌이었다"/>
    <x v="7"/>
    <x v="0"/>
    <n v="1"/>
    <n v="4.5110068567304219E-5"/>
  </r>
  <r>
    <s v="느낌이었지만_Verb"/>
    <s v="느낌이었지만"/>
    <x v="7"/>
    <x v="0"/>
    <n v="1"/>
    <n v="4.5110068567304219E-5"/>
  </r>
  <r>
    <s v="느낍니다_Verb"/>
    <s v="느낍니다"/>
    <x v="7"/>
    <x v="0"/>
    <n v="2"/>
    <n v="9.0220137134608438E-5"/>
  </r>
  <r>
    <s v="늑_Noun"/>
    <s v="늑"/>
    <x v="8"/>
    <x v="0"/>
    <n v="1"/>
    <n v="4.5110068567304219E-5"/>
  </r>
  <r>
    <s v="는_Josa"/>
    <s v="는"/>
    <x v="6"/>
    <x v="6"/>
    <n v="4"/>
    <n v="1.8044027426921688E-4"/>
  </r>
  <r>
    <s v="는_Josa"/>
    <s v="는"/>
    <x v="6"/>
    <x v="5"/>
    <n v="1"/>
    <n v="4.5110068567304219E-5"/>
  </r>
  <r>
    <s v="는_Josa"/>
    <s v="는"/>
    <x v="6"/>
    <x v="4"/>
    <n v="2"/>
    <n v="9.0220137134608438E-5"/>
  </r>
  <r>
    <s v="는_Josa"/>
    <s v="는"/>
    <x v="6"/>
    <x v="2"/>
    <n v="14"/>
    <n v="6.3154095994225913E-4"/>
  </r>
  <r>
    <s v="는_Josa"/>
    <s v="는"/>
    <x v="6"/>
    <x v="3"/>
    <n v="17"/>
    <n v="7.668711656441718E-4"/>
  </r>
  <r>
    <s v="는_Josa"/>
    <s v="는"/>
    <x v="6"/>
    <x v="0"/>
    <n v="177"/>
    <n v="7.9844821364128474E-3"/>
  </r>
  <r>
    <s v="는_Verb"/>
    <s v="는"/>
    <x v="7"/>
    <x v="3"/>
    <n v="1"/>
    <n v="4.5110068567304219E-5"/>
  </r>
  <r>
    <s v="는_Verb"/>
    <s v="는"/>
    <x v="7"/>
    <x v="0"/>
    <n v="8"/>
    <n v="3.6088054853843375E-4"/>
  </r>
  <r>
    <s v="는거야_Verb"/>
    <s v="는거야"/>
    <x v="7"/>
    <x v="3"/>
    <n v="1"/>
    <n v="4.5110068567304219E-5"/>
  </r>
  <r>
    <s v="는걸_Noun"/>
    <s v="는걸"/>
    <x v="8"/>
    <x v="0"/>
    <n v="1"/>
    <n v="4.5110068567304219E-5"/>
  </r>
  <r>
    <s v="는데_Verb"/>
    <s v="는데"/>
    <x v="7"/>
    <x v="3"/>
    <n v="1"/>
    <n v="4.5110068567304219E-5"/>
  </r>
  <r>
    <s v="는데_Verb"/>
    <s v="는데"/>
    <x v="7"/>
    <x v="0"/>
    <n v="4"/>
    <n v="1.8044027426921688E-4"/>
  </r>
  <r>
    <s v="는데도_Verb"/>
    <s v="는데도"/>
    <x v="7"/>
    <x v="0"/>
    <n v="2"/>
    <n v="9.0220137134608438E-5"/>
  </r>
  <r>
    <s v="는지_Verb"/>
    <s v="는지"/>
    <x v="7"/>
    <x v="0"/>
    <n v="2"/>
    <n v="9.0220137134608438E-5"/>
  </r>
  <r>
    <s v="늘_Noun"/>
    <s v="늘"/>
    <x v="8"/>
    <x v="0"/>
    <n v="2"/>
    <n v="9.0220137134608438E-5"/>
  </r>
  <r>
    <s v="능력_Noun"/>
    <s v="능력"/>
    <x v="8"/>
    <x v="2"/>
    <n v="1"/>
    <n v="4.5110068567304219E-5"/>
  </r>
  <r>
    <s v="능력_Noun"/>
    <s v="능력"/>
    <x v="8"/>
    <x v="3"/>
    <n v="3"/>
    <n v="1.3533020570191266E-4"/>
  </r>
  <r>
    <s v="능력_Noun"/>
    <s v="능력"/>
    <x v="8"/>
    <x v="0"/>
    <n v="5"/>
    <n v="2.2555034283652112E-4"/>
  </r>
  <r>
    <s v="늬앙슨데_Noun"/>
    <s v="늬앙슨데"/>
    <x v="8"/>
    <x v="0"/>
    <n v="1"/>
    <n v="4.5110068567304219E-5"/>
  </r>
  <r>
    <s v="니_Josa"/>
    <s v="니"/>
    <x v="6"/>
    <x v="3"/>
    <n v="1"/>
    <n v="4.5110068567304219E-5"/>
  </r>
  <r>
    <s v="니_Josa"/>
    <s v="니"/>
    <x v="6"/>
    <x v="0"/>
    <n v="5"/>
    <n v="2.2555034283652112E-4"/>
  </r>
  <r>
    <s v="니_Noun"/>
    <s v="니"/>
    <x v="8"/>
    <x v="0"/>
    <n v="5"/>
    <n v="2.2555034283652112E-4"/>
  </r>
  <r>
    <s v="니까_Josa"/>
    <s v="니까"/>
    <x v="6"/>
    <x v="0"/>
    <n v="7"/>
    <n v="3.1577047997112957E-4"/>
  </r>
  <r>
    <s v="니스_Noun"/>
    <s v="니스"/>
    <x v="8"/>
    <x v="0"/>
    <n v="1"/>
    <n v="4.5110068567304219E-5"/>
  </r>
  <r>
    <s v="닉_Noun"/>
    <s v="닉"/>
    <x v="8"/>
    <x v="6"/>
    <n v="1"/>
    <n v="4.5110068567304219E-5"/>
  </r>
  <r>
    <s v="닉_Noun"/>
    <s v="닉"/>
    <x v="8"/>
    <x v="4"/>
    <n v="1"/>
    <n v="4.5110068567304219E-5"/>
  </r>
  <r>
    <s v="닉_Noun"/>
    <s v="닉"/>
    <x v="8"/>
    <x v="2"/>
    <n v="2"/>
    <n v="9.0220137134608438E-5"/>
  </r>
  <r>
    <s v="닉_Noun"/>
    <s v="닉"/>
    <x v="8"/>
    <x v="3"/>
    <n v="3"/>
    <n v="1.3533020570191266E-4"/>
  </r>
  <r>
    <s v="닉_Noun"/>
    <s v="닉"/>
    <x v="8"/>
    <x v="0"/>
    <n v="17"/>
    <n v="7.668711656441718E-4"/>
  </r>
  <r>
    <s v="님_Noun"/>
    <s v="님"/>
    <x v="8"/>
    <x v="0"/>
    <n v="1"/>
    <n v="4.5110068567304219E-5"/>
  </r>
  <r>
    <s v="님_Suffix"/>
    <s v="님"/>
    <x v="11"/>
    <x v="6"/>
    <n v="1"/>
    <n v="4.5110068567304219E-5"/>
  </r>
  <r>
    <s v="님_Suffix"/>
    <s v="님"/>
    <x v="11"/>
    <x v="2"/>
    <n v="1"/>
    <n v="4.5110068567304219E-5"/>
  </r>
  <r>
    <s v="님_Suffix"/>
    <s v="님"/>
    <x v="11"/>
    <x v="0"/>
    <n v="6"/>
    <n v="2.7066041140382533E-4"/>
  </r>
  <r>
    <s v="다_Adverb"/>
    <s v="다"/>
    <x v="10"/>
    <x v="6"/>
    <n v="3"/>
    <n v="1.3533020570191266E-4"/>
  </r>
  <r>
    <s v="다_Adverb"/>
    <s v="다"/>
    <x v="10"/>
    <x v="2"/>
    <n v="6"/>
    <n v="2.7066041140382533E-4"/>
  </r>
  <r>
    <s v="다_Adverb"/>
    <s v="다"/>
    <x v="10"/>
    <x v="3"/>
    <n v="9"/>
    <n v="4.0599061710573799E-4"/>
  </r>
  <r>
    <s v="다_Adverb"/>
    <s v="다"/>
    <x v="10"/>
    <x v="0"/>
    <n v="119"/>
    <n v="5.3680981595092027E-3"/>
  </r>
  <r>
    <s v="다_Josa"/>
    <s v="다"/>
    <x v="6"/>
    <x v="6"/>
    <n v="1"/>
    <n v="4.5110068567304219E-5"/>
  </r>
  <r>
    <s v="다_Josa"/>
    <s v="다"/>
    <x v="6"/>
    <x v="1"/>
    <n v="1"/>
    <n v="4.5110068567304219E-5"/>
  </r>
  <r>
    <s v="다_Josa"/>
    <s v="다"/>
    <x v="6"/>
    <x v="3"/>
    <n v="2"/>
    <n v="9.0220137134608438E-5"/>
  </r>
  <r>
    <s v="다_Josa"/>
    <s v="다"/>
    <x v="6"/>
    <x v="0"/>
    <n v="40"/>
    <n v="1.8044027426921689E-3"/>
  </r>
  <r>
    <s v="다_Noun"/>
    <s v="다"/>
    <x v="8"/>
    <x v="0"/>
    <n v="4"/>
    <n v="1.8044027426921688E-4"/>
  </r>
  <r>
    <s v="다가_Noun"/>
    <s v="다가"/>
    <x v="8"/>
    <x v="0"/>
    <n v="1"/>
    <n v="4.5110068567304219E-5"/>
  </r>
  <r>
    <s v="다녀라_Verb"/>
    <s v="다녀라"/>
    <x v="7"/>
    <x v="0"/>
    <n v="1"/>
    <n v="4.5110068567304219E-5"/>
  </r>
  <r>
    <s v="다녀오세요_Verb"/>
    <s v="다녀오세요"/>
    <x v="7"/>
    <x v="0"/>
    <n v="1"/>
    <n v="4.5110068567304219E-5"/>
  </r>
  <r>
    <s v="다녀온_Verb"/>
    <s v="다녀온"/>
    <x v="7"/>
    <x v="0"/>
    <n v="1"/>
    <n v="4.5110068567304219E-5"/>
  </r>
  <r>
    <s v="다는_Verb"/>
    <s v="다는"/>
    <x v="7"/>
    <x v="3"/>
    <n v="1"/>
    <n v="4.5110068567304219E-5"/>
  </r>
  <r>
    <s v="다는_Verb"/>
    <s v="다는"/>
    <x v="7"/>
    <x v="0"/>
    <n v="1"/>
    <n v="4.5110068567304219E-5"/>
  </r>
  <r>
    <s v="다는거_Verb"/>
    <s v="다는거"/>
    <x v="7"/>
    <x v="0"/>
    <n v="1"/>
    <n v="4.5110068567304219E-5"/>
  </r>
  <r>
    <s v="다다른_Verb"/>
    <s v="다다른"/>
    <x v="7"/>
    <x v="3"/>
    <n v="1"/>
    <n v="4.5110068567304219E-5"/>
  </r>
  <r>
    <s v="다듬는_Verb"/>
    <s v="다듬는"/>
    <x v="7"/>
    <x v="6"/>
    <n v="1"/>
    <n v="4.5110068567304219E-5"/>
  </r>
  <r>
    <s v="다려집니다_Verb"/>
    <s v="다려집니다"/>
    <x v="7"/>
    <x v="0"/>
    <n v="1"/>
    <n v="4.5110068567304219E-5"/>
  </r>
  <r>
    <s v="다룬_Verb"/>
    <s v="다룬"/>
    <x v="7"/>
    <x v="0"/>
    <n v="1"/>
    <n v="4.5110068567304219E-5"/>
  </r>
  <r>
    <s v="다르고_Adjective"/>
    <s v="다르고"/>
    <x v="9"/>
    <x v="0"/>
    <n v="2"/>
    <n v="9.0220137134608438E-5"/>
  </r>
  <r>
    <s v="다르다_Adjective"/>
    <s v="다르다"/>
    <x v="9"/>
    <x v="2"/>
    <n v="1"/>
    <n v="4.5110068567304219E-5"/>
  </r>
  <r>
    <s v="다르다_Adjective"/>
    <s v="다르다"/>
    <x v="9"/>
    <x v="3"/>
    <n v="1"/>
    <n v="4.5110068567304219E-5"/>
  </r>
  <r>
    <s v="다르다_Adjective"/>
    <s v="다르다"/>
    <x v="9"/>
    <x v="0"/>
    <n v="4"/>
    <n v="1.8044027426921688E-4"/>
  </r>
  <r>
    <s v="다르다는_Adjective"/>
    <s v="다르다는"/>
    <x v="9"/>
    <x v="0"/>
    <n v="1"/>
    <n v="4.5110068567304219E-5"/>
  </r>
  <r>
    <s v="다르다는걸_Adjective"/>
    <s v="다르다는걸"/>
    <x v="9"/>
    <x v="0"/>
    <n v="1"/>
    <n v="4.5110068567304219E-5"/>
  </r>
  <r>
    <s v="다른_Modifier"/>
    <s v="다른"/>
    <x v="12"/>
    <x v="4"/>
    <n v="1"/>
    <n v="4.5110068567304219E-5"/>
  </r>
  <r>
    <s v="다른_Modifier"/>
    <s v="다른"/>
    <x v="12"/>
    <x v="0"/>
    <n v="5"/>
    <n v="2.2555034283652112E-4"/>
  </r>
  <r>
    <s v="다른_Noun"/>
    <s v="다른"/>
    <x v="8"/>
    <x v="2"/>
    <n v="1"/>
    <n v="4.5110068567304219E-5"/>
  </r>
  <r>
    <s v="다른_Noun"/>
    <s v="다른"/>
    <x v="8"/>
    <x v="3"/>
    <n v="3"/>
    <n v="1.3533020570191266E-4"/>
  </r>
  <r>
    <s v="다른_Noun"/>
    <s v="다른"/>
    <x v="8"/>
    <x v="0"/>
    <n v="12"/>
    <n v="5.4132082280765065E-4"/>
  </r>
  <r>
    <s v="다른거_Adjective"/>
    <s v="다른거"/>
    <x v="9"/>
    <x v="0"/>
    <n v="1"/>
    <n v="4.5110068567304219E-5"/>
  </r>
  <r>
    <s v="다른건_Adjective"/>
    <s v="다른건"/>
    <x v="9"/>
    <x v="6"/>
    <n v="1"/>
    <n v="4.5110068567304219E-5"/>
  </r>
  <r>
    <s v="다른사람_Noun"/>
    <s v="다른사람"/>
    <x v="8"/>
    <x v="6"/>
    <n v="1"/>
    <n v="4.5110068567304219E-5"/>
  </r>
  <r>
    <s v="다를_Adjective"/>
    <s v="다를"/>
    <x v="9"/>
    <x v="0"/>
    <n v="1"/>
    <n v="4.5110068567304219E-5"/>
  </r>
  <r>
    <s v="다를까_Adjective"/>
    <s v="다를까"/>
    <x v="9"/>
    <x v="0"/>
    <n v="1"/>
    <n v="4.5110068567304219E-5"/>
  </r>
  <r>
    <s v="다름없다_Adjective"/>
    <s v="다름없다"/>
    <x v="9"/>
    <x v="0"/>
    <n v="2"/>
    <n v="9.0220137134608438E-5"/>
  </r>
  <r>
    <s v="다리_Noun"/>
    <s v="다리"/>
    <x v="8"/>
    <x v="0"/>
    <n v="2"/>
    <n v="9.0220137134608438E-5"/>
  </r>
  <r>
    <s v="다만_Noun"/>
    <s v="다만"/>
    <x v="8"/>
    <x v="3"/>
    <n v="1"/>
    <n v="4.5110068567304219E-5"/>
  </r>
  <r>
    <s v="다만_Noun"/>
    <s v="다만"/>
    <x v="8"/>
    <x v="0"/>
    <n v="1"/>
    <n v="4.5110068567304219E-5"/>
  </r>
  <r>
    <s v="다무신_Verb"/>
    <s v="다무신"/>
    <x v="7"/>
    <x v="2"/>
    <n v="1"/>
    <n v="4.5110068567304219E-5"/>
  </r>
  <r>
    <s v="다물어졌음_Verb"/>
    <s v="다물어졌음"/>
    <x v="7"/>
    <x v="0"/>
    <n v="1"/>
    <n v="4.5110068567304219E-5"/>
  </r>
  <r>
    <s v="다물어짐_Verb"/>
    <s v="다물어짐"/>
    <x v="7"/>
    <x v="0"/>
    <n v="1"/>
    <n v="4.5110068567304219E-5"/>
  </r>
  <r>
    <s v="다소_Noun"/>
    <s v="다소"/>
    <x v="8"/>
    <x v="2"/>
    <n v="1"/>
    <n v="4.5110068567304219E-5"/>
  </r>
  <r>
    <s v="다수_Noun"/>
    <s v="다수"/>
    <x v="8"/>
    <x v="0"/>
    <n v="3"/>
    <n v="1.3533020570191266E-4"/>
  </r>
  <r>
    <s v="다시_Noun"/>
    <s v="다시"/>
    <x v="8"/>
    <x v="2"/>
    <n v="2"/>
    <n v="9.0220137134608438E-5"/>
  </r>
  <r>
    <s v="다시_Noun"/>
    <s v="다시"/>
    <x v="8"/>
    <x v="3"/>
    <n v="3"/>
    <n v="1.3533020570191266E-4"/>
  </r>
  <r>
    <s v="다시_Noun"/>
    <s v="다시"/>
    <x v="8"/>
    <x v="0"/>
    <n v="32"/>
    <n v="1.443522194153735E-3"/>
  </r>
  <r>
    <s v="다시금_Noun"/>
    <s v="다시금"/>
    <x v="8"/>
    <x v="0"/>
    <n v="1"/>
    <n v="4.5110068567304219E-5"/>
  </r>
  <r>
    <s v="다시는_Verb"/>
    <s v="다시는"/>
    <x v="7"/>
    <x v="2"/>
    <n v="1"/>
    <n v="4.5110068567304219E-5"/>
  </r>
  <r>
    <s v="다시없을_Adjective"/>
    <s v="다시없을"/>
    <x v="9"/>
    <x v="0"/>
    <n v="1"/>
    <n v="4.5110068567304219E-5"/>
  </r>
  <r>
    <s v="다양하며_Adjective"/>
    <s v="다양하며"/>
    <x v="9"/>
    <x v="0"/>
    <n v="1"/>
    <n v="4.5110068567304219E-5"/>
  </r>
  <r>
    <s v="다양한_Adjective"/>
    <s v="다양한"/>
    <x v="9"/>
    <x v="0"/>
    <n v="1"/>
    <n v="4.5110068567304219E-5"/>
  </r>
  <r>
    <s v="다우니_Noun"/>
    <s v="다우니"/>
    <x v="8"/>
    <x v="0"/>
    <n v="1"/>
    <n v="4.5110068567304219E-5"/>
  </r>
  <r>
    <s v="다운_Noun"/>
    <s v="다운"/>
    <x v="8"/>
    <x v="0"/>
    <n v="1"/>
    <n v="4.5110068567304219E-5"/>
  </r>
  <r>
    <s v="다음_Noun"/>
    <s v="다음"/>
    <x v="8"/>
    <x v="6"/>
    <n v="1"/>
    <n v="4.5110068567304219E-5"/>
  </r>
  <r>
    <s v="다음_Noun"/>
    <s v="다음"/>
    <x v="8"/>
    <x v="7"/>
    <n v="1"/>
    <n v="4.5110068567304219E-5"/>
  </r>
  <r>
    <s v="다음_Noun"/>
    <s v="다음"/>
    <x v="8"/>
    <x v="2"/>
    <n v="6"/>
    <n v="2.7066041140382533E-4"/>
  </r>
  <r>
    <s v="다음_Noun"/>
    <s v="다음"/>
    <x v="8"/>
    <x v="3"/>
    <n v="1"/>
    <n v="4.5110068567304219E-5"/>
  </r>
  <r>
    <s v="다음_Noun"/>
    <s v="다음"/>
    <x v="8"/>
    <x v="0"/>
    <n v="27"/>
    <n v="1.217971851317214E-3"/>
  </r>
  <r>
    <s v="다음주_Noun"/>
    <s v="다음주"/>
    <x v="8"/>
    <x v="0"/>
    <n v="2"/>
    <n v="9.0220137134608438E-5"/>
  </r>
  <r>
    <s v="다자_Noun"/>
    <s v="다자"/>
    <x v="8"/>
    <x v="0"/>
    <n v="1"/>
    <n v="4.5110068567304219E-5"/>
  </r>
  <r>
    <s v="다짐_Noun"/>
    <s v="다짐"/>
    <x v="8"/>
    <x v="0"/>
    <n v="1"/>
    <n v="4.5110068567304219E-5"/>
  </r>
  <r>
    <s v="다쳐서_Verb"/>
    <s v="다쳐서"/>
    <x v="7"/>
    <x v="0"/>
    <n v="1"/>
    <n v="4.5110068567304219E-5"/>
  </r>
  <r>
    <s v="다치면내가_Verb"/>
    <s v="다치면내가"/>
    <x v="7"/>
    <x v="0"/>
    <n v="1"/>
    <n v="4.5110068567304219E-5"/>
  </r>
  <r>
    <s v="다크_Noun"/>
    <s v="다크"/>
    <x v="8"/>
    <x v="0"/>
    <n v="2"/>
    <n v="9.0220137134608438E-5"/>
  </r>
  <r>
    <s v="다크나이트_Noun"/>
    <s v="다크나이트"/>
    <x v="8"/>
    <x v="3"/>
    <n v="1"/>
    <n v="4.5110068567304219E-5"/>
  </r>
  <r>
    <s v="다크나이트_Noun"/>
    <s v="다크나이트"/>
    <x v="8"/>
    <x v="0"/>
    <n v="2"/>
    <n v="9.0220137134608438E-5"/>
  </r>
  <r>
    <s v="다행히_Adjective"/>
    <s v="다행히"/>
    <x v="9"/>
    <x v="0"/>
    <n v="2"/>
    <n v="9.0220137134608438E-5"/>
  </r>
  <r>
    <s v="닥스_Noun"/>
    <s v="닥스"/>
    <x v="8"/>
    <x v="6"/>
    <n v="1"/>
    <n v="4.5110068567304219E-5"/>
  </r>
  <r>
    <s v="닥스_Noun"/>
    <s v="닥스"/>
    <x v="8"/>
    <x v="4"/>
    <n v="1"/>
    <n v="4.5110068567304219E-5"/>
  </r>
  <r>
    <s v="닥스_Noun"/>
    <s v="닥스"/>
    <x v="8"/>
    <x v="3"/>
    <n v="1"/>
    <n v="4.5110068567304219E-5"/>
  </r>
  <r>
    <s v="닥스_Noun"/>
    <s v="닥스"/>
    <x v="8"/>
    <x v="0"/>
    <n v="10"/>
    <n v="4.5110068567304223E-4"/>
  </r>
  <r>
    <s v="닥스오역_Noun"/>
    <s v="닥스오역"/>
    <x v="8"/>
    <x v="0"/>
    <n v="1"/>
    <n v="4.5110068567304219E-5"/>
  </r>
  <r>
    <s v="닥스형_Noun"/>
    <s v="닥스형"/>
    <x v="8"/>
    <x v="0"/>
    <n v="1"/>
    <n v="4.5110068567304219E-5"/>
  </r>
  <r>
    <s v="닥추임_Noun"/>
    <s v="닥추임"/>
    <x v="8"/>
    <x v="0"/>
    <n v="1"/>
    <n v="4.5110068567304219E-5"/>
  </r>
  <r>
    <s v="닥치고_Noun"/>
    <s v="닥치고"/>
    <x v="8"/>
    <x v="0"/>
    <n v="1"/>
    <n v="4.5110068567304219E-5"/>
  </r>
  <r>
    <s v="닥터_Noun"/>
    <s v="닥터"/>
    <x v="8"/>
    <x v="2"/>
    <n v="4"/>
    <n v="1.8044027426921688E-4"/>
  </r>
  <r>
    <s v="닥터_Noun"/>
    <s v="닥터"/>
    <x v="8"/>
    <x v="3"/>
    <n v="3"/>
    <n v="1.3533020570191266E-4"/>
  </r>
  <r>
    <s v="닥터_Noun"/>
    <s v="닥터"/>
    <x v="8"/>
    <x v="0"/>
    <n v="27"/>
    <n v="1.217971851317214E-3"/>
  </r>
  <r>
    <s v="닥터스_Noun"/>
    <s v="닥터스"/>
    <x v="8"/>
    <x v="6"/>
    <n v="3"/>
    <n v="1.3533020570191266E-4"/>
  </r>
  <r>
    <s v="닥터스_Noun"/>
    <s v="닥터스"/>
    <x v="8"/>
    <x v="2"/>
    <n v="2"/>
    <n v="9.0220137134608438E-5"/>
  </r>
  <r>
    <s v="닥터스_Noun"/>
    <s v="닥터스"/>
    <x v="8"/>
    <x v="0"/>
    <n v="19"/>
    <n v="8.5709130277878028E-4"/>
  </r>
  <r>
    <s v="닦은_Verb"/>
    <s v="닦은"/>
    <x v="7"/>
    <x v="0"/>
    <n v="1"/>
    <n v="4.5110068567304219E-5"/>
  </r>
  <r>
    <s v="단_Modifier"/>
    <s v="단"/>
    <x v="12"/>
    <x v="2"/>
    <n v="1"/>
    <n v="4.5110068567304219E-5"/>
  </r>
  <r>
    <s v="단_Modifier"/>
    <s v="단"/>
    <x v="12"/>
    <x v="0"/>
    <n v="1"/>
    <n v="4.5110068567304219E-5"/>
  </r>
  <r>
    <s v="단_Noun"/>
    <s v="단"/>
    <x v="8"/>
    <x v="2"/>
    <n v="1"/>
    <n v="4.5110068567304219E-5"/>
  </r>
  <r>
    <s v="단_Noun"/>
    <s v="단"/>
    <x v="8"/>
    <x v="0"/>
    <n v="3"/>
    <n v="1.3533020570191266E-4"/>
  </r>
  <r>
    <s v="단계_Noun"/>
    <s v="단계"/>
    <x v="8"/>
    <x v="3"/>
    <n v="2"/>
    <n v="9.0220137134608438E-5"/>
  </r>
  <r>
    <s v="단계_Noun"/>
    <s v="단계"/>
    <x v="8"/>
    <x v="0"/>
    <n v="8"/>
    <n v="3.6088054853843375E-4"/>
  </r>
  <r>
    <s v="단계야가_Verb"/>
    <s v="단계야가"/>
    <x v="7"/>
    <x v="0"/>
    <n v="1"/>
    <n v="4.5110068567304219E-5"/>
  </r>
  <r>
    <s v="단계야를_Verb"/>
    <s v="단계야를"/>
    <x v="7"/>
    <x v="6"/>
    <n v="1"/>
    <n v="4.5110068567304219E-5"/>
  </r>
  <r>
    <s v="단돈_Noun"/>
    <s v="단돈"/>
    <x v="8"/>
    <x v="0"/>
    <n v="1"/>
    <n v="4.5110068567304219E-5"/>
  </r>
  <r>
    <s v="단말_Noun"/>
    <s v="단말"/>
    <x v="8"/>
    <x v="0"/>
    <n v="1"/>
    <n v="4.5110068567304219E-5"/>
  </r>
  <r>
    <s v="단순_Noun"/>
    <s v="단순"/>
    <x v="8"/>
    <x v="0"/>
    <n v="1"/>
    <n v="4.5110068567304219E-5"/>
  </r>
  <r>
    <s v="단순한_Adjective"/>
    <s v="단순한"/>
    <x v="9"/>
    <x v="0"/>
    <n v="1"/>
    <n v="4.5110068567304219E-5"/>
  </r>
  <r>
    <s v="단어_Noun"/>
    <s v="단어"/>
    <x v="8"/>
    <x v="2"/>
    <n v="1"/>
    <n v="4.5110068567304219E-5"/>
  </r>
  <r>
    <s v="단연_Noun"/>
    <s v="단연"/>
    <x v="8"/>
    <x v="3"/>
    <n v="1"/>
    <n v="4.5110068567304219E-5"/>
  </r>
  <r>
    <s v="단연_Noun"/>
    <s v="단연"/>
    <x v="8"/>
    <x v="0"/>
    <n v="2"/>
    <n v="9.0220137134608438E-5"/>
  </r>
  <r>
    <s v="단절_Noun"/>
    <s v="단절"/>
    <x v="8"/>
    <x v="0"/>
    <n v="1"/>
    <n v="4.5110068567304219E-5"/>
  </r>
  <r>
    <s v="단점_Noun"/>
    <s v="단점"/>
    <x v="8"/>
    <x v="3"/>
    <n v="1"/>
    <n v="4.5110068567304219E-5"/>
  </r>
  <r>
    <s v="단점_Noun"/>
    <s v="단점"/>
    <x v="8"/>
    <x v="0"/>
    <n v="1"/>
    <n v="4.5110068567304219E-5"/>
  </r>
  <r>
    <s v="단정_Noun"/>
    <s v="단정"/>
    <x v="8"/>
    <x v="0"/>
    <n v="1"/>
    <n v="4.5110068567304219E-5"/>
  </r>
  <r>
    <s v="단지_Noun"/>
    <s v="단지"/>
    <x v="8"/>
    <x v="0"/>
    <n v="1"/>
    <n v="4.5110068567304219E-5"/>
  </r>
  <r>
    <s v="닫으세요_Verb"/>
    <s v="닫으세요"/>
    <x v="7"/>
    <x v="0"/>
    <n v="1"/>
    <n v="4.5110068567304219E-5"/>
  </r>
  <r>
    <s v="닫으시고_Verb"/>
    <s v="닫으시고"/>
    <x v="7"/>
    <x v="0"/>
    <n v="1"/>
    <n v="4.5110068567304219E-5"/>
  </r>
  <r>
    <s v="닫은_Verb"/>
    <s v="닫은"/>
    <x v="7"/>
    <x v="0"/>
    <n v="1"/>
    <n v="4.5110068567304219E-5"/>
  </r>
  <r>
    <s v="달_Noun"/>
    <s v="달"/>
    <x v="8"/>
    <x v="3"/>
    <n v="1"/>
    <n v="4.5110068567304219E-5"/>
  </r>
  <r>
    <s v="달까_Verb"/>
    <s v="달까"/>
    <x v="7"/>
    <x v="0"/>
    <n v="1"/>
    <n v="4.5110068567304219E-5"/>
  </r>
  <r>
    <s v="달라_Noun"/>
    <s v="달라"/>
    <x v="8"/>
    <x v="5"/>
    <n v="1"/>
    <n v="4.5110068567304219E-5"/>
  </r>
  <r>
    <s v="달라_Noun"/>
    <s v="달라"/>
    <x v="8"/>
    <x v="2"/>
    <n v="1"/>
    <n v="4.5110068567304219E-5"/>
  </r>
  <r>
    <s v="달라_Noun"/>
    <s v="달라"/>
    <x v="8"/>
    <x v="0"/>
    <n v="2"/>
    <n v="9.0220137134608438E-5"/>
  </r>
  <r>
    <s v="달라짐_Noun"/>
    <s v="달라짐"/>
    <x v="8"/>
    <x v="2"/>
    <n v="1"/>
    <n v="4.5110068567304219E-5"/>
  </r>
  <r>
    <s v="달라짐마_Verb"/>
    <s v="달라짐마"/>
    <x v="7"/>
    <x v="0"/>
    <n v="1"/>
    <n v="4.5110068567304219E-5"/>
  </r>
  <r>
    <s v="달려가면서_Verb"/>
    <s v="달려가면서"/>
    <x v="7"/>
    <x v="0"/>
    <n v="1"/>
    <n v="4.5110068567304219E-5"/>
  </r>
  <r>
    <s v="달려간다_Verb"/>
    <s v="달려간다"/>
    <x v="7"/>
    <x v="2"/>
    <n v="1"/>
    <n v="4.5110068567304219E-5"/>
  </r>
  <r>
    <s v="달려갈_Verb"/>
    <s v="달려갈"/>
    <x v="7"/>
    <x v="0"/>
    <n v="1"/>
    <n v="4.5110068567304219E-5"/>
  </r>
  <r>
    <s v="달았다_Verb"/>
    <s v="달았다"/>
    <x v="7"/>
    <x v="0"/>
    <n v="1"/>
    <n v="4.5110068567304219E-5"/>
  </r>
  <r>
    <s v="달지마_Verb"/>
    <s v="달지마"/>
    <x v="7"/>
    <x v="0"/>
    <n v="1"/>
    <n v="4.5110068567304219E-5"/>
  </r>
  <r>
    <s v="닭살_Noun"/>
    <s v="닭살"/>
    <x v="8"/>
    <x v="0"/>
    <n v="1"/>
    <n v="4.5110068567304219E-5"/>
  </r>
  <r>
    <s v="담기에도_Verb"/>
    <s v="담기에도"/>
    <x v="7"/>
    <x v="2"/>
    <n v="1"/>
    <n v="4.5110068567304219E-5"/>
  </r>
  <r>
    <s v="담당_Noun"/>
    <s v="담당"/>
    <x v="8"/>
    <x v="2"/>
    <n v="1"/>
    <n v="4.5110068567304219E-5"/>
  </r>
  <r>
    <s v="담당_Noun"/>
    <s v="담당"/>
    <x v="8"/>
    <x v="0"/>
    <n v="1"/>
    <n v="4.5110068567304219E-5"/>
  </r>
  <r>
    <s v="담편_Noun"/>
    <s v="담편"/>
    <x v="8"/>
    <x v="3"/>
    <n v="1"/>
    <n v="4.5110068567304219E-5"/>
  </r>
  <r>
    <s v="답답하고_Adjective"/>
    <s v="답답하고"/>
    <x v="9"/>
    <x v="2"/>
    <n v="1"/>
    <n v="4.5110068567304219E-5"/>
  </r>
  <r>
    <s v="당_Modifier"/>
    <s v="당"/>
    <x v="12"/>
    <x v="0"/>
    <n v="1"/>
    <n v="4.5110068567304219E-5"/>
  </r>
  <r>
    <s v="당_Noun"/>
    <s v="당"/>
    <x v="8"/>
    <x v="0"/>
    <n v="2"/>
    <n v="9.0220137134608438E-5"/>
  </r>
  <r>
    <s v="당_Suffix"/>
    <s v="당"/>
    <x v="11"/>
    <x v="3"/>
    <n v="1"/>
    <n v="4.5110068567304219E-5"/>
  </r>
  <r>
    <s v="당당히_Adjective"/>
    <s v="당당히"/>
    <x v="9"/>
    <x v="0"/>
    <n v="1"/>
    <n v="4.5110068567304219E-5"/>
  </r>
  <r>
    <s v="당신_Noun"/>
    <s v="당신"/>
    <x v="8"/>
    <x v="3"/>
    <n v="2"/>
    <n v="9.0220137134608438E-5"/>
  </r>
  <r>
    <s v="당신_Noun"/>
    <s v="당신"/>
    <x v="8"/>
    <x v="0"/>
    <n v="7"/>
    <n v="3.1577047997112957E-4"/>
  </r>
  <r>
    <s v="당연히_Adjective"/>
    <s v="당연히"/>
    <x v="9"/>
    <x v="3"/>
    <n v="1"/>
    <n v="4.5110068567304219E-5"/>
  </r>
  <r>
    <s v="당연히_Adjective"/>
    <s v="당연히"/>
    <x v="9"/>
    <x v="0"/>
    <n v="3"/>
    <n v="1.3533020570191266E-4"/>
  </r>
  <r>
    <s v="당하_Noun"/>
    <s v="당하"/>
    <x v="8"/>
    <x v="2"/>
    <n v="1"/>
    <n v="4.5110068567304219E-5"/>
  </r>
  <r>
    <s v="당하고내가_Adjective"/>
    <s v="당하고내가"/>
    <x v="9"/>
    <x v="0"/>
    <n v="1"/>
    <n v="4.5110068567304219E-5"/>
  </r>
  <r>
    <s v="당하지_Adjective"/>
    <s v="당하지"/>
    <x v="9"/>
    <x v="0"/>
    <n v="5"/>
    <n v="2.2555034283652112E-4"/>
  </r>
  <r>
    <s v="당할려_Adjective"/>
    <s v="당할려"/>
    <x v="9"/>
    <x v="0"/>
    <n v="1"/>
    <n v="4.5110068567304219E-5"/>
  </r>
  <r>
    <s v="당할려고_Adjective"/>
    <s v="당할려고"/>
    <x v="9"/>
    <x v="0"/>
    <n v="1"/>
    <n v="4.5110068567304219E-5"/>
  </r>
  <r>
    <s v="당했_Adjective"/>
    <s v="당했"/>
    <x v="9"/>
    <x v="0"/>
    <n v="1"/>
    <n v="4.5110068567304219E-5"/>
  </r>
  <r>
    <s v="당했음_Adjective"/>
    <s v="당했음"/>
    <x v="9"/>
    <x v="0"/>
    <n v="1"/>
    <n v="4.5110068567304219E-5"/>
  </r>
  <r>
    <s v="당황_Noun"/>
    <s v="당황"/>
    <x v="8"/>
    <x v="3"/>
    <n v="1"/>
    <n v="4.5110068567304219E-5"/>
  </r>
  <r>
    <s v="당황_Noun"/>
    <s v="당황"/>
    <x v="8"/>
    <x v="0"/>
    <n v="1"/>
    <n v="4.5110068567304219E-5"/>
  </r>
  <r>
    <s v="닿는다_Verb"/>
    <s v="닿는다"/>
    <x v="7"/>
    <x v="0"/>
    <n v="1"/>
    <n v="4.5110068567304219E-5"/>
  </r>
  <r>
    <s v="대_Modifier"/>
    <s v="대"/>
    <x v="12"/>
    <x v="2"/>
    <n v="2"/>
    <n v="9.0220137134608438E-5"/>
  </r>
  <r>
    <s v="대_Modifier"/>
    <s v="대"/>
    <x v="12"/>
    <x v="3"/>
    <n v="1"/>
    <n v="4.5110068567304219E-5"/>
  </r>
  <r>
    <s v="대_Modifier"/>
    <s v="대"/>
    <x v="12"/>
    <x v="0"/>
    <n v="4"/>
    <n v="1.8044027426921688E-4"/>
  </r>
  <r>
    <s v="대_Suffix"/>
    <s v="대"/>
    <x v="11"/>
    <x v="0"/>
    <n v="8"/>
    <n v="3.6088054853843375E-4"/>
  </r>
  <r>
    <s v="대_Verb"/>
    <s v="대"/>
    <x v="7"/>
    <x v="0"/>
    <n v="2"/>
    <n v="9.0220137134608438E-5"/>
  </r>
  <r>
    <s v="대가_Noun"/>
    <s v="대가"/>
    <x v="8"/>
    <x v="0"/>
    <n v="1"/>
    <n v="4.5110068567304219E-5"/>
  </r>
  <r>
    <s v="대가리_Noun"/>
    <s v="대가리"/>
    <x v="8"/>
    <x v="6"/>
    <n v="1"/>
    <n v="4.5110068567304219E-5"/>
  </r>
  <r>
    <s v="대가리_Noun"/>
    <s v="대가리"/>
    <x v="8"/>
    <x v="0"/>
    <n v="1"/>
    <n v="4.5110068567304219E-5"/>
  </r>
  <r>
    <s v="대감_Noun"/>
    <s v="대감"/>
    <x v="8"/>
    <x v="0"/>
    <n v="3"/>
    <n v="1.3533020570191266E-4"/>
  </r>
  <r>
    <s v="대거_Noun"/>
    <s v="대거"/>
    <x v="8"/>
    <x v="1"/>
    <n v="1"/>
    <n v="4.5110068567304219E-5"/>
  </r>
  <r>
    <s v="대거_Noun"/>
    <s v="대거"/>
    <x v="8"/>
    <x v="3"/>
    <n v="1"/>
    <n v="4.5110068567304219E-5"/>
  </r>
  <r>
    <s v="대겠지만_Verb"/>
    <s v="대겠지만"/>
    <x v="7"/>
    <x v="2"/>
    <n v="1"/>
    <n v="4.5110068567304219E-5"/>
  </r>
  <r>
    <s v="대결_Noun"/>
    <s v="대결"/>
    <x v="8"/>
    <x v="0"/>
    <n v="1"/>
    <n v="4.5110068567304219E-5"/>
  </r>
  <r>
    <s v="대관_Noun"/>
    <s v="대관"/>
    <x v="8"/>
    <x v="0"/>
    <n v="1"/>
    <n v="4.5110068567304219E-5"/>
  </r>
  <r>
    <s v="대군_Noun"/>
    <s v="대군"/>
    <x v="8"/>
    <x v="0"/>
    <n v="1"/>
    <n v="4.5110068567304219E-5"/>
  </r>
  <r>
    <s v="대단하네요_Adjective"/>
    <s v="대단하네요"/>
    <x v="9"/>
    <x v="0"/>
    <n v="1"/>
    <n v="4.5110068567304219E-5"/>
  </r>
  <r>
    <s v="대단하다_Adjective"/>
    <s v="대단하다"/>
    <x v="9"/>
    <x v="0"/>
    <n v="1"/>
    <n v="4.5110068567304219E-5"/>
  </r>
  <r>
    <s v="대단하다고_Adjective"/>
    <s v="대단하다고"/>
    <x v="9"/>
    <x v="3"/>
    <n v="1"/>
    <n v="4.5110068567304219E-5"/>
  </r>
  <r>
    <s v="대단하잖아_Adjective"/>
    <s v="대단하잖아"/>
    <x v="9"/>
    <x v="0"/>
    <n v="1"/>
    <n v="4.5110068567304219E-5"/>
  </r>
  <r>
    <s v="대단한_Adjective"/>
    <s v="대단한"/>
    <x v="9"/>
    <x v="6"/>
    <n v="1"/>
    <n v="4.5110068567304219E-5"/>
  </r>
  <r>
    <s v="대단한_Adjective"/>
    <s v="대단한"/>
    <x v="9"/>
    <x v="0"/>
    <n v="3"/>
    <n v="1.3533020570191266E-4"/>
  </r>
  <r>
    <s v="대단히_Adjective"/>
    <s v="대단히"/>
    <x v="9"/>
    <x v="0"/>
    <n v="1"/>
    <n v="4.5110068567304219E-5"/>
  </r>
  <r>
    <s v="대로_Josa"/>
    <s v="대로"/>
    <x v="6"/>
    <x v="3"/>
    <n v="1"/>
    <n v="4.5110068567304219E-5"/>
  </r>
  <r>
    <s v="대로_Josa"/>
    <s v="대로"/>
    <x v="6"/>
    <x v="0"/>
    <n v="2"/>
    <n v="9.0220137134608438E-5"/>
  </r>
  <r>
    <s v="대로의_Josa"/>
    <s v="대로의"/>
    <x v="6"/>
    <x v="0"/>
    <n v="1"/>
    <n v="4.5110068567304219E-5"/>
  </r>
  <r>
    <s v="대르_Noun"/>
    <s v="대르"/>
    <x v="8"/>
    <x v="0"/>
    <n v="1"/>
    <n v="4.5110068567304219E-5"/>
  </r>
  <r>
    <s v="대만_Noun"/>
    <s v="대만"/>
    <x v="8"/>
    <x v="0"/>
    <n v="1"/>
    <n v="4.5110068567304219E-5"/>
  </r>
  <r>
    <s v="대박_Noun"/>
    <s v="대박"/>
    <x v="8"/>
    <x v="3"/>
    <n v="2"/>
    <n v="9.0220137134608438E-5"/>
  </r>
  <r>
    <s v="대박_Noun"/>
    <s v="대박"/>
    <x v="8"/>
    <x v="0"/>
    <n v="21"/>
    <n v="9.4731143991338865E-4"/>
  </r>
  <r>
    <s v="대사_Noun"/>
    <s v="대사"/>
    <x v="8"/>
    <x v="5"/>
    <n v="1"/>
    <n v="4.5110068567304219E-5"/>
  </r>
  <r>
    <s v="대사_Noun"/>
    <s v="대사"/>
    <x v="8"/>
    <x v="4"/>
    <n v="2"/>
    <n v="9.0220137134608438E-5"/>
  </r>
  <r>
    <s v="대사_Noun"/>
    <s v="대사"/>
    <x v="8"/>
    <x v="2"/>
    <n v="1"/>
    <n v="4.5110068567304219E-5"/>
  </r>
  <r>
    <s v="대사_Noun"/>
    <s v="대사"/>
    <x v="8"/>
    <x v="3"/>
    <n v="2"/>
    <n v="9.0220137134608438E-5"/>
  </r>
  <r>
    <s v="대사_Noun"/>
    <s v="대사"/>
    <x v="8"/>
    <x v="0"/>
    <n v="18"/>
    <n v="8.1198123421147598E-4"/>
  </r>
  <r>
    <s v="대서_Noun"/>
    <s v="대서"/>
    <x v="8"/>
    <x v="0"/>
    <n v="2"/>
    <n v="9.0220137134608438E-5"/>
  </r>
  <r>
    <s v="대신_Noun"/>
    <s v="대신"/>
    <x v="8"/>
    <x v="0"/>
    <n v="1"/>
    <n v="4.5110068567304219E-5"/>
  </r>
  <r>
    <s v="대연_Noun"/>
    <s v="대연"/>
    <x v="8"/>
    <x v="0"/>
    <n v="1"/>
    <n v="4.5110068567304219E-5"/>
  </r>
  <r>
    <s v="대의_Noun"/>
    <s v="대의"/>
    <x v="8"/>
    <x v="6"/>
    <n v="1"/>
    <n v="4.5110068567304219E-5"/>
  </r>
  <r>
    <s v="대의_Noun"/>
    <s v="대의"/>
    <x v="8"/>
    <x v="2"/>
    <n v="1"/>
    <n v="4.5110068567304219E-5"/>
  </r>
  <r>
    <s v="대의_Noun"/>
    <s v="대의"/>
    <x v="8"/>
    <x v="3"/>
    <n v="1"/>
    <n v="4.5110068567304219E-5"/>
  </r>
  <r>
    <s v="대자연_Noun"/>
    <s v="대자연"/>
    <x v="8"/>
    <x v="0"/>
    <n v="1"/>
    <n v="4.5110068567304219E-5"/>
  </r>
  <r>
    <s v="대작_Noun"/>
    <s v="대작"/>
    <x v="8"/>
    <x v="3"/>
    <n v="1"/>
    <n v="4.5110068567304219E-5"/>
  </r>
  <r>
    <s v="대작_Noun"/>
    <s v="대작"/>
    <x v="8"/>
    <x v="0"/>
    <n v="8"/>
    <n v="3.6088054853843375E-4"/>
  </r>
  <r>
    <s v="대장장이_Noun"/>
    <s v="대장장이"/>
    <x v="8"/>
    <x v="0"/>
    <n v="1"/>
    <n v="4.5110068567304219E-5"/>
  </r>
  <r>
    <s v="대조_Noun"/>
    <s v="대조"/>
    <x v="8"/>
    <x v="3"/>
    <n v="1"/>
    <n v="4.5110068567304219E-5"/>
  </r>
  <r>
    <s v="대책_Noun"/>
    <s v="대책"/>
    <x v="8"/>
    <x v="0"/>
    <n v="1"/>
    <n v="4.5110068567304219E-5"/>
  </r>
  <r>
    <s v="대체_Noun"/>
    <s v="대체"/>
    <x v="8"/>
    <x v="3"/>
    <n v="1"/>
    <n v="4.5110068567304219E-5"/>
  </r>
  <r>
    <s v="대체_Noun"/>
    <s v="대체"/>
    <x v="8"/>
    <x v="0"/>
    <n v="5"/>
    <n v="2.2555034283652112E-4"/>
  </r>
  <r>
    <s v="대한_Noun"/>
    <s v="대한"/>
    <x v="8"/>
    <x v="6"/>
    <n v="1"/>
    <n v="4.5110068567304219E-5"/>
  </r>
  <r>
    <s v="대한_Noun"/>
    <s v="대한"/>
    <x v="8"/>
    <x v="3"/>
    <n v="1"/>
    <n v="4.5110068567304219E-5"/>
  </r>
  <r>
    <s v="대한_Noun"/>
    <s v="대한"/>
    <x v="8"/>
    <x v="0"/>
    <n v="2"/>
    <n v="9.0220137134608438E-5"/>
  </r>
  <r>
    <s v="대해_Noun"/>
    <s v="대해"/>
    <x v="8"/>
    <x v="0"/>
    <n v="1"/>
    <n v="4.5110068567304219E-5"/>
  </r>
  <r>
    <s v="대화_Noun"/>
    <s v="대화"/>
    <x v="8"/>
    <x v="0"/>
    <n v="1"/>
    <n v="4.5110068567304219E-5"/>
  </r>
  <r>
    <s v="댄_Verb"/>
    <s v="댄"/>
    <x v="7"/>
    <x v="0"/>
    <n v="1"/>
    <n v="4.5110068567304219E-5"/>
  </r>
  <r>
    <s v="댐_Noun"/>
    <s v="댐"/>
    <x v="8"/>
    <x v="0"/>
    <n v="1"/>
    <n v="4.5110068567304219E-5"/>
  </r>
  <r>
    <s v="댓_Modifier"/>
    <s v="댓"/>
    <x v="12"/>
    <x v="3"/>
    <n v="1"/>
    <n v="4.5110068567304219E-5"/>
  </r>
  <r>
    <s v="댓글_Noun"/>
    <s v="댓글"/>
    <x v="8"/>
    <x v="6"/>
    <n v="1"/>
    <n v="4.5110068567304219E-5"/>
  </r>
  <r>
    <s v="댓글_Noun"/>
    <s v="댓글"/>
    <x v="8"/>
    <x v="3"/>
    <n v="2"/>
    <n v="9.0220137134608438E-5"/>
  </r>
  <r>
    <s v="댓글_Noun"/>
    <s v="댓글"/>
    <x v="8"/>
    <x v="0"/>
    <n v="5"/>
    <n v="2.2555034283652112E-4"/>
  </r>
  <r>
    <s v="댓글알바_Noun"/>
    <s v="댓글알바"/>
    <x v="8"/>
    <x v="3"/>
    <n v="1"/>
    <n v="4.5110068567304219E-5"/>
  </r>
  <r>
    <s v="댓글알바_Noun"/>
    <s v="댓글알바"/>
    <x v="8"/>
    <x v="0"/>
    <n v="4"/>
    <n v="1.8044027426921688E-4"/>
  </r>
  <r>
    <s v="더_Noun"/>
    <s v="더"/>
    <x v="8"/>
    <x v="2"/>
    <n v="3"/>
    <n v="1.3533020570191266E-4"/>
  </r>
  <r>
    <s v="더_Noun"/>
    <s v="더"/>
    <x v="8"/>
    <x v="3"/>
    <n v="3"/>
    <n v="1.3533020570191266E-4"/>
  </r>
  <r>
    <s v="더_Noun"/>
    <s v="더"/>
    <x v="8"/>
    <x v="0"/>
    <n v="51"/>
    <n v="2.3006134969325155E-3"/>
  </r>
  <r>
    <s v="더군다나_Noun"/>
    <s v="더군다나"/>
    <x v="8"/>
    <x v="0"/>
    <n v="1"/>
    <n v="4.5110068567304219E-5"/>
  </r>
  <r>
    <s v="더라면_Noun"/>
    <s v="더라면"/>
    <x v="8"/>
    <x v="6"/>
    <n v="1"/>
    <n v="4.5110068567304219E-5"/>
  </r>
  <r>
    <s v="더럽게_Adjective"/>
    <s v="더럽게"/>
    <x v="9"/>
    <x v="2"/>
    <n v="1"/>
    <n v="4.5110068567304219E-5"/>
  </r>
  <r>
    <s v="더볼거_Noun"/>
    <s v="더볼거"/>
    <x v="8"/>
    <x v="0"/>
    <n v="1"/>
    <n v="4.5110068567304219E-5"/>
  </r>
  <r>
    <s v="더욱_Noun"/>
    <s v="더욱"/>
    <x v="8"/>
    <x v="0"/>
    <n v="2"/>
    <n v="9.0220137134608438E-5"/>
  </r>
  <r>
    <s v="더워_Adjective"/>
    <s v="더워"/>
    <x v="9"/>
    <x v="0"/>
    <n v="1"/>
    <n v="4.5110068567304219E-5"/>
  </r>
  <r>
    <s v="더잼_Noun"/>
    <s v="더잼"/>
    <x v="8"/>
    <x v="3"/>
    <n v="1"/>
    <n v="4.5110068567304219E-5"/>
  </r>
  <r>
    <s v="더퍼_Adjective"/>
    <s v="더퍼"/>
    <x v="9"/>
    <x v="2"/>
    <n v="1"/>
    <n v="4.5110068567304219E-5"/>
  </r>
  <r>
    <s v="더퍼_Adjective"/>
    <s v="더퍼"/>
    <x v="9"/>
    <x v="3"/>
    <n v="1"/>
    <n v="4.5110068567304219E-5"/>
  </r>
  <r>
    <s v="더퍼_Adjective"/>
    <s v="더퍼"/>
    <x v="9"/>
    <x v="0"/>
    <n v="2"/>
    <n v="9.0220137134608438E-5"/>
  </r>
  <r>
    <s v="덕분_Noun"/>
    <s v="덕분"/>
    <x v="8"/>
    <x v="4"/>
    <n v="1"/>
    <n v="4.5110068567304219E-5"/>
  </r>
  <r>
    <s v="덕분_Noun"/>
    <s v="덕분"/>
    <x v="8"/>
    <x v="3"/>
    <n v="2"/>
    <n v="9.0220137134608438E-5"/>
  </r>
  <r>
    <s v="덕분_Noun"/>
    <s v="덕분"/>
    <x v="8"/>
    <x v="0"/>
    <n v="1"/>
    <n v="4.5110068567304219E-5"/>
  </r>
  <r>
    <s v="덕질_Noun"/>
    <s v="덕질"/>
    <x v="8"/>
    <x v="6"/>
    <n v="1"/>
    <n v="4.5110068567304219E-5"/>
  </r>
  <r>
    <s v="덕후_Noun"/>
    <s v="덕후"/>
    <x v="8"/>
    <x v="3"/>
    <n v="1"/>
    <n v="4.5110068567304219E-5"/>
  </r>
  <r>
    <s v="덕후_Noun"/>
    <s v="덕후"/>
    <x v="8"/>
    <x v="0"/>
    <n v="2"/>
    <n v="9.0220137134608438E-5"/>
  </r>
  <r>
    <s v="던_Noun"/>
    <s v="던"/>
    <x v="8"/>
    <x v="0"/>
    <n v="1"/>
    <n v="4.5110068567304219E-5"/>
  </r>
  <r>
    <s v="던데_Noun"/>
    <s v="던데"/>
    <x v="8"/>
    <x v="0"/>
    <n v="1"/>
    <n v="4.5110068567304219E-5"/>
  </r>
  <r>
    <s v="던진_Verb"/>
    <s v="던진"/>
    <x v="7"/>
    <x v="0"/>
    <n v="1"/>
    <n v="4.5110068567304219E-5"/>
  </r>
  <r>
    <s v="던진다_Verb"/>
    <s v="던진다"/>
    <x v="7"/>
    <x v="0"/>
    <n v="1"/>
    <n v="4.5110068567304219E-5"/>
  </r>
  <r>
    <s v="덜_Noun"/>
    <s v="덜"/>
    <x v="8"/>
    <x v="0"/>
    <n v="1"/>
    <n v="4.5110068567304219E-5"/>
  </r>
  <r>
    <s v="덜해_Adjective"/>
    <s v="덜해"/>
    <x v="9"/>
    <x v="0"/>
    <n v="1"/>
    <n v="4.5110068567304219E-5"/>
  </r>
  <r>
    <s v="덜했는데_Adjective"/>
    <s v="덜했는데"/>
    <x v="9"/>
    <x v="0"/>
    <n v="1"/>
    <n v="4.5110068567304219E-5"/>
  </r>
  <r>
    <s v="덧_Noun"/>
    <s v="덧"/>
    <x v="8"/>
    <x v="4"/>
    <n v="1"/>
    <n v="4.5110068567304219E-5"/>
  </r>
  <r>
    <s v="덩어리_Noun"/>
    <s v="덩어리"/>
    <x v="8"/>
    <x v="4"/>
    <n v="1"/>
    <n v="4.5110068567304219E-5"/>
  </r>
  <r>
    <s v="데_Noun"/>
    <s v="데"/>
    <x v="8"/>
    <x v="2"/>
    <n v="2"/>
    <n v="9.0220137134608438E-5"/>
  </r>
  <r>
    <s v="데_Noun"/>
    <s v="데"/>
    <x v="8"/>
    <x v="3"/>
    <n v="1"/>
    <n v="4.5110068567304219E-5"/>
  </r>
  <r>
    <s v="데_Noun"/>
    <s v="데"/>
    <x v="8"/>
    <x v="0"/>
    <n v="3"/>
    <n v="1.3533020570191266E-4"/>
  </r>
  <r>
    <s v="데드풀_Noun"/>
    <s v="데드풀"/>
    <x v="8"/>
    <x v="4"/>
    <n v="1"/>
    <n v="4.5110068567304219E-5"/>
  </r>
  <r>
    <s v="데드풀_Noun"/>
    <s v="데드풀"/>
    <x v="8"/>
    <x v="0"/>
    <n v="4"/>
    <n v="1.8044027426921688E-4"/>
  </r>
  <r>
    <s v="데려다_Verb"/>
    <s v="데려다"/>
    <x v="7"/>
    <x v="6"/>
    <n v="1"/>
    <n v="4.5110068567304219E-5"/>
  </r>
  <r>
    <s v="데려와_Verb"/>
    <s v="데려와"/>
    <x v="7"/>
    <x v="0"/>
    <n v="4"/>
    <n v="1.8044027426921688E-4"/>
  </r>
  <r>
    <s v="데리_Noun"/>
    <s v="데리"/>
    <x v="8"/>
    <x v="0"/>
    <n v="1"/>
    <n v="4.5110068567304219E-5"/>
  </r>
  <r>
    <s v="데이즈_Noun"/>
    <s v="데이즈"/>
    <x v="8"/>
    <x v="2"/>
    <n v="1"/>
    <n v="4.5110068567304219E-5"/>
  </r>
  <r>
    <s v="델_Noun"/>
    <s v="델"/>
    <x v="8"/>
    <x v="0"/>
    <n v="1"/>
    <n v="4.5110068567304219E-5"/>
  </r>
  <r>
    <s v="뎅_Noun"/>
    <s v="뎅"/>
    <x v="8"/>
    <x v="2"/>
    <n v="1"/>
    <n v="4.5110068567304219E-5"/>
  </r>
  <r>
    <s v="뎡말_Noun"/>
    <s v="뎡말"/>
    <x v="8"/>
    <x v="0"/>
    <n v="1"/>
    <n v="4.5110068567304219E-5"/>
  </r>
  <r>
    <s v="도_Foreign"/>
    <s v="도"/>
    <x v="0"/>
    <x v="0"/>
    <n v="1"/>
    <n v="4.5110068567304219E-5"/>
  </r>
  <r>
    <s v="도_Josa"/>
    <s v="도"/>
    <x v="6"/>
    <x v="6"/>
    <n v="1"/>
    <n v="4.5110068567304219E-5"/>
  </r>
  <r>
    <s v="도_Josa"/>
    <s v="도"/>
    <x v="6"/>
    <x v="1"/>
    <n v="2"/>
    <n v="9.0220137134608438E-5"/>
  </r>
  <r>
    <s v="도_Josa"/>
    <s v="도"/>
    <x v="6"/>
    <x v="2"/>
    <n v="6"/>
    <n v="2.7066041140382533E-4"/>
  </r>
  <r>
    <s v="도_Josa"/>
    <s v="도"/>
    <x v="6"/>
    <x v="3"/>
    <n v="8"/>
    <n v="3.6088054853843375E-4"/>
  </r>
  <r>
    <s v="도_Josa"/>
    <s v="도"/>
    <x v="6"/>
    <x v="0"/>
    <n v="80"/>
    <n v="3.6088054853843378E-3"/>
  </r>
  <r>
    <s v="도_Noun"/>
    <s v="도"/>
    <x v="8"/>
    <x v="2"/>
    <n v="1"/>
    <n v="4.5110068567304219E-5"/>
  </r>
  <r>
    <s v="도_Noun"/>
    <s v="도"/>
    <x v="8"/>
    <x v="3"/>
    <n v="2"/>
    <n v="9.0220137134608438E-5"/>
  </r>
  <r>
    <s v="도_Noun"/>
    <s v="도"/>
    <x v="8"/>
    <x v="0"/>
    <n v="7"/>
    <n v="3.1577047997112957E-4"/>
  </r>
  <r>
    <s v="도가니_Noun"/>
    <s v="도가니"/>
    <x v="8"/>
    <x v="3"/>
    <n v="1"/>
    <n v="4.5110068567304219E-5"/>
  </r>
  <r>
    <s v="도가니탕_Noun"/>
    <s v="도가니탕"/>
    <x v="8"/>
    <x v="0"/>
    <n v="1"/>
    <n v="4.5110068567304219E-5"/>
  </r>
  <r>
    <s v="도까지_Foreign"/>
    <s v="도까지"/>
    <x v="0"/>
    <x v="0"/>
    <n v="1"/>
    <n v="4.5110068567304219E-5"/>
  </r>
  <r>
    <s v="도넛_Noun"/>
    <s v="도넛"/>
    <x v="8"/>
    <x v="5"/>
    <n v="1"/>
    <n v="4.5110068567304219E-5"/>
  </r>
  <r>
    <s v="도대체_Noun"/>
    <s v="도대체"/>
    <x v="8"/>
    <x v="0"/>
    <n v="4"/>
    <n v="1.8044027426921688E-4"/>
  </r>
  <r>
    <s v="도덕_Noun"/>
    <s v="도덕"/>
    <x v="8"/>
    <x v="3"/>
    <n v="1"/>
    <n v="4.5110068567304219E-5"/>
  </r>
  <r>
    <s v="도덕_Noun"/>
    <s v="도덕"/>
    <x v="8"/>
    <x v="0"/>
    <n v="1"/>
    <n v="4.5110068567304219E-5"/>
  </r>
  <r>
    <s v="도데_Noun"/>
    <s v="도데"/>
    <x v="8"/>
    <x v="0"/>
    <n v="1"/>
    <n v="4.5110068567304219E-5"/>
  </r>
  <r>
    <s v="도르_Verb"/>
    <s v="도르"/>
    <x v="7"/>
    <x v="3"/>
    <n v="1"/>
    <n v="4.5110068567304219E-5"/>
  </r>
  <r>
    <s v="도르_Verb"/>
    <s v="도르"/>
    <x v="7"/>
    <x v="0"/>
    <n v="1"/>
    <n v="4.5110068567304219E-5"/>
  </r>
  <r>
    <s v="도전_Noun"/>
    <s v="도전"/>
    <x v="8"/>
    <x v="0"/>
    <n v="1"/>
    <n v="4.5110068567304219E-5"/>
  </r>
  <r>
    <s v="도중_Noun"/>
    <s v="도중"/>
    <x v="8"/>
    <x v="2"/>
    <n v="1"/>
    <n v="4.5110068567304219E-5"/>
  </r>
  <r>
    <s v="도중_Noun"/>
    <s v="도중"/>
    <x v="8"/>
    <x v="0"/>
    <n v="2"/>
    <n v="9.0220137134608438E-5"/>
  </r>
  <r>
    <s v="도착_Noun"/>
    <s v="도착"/>
    <x v="8"/>
    <x v="0"/>
    <n v="1"/>
    <n v="4.5110068567304219E-5"/>
  </r>
  <r>
    <s v="도출_Noun"/>
    <s v="도출"/>
    <x v="8"/>
    <x v="0"/>
    <n v="1"/>
    <n v="4.5110068567304219E-5"/>
  </r>
  <r>
    <s v="독과점_Noun"/>
    <s v="독과점"/>
    <x v="8"/>
    <x v="0"/>
    <n v="2"/>
    <n v="9.0220137134608438E-5"/>
  </r>
  <r>
    <s v="독점_Noun"/>
    <s v="독점"/>
    <x v="8"/>
    <x v="6"/>
    <n v="1"/>
    <n v="4.5110068567304219E-5"/>
  </r>
  <r>
    <s v="독특한_Adjective"/>
    <s v="독특한"/>
    <x v="9"/>
    <x v="0"/>
    <n v="1"/>
    <n v="4.5110068567304219E-5"/>
  </r>
  <r>
    <s v="돈_Noun"/>
    <s v="돈"/>
    <x v="8"/>
    <x v="4"/>
    <n v="1"/>
    <n v="4.5110068567304219E-5"/>
  </r>
  <r>
    <s v="돈_Noun"/>
    <s v="돈"/>
    <x v="8"/>
    <x v="3"/>
    <n v="2"/>
    <n v="9.0220137134608438E-5"/>
  </r>
  <r>
    <s v="돈_Noun"/>
    <s v="돈"/>
    <x v="8"/>
    <x v="0"/>
    <n v="16"/>
    <n v="7.217610970768675E-4"/>
  </r>
  <r>
    <s v="돋고_Verb"/>
    <s v="돋고"/>
    <x v="7"/>
    <x v="0"/>
    <n v="2"/>
    <n v="9.0220137134608438E-5"/>
  </r>
  <r>
    <s v="돋네_Verb"/>
    <s v="돋네"/>
    <x v="7"/>
    <x v="0"/>
    <n v="1"/>
    <n v="4.5110068567304219E-5"/>
  </r>
  <r>
    <s v="돋는_Verb"/>
    <s v="돋는"/>
    <x v="7"/>
    <x v="0"/>
    <n v="1"/>
    <n v="4.5110068567304219E-5"/>
  </r>
  <r>
    <s v="돋는다_Verb"/>
    <s v="돋는다"/>
    <x v="7"/>
    <x v="2"/>
    <n v="1"/>
    <n v="4.5110068567304219E-5"/>
  </r>
  <r>
    <s v="돋아서_Verb"/>
    <s v="돋아서"/>
    <x v="7"/>
    <x v="0"/>
    <n v="1"/>
    <n v="4.5110068567304219E-5"/>
  </r>
  <r>
    <s v="돋아야_Verb"/>
    <s v="돋아야"/>
    <x v="7"/>
    <x v="0"/>
    <n v="1"/>
    <n v="4.5110068567304219E-5"/>
  </r>
  <r>
    <s v="돋았네요_Verb"/>
    <s v="돋았네요"/>
    <x v="7"/>
    <x v="0"/>
    <n v="1"/>
    <n v="4.5110068567304219E-5"/>
  </r>
  <r>
    <s v="돋았다_Verb"/>
    <s v="돋았다"/>
    <x v="7"/>
    <x v="0"/>
    <n v="4"/>
    <n v="1.8044027426921688E-4"/>
  </r>
  <r>
    <s v="돋았음_Verb"/>
    <s v="돋았음"/>
    <x v="7"/>
    <x v="0"/>
    <n v="1"/>
    <n v="4.5110068567304219E-5"/>
  </r>
  <r>
    <s v="돋으며_Verb"/>
    <s v="돋으며"/>
    <x v="7"/>
    <x v="0"/>
    <n v="1"/>
    <n v="4.5110068567304219E-5"/>
  </r>
  <r>
    <s v="돋으면서_Verb"/>
    <s v="돋으면서"/>
    <x v="7"/>
    <x v="0"/>
    <n v="1"/>
    <n v="4.5110068567304219E-5"/>
  </r>
  <r>
    <s v="돋은_Verb"/>
    <s v="돋은"/>
    <x v="7"/>
    <x v="0"/>
    <n v="2"/>
    <n v="9.0220137134608438E-5"/>
  </r>
  <r>
    <s v="돋을_Verb"/>
    <s v="돋을"/>
    <x v="7"/>
    <x v="0"/>
    <n v="1"/>
    <n v="4.5110068567304219E-5"/>
  </r>
  <r>
    <s v="돋음_Verb"/>
    <s v="돋음"/>
    <x v="7"/>
    <x v="0"/>
    <n v="1"/>
    <n v="4.5110068567304219E-5"/>
  </r>
  <r>
    <s v="돌_Noun"/>
    <s v="돌"/>
    <x v="8"/>
    <x v="0"/>
    <n v="1"/>
    <n v="4.5110068567304219E-5"/>
  </r>
  <r>
    <s v="돌려_Verb"/>
    <s v="돌려"/>
    <x v="7"/>
    <x v="0"/>
    <n v="1"/>
    <n v="4.5110068567304219E-5"/>
  </r>
  <r>
    <s v="돌려서_Verb"/>
    <s v="돌려서"/>
    <x v="7"/>
    <x v="6"/>
    <n v="1"/>
    <n v="4.5110068567304219E-5"/>
  </r>
  <r>
    <s v="돌려서_Verb"/>
    <s v="돌려서"/>
    <x v="7"/>
    <x v="0"/>
    <n v="1"/>
    <n v="4.5110068567304219E-5"/>
  </r>
  <r>
    <s v="돌려주십_Verb"/>
    <s v="돌려주십"/>
    <x v="7"/>
    <x v="0"/>
    <n v="1"/>
    <n v="4.5110068567304219E-5"/>
  </r>
  <r>
    <s v="돌리는거_Verb"/>
    <s v="돌리는거"/>
    <x v="7"/>
    <x v="0"/>
    <n v="1"/>
    <n v="4.5110068567304219E-5"/>
  </r>
  <r>
    <s v="돌리지_Noun"/>
    <s v="돌리지"/>
    <x v="8"/>
    <x v="0"/>
    <n v="2"/>
    <n v="9.0220137134608438E-5"/>
  </r>
  <r>
    <s v="돌아가_Verb"/>
    <s v="돌아가"/>
    <x v="7"/>
    <x v="0"/>
    <n v="1"/>
    <n v="4.5110068567304219E-5"/>
  </r>
  <r>
    <s v="돌아가고_Verb"/>
    <s v="돌아가고"/>
    <x v="7"/>
    <x v="2"/>
    <n v="1"/>
    <n v="4.5110068567304219E-5"/>
  </r>
  <r>
    <s v="돌아가는_Verb"/>
    <s v="돌아가는"/>
    <x v="7"/>
    <x v="0"/>
    <n v="1"/>
    <n v="4.5110068567304219E-5"/>
  </r>
  <r>
    <s v="돌아갔네요_Verb"/>
    <s v="돌아갔네요"/>
    <x v="7"/>
    <x v="0"/>
    <n v="1"/>
    <n v="4.5110068567304219E-5"/>
  </r>
  <r>
    <s v="돌아오죠_Verb"/>
    <s v="돌아오죠"/>
    <x v="7"/>
    <x v="0"/>
    <n v="1"/>
    <n v="4.5110068567304219E-5"/>
  </r>
  <r>
    <s v="돌아온다_Verb"/>
    <s v="돌아온다"/>
    <x v="7"/>
    <x v="0"/>
    <n v="2"/>
    <n v="9.0220137134608438E-5"/>
  </r>
  <r>
    <s v="돌아올_Verb"/>
    <s v="돌아올"/>
    <x v="7"/>
    <x v="0"/>
    <n v="1"/>
    <n v="4.5110068567304219E-5"/>
  </r>
  <r>
    <s v="돌아올듯_Verb"/>
    <s v="돌아올듯"/>
    <x v="7"/>
    <x v="0"/>
    <n v="1"/>
    <n v="4.5110068567304219E-5"/>
  </r>
  <r>
    <s v="돌아왔다_Verb"/>
    <s v="돌아왔다"/>
    <x v="7"/>
    <x v="0"/>
    <n v="1"/>
    <n v="4.5110068567304219E-5"/>
  </r>
  <r>
    <s v="돌아왔음_Verb"/>
    <s v="돌아왔음"/>
    <x v="7"/>
    <x v="0"/>
    <n v="1"/>
    <n v="4.5110068567304219E-5"/>
  </r>
  <r>
    <s v="돌앗_Verb"/>
    <s v="돌앗"/>
    <x v="7"/>
    <x v="0"/>
    <n v="1"/>
    <n v="4.5110068567304219E-5"/>
  </r>
  <r>
    <s v="돌았나_Verb"/>
    <s v="돌았나"/>
    <x v="7"/>
    <x v="0"/>
    <n v="1"/>
    <n v="4.5110068567304219E-5"/>
  </r>
  <r>
    <s v="동_Modifier"/>
    <s v="동"/>
    <x v="12"/>
    <x v="0"/>
    <n v="1"/>
    <n v="4.5110068567304219E-5"/>
  </r>
  <r>
    <s v="동네_Noun"/>
    <s v="동네"/>
    <x v="8"/>
    <x v="2"/>
    <n v="1"/>
    <n v="4.5110068567304219E-5"/>
  </r>
  <r>
    <s v="동떨어진_Adjective"/>
    <s v="동떨어진"/>
    <x v="9"/>
    <x v="0"/>
    <n v="1"/>
    <n v="4.5110068567304219E-5"/>
  </r>
  <r>
    <s v="동료_Noun"/>
    <s v="동료"/>
    <x v="8"/>
    <x v="0"/>
    <n v="3"/>
    <n v="1.3533020570191266E-4"/>
  </r>
  <r>
    <s v="동생_Noun"/>
    <s v="동생"/>
    <x v="8"/>
    <x v="0"/>
    <n v="1"/>
    <n v="4.5110068567304219E-5"/>
  </r>
  <r>
    <s v="동시_Noun"/>
    <s v="동시"/>
    <x v="8"/>
    <x v="0"/>
    <n v="5"/>
    <n v="2.2555034283652112E-4"/>
  </r>
  <r>
    <s v="동심_Noun"/>
    <s v="동심"/>
    <x v="8"/>
    <x v="0"/>
    <n v="2"/>
    <n v="9.0220137134608438E-5"/>
  </r>
  <r>
    <s v="동안_Foreign"/>
    <s v="동안"/>
    <x v="0"/>
    <x v="0"/>
    <n v="6"/>
    <n v="2.7066041140382533E-4"/>
  </r>
  <r>
    <s v="동안_Noun"/>
    <s v="동안"/>
    <x v="8"/>
    <x v="6"/>
    <n v="2"/>
    <n v="9.0220137134608438E-5"/>
  </r>
  <r>
    <s v="동안_Noun"/>
    <s v="동안"/>
    <x v="8"/>
    <x v="0"/>
    <n v="7"/>
    <n v="3.1577047997112957E-4"/>
  </r>
  <r>
    <s v="동요_Noun"/>
    <s v="동요"/>
    <x v="8"/>
    <x v="0"/>
    <n v="1"/>
    <n v="4.5110068567304219E-5"/>
  </r>
  <r>
    <s v="동의_Noun"/>
    <s v="동의"/>
    <x v="8"/>
    <x v="3"/>
    <n v="1"/>
    <n v="4.5110068567304219E-5"/>
  </r>
  <r>
    <s v="돼_Verb"/>
    <s v="돼"/>
    <x v="7"/>
    <x v="4"/>
    <n v="1"/>
    <n v="4.5110068567304219E-5"/>
  </r>
  <r>
    <s v="돼_Verb"/>
    <s v="돼"/>
    <x v="7"/>
    <x v="3"/>
    <n v="1"/>
    <n v="4.5110068567304219E-5"/>
  </r>
  <r>
    <s v="돼_Verb"/>
    <s v="돼"/>
    <x v="7"/>
    <x v="0"/>
    <n v="3"/>
    <n v="1.3533020570191266E-4"/>
  </r>
  <r>
    <s v="돼냐_Verb"/>
    <s v="돼냐"/>
    <x v="7"/>
    <x v="4"/>
    <n v="1"/>
    <n v="4.5110068567304219E-5"/>
  </r>
  <r>
    <s v="돼는_Verb"/>
    <s v="돼는"/>
    <x v="7"/>
    <x v="0"/>
    <n v="1"/>
    <n v="4.5110068567304219E-5"/>
  </r>
  <r>
    <s v="돼더라_Verb"/>
    <s v="돼더라"/>
    <x v="7"/>
    <x v="2"/>
    <n v="1"/>
    <n v="4.5110068567304219E-5"/>
  </r>
  <r>
    <s v="돼요_Verb"/>
    <s v="돼요"/>
    <x v="7"/>
    <x v="0"/>
    <n v="2"/>
    <n v="9.0220137134608438E-5"/>
  </r>
  <r>
    <s v="돼용_Verb"/>
    <s v="돼용"/>
    <x v="7"/>
    <x v="0"/>
    <n v="1"/>
    <n v="4.5110068567304219E-5"/>
  </r>
  <r>
    <s v="돼지_Noun"/>
    <s v="돼지"/>
    <x v="8"/>
    <x v="0"/>
    <n v="1"/>
    <n v="4.5110068567304219E-5"/>
  </r>
  <r>
    <s v="됀거_Verb"/>
    <s v="됀거"/>
    <x v="7"/>
    <x v="3"/>
    <n v="1"/>
    <n v="4.5110068567304219E-5"/>
  </r>
  <r>
    <s v="됄_Verb"/>
    <s v="됄"/>
    <x v="7"/>
    <x v="0"/>
    <n v="1"/>
    <n v="4.5110068567304219E-5"/>
  </r>
  <r>
    <s v="됏_Noun"/>
    <s v="됏"/>
    <x v="8"/>
    <x v="6"/>
    <n v="1"/>
    <n v="4.5110068567304219E-5"/>
  </r>
  <r>
    <s v="됐고_Verb"/>
    <s v="됐고"/>
    <x v="7"/>
    <x v="0"/>
    <n v="1"/>
    <n v="4.5110068567304219E-5"/>
  </r>
  <r>
    <s v="됐는데_Verb"/>
    <s v="됐는데"/>
    <x v="7"/>
    <x v="0"/>
    <n v="1"/>
    <n v="4.5110068567304219E-5"/>
  </r>
  <r>
    <s v="됐다_Verb"/>
    <s v="됐다"/>
    <x v="7"/>
    <x v="6"/>
    <n v="1"/>
    <n v="4.5110068567304219E-5"/>
  </r>
  <r>
    <s v="됐을듯_Verb"/>
    <s v="됐을듯"/>
    <x v="7"/>
    <x v="0"/>
    <n v="1"/>
    <n v="4.5110068567304219E-5"/>
  </r>
  <r>
    <s v="되_Verb"/>
    <s v="되"/>
    <x v="7"/>
    <x v="4"/>
    <n v="1"/>
    <n v="4.5110068567304219E-5"/>
  </r>
  <r>
    <s v="되_Verb"/>
    <s v="되"/>
    <x v="7"/>
    <x v="0"/>
    <n v="1"/>
    <n v="4.5110068567304219E-5"/>
  </r>
  <r>
    <s v="되가네_Verb"/>
    <s v="되가네"/>
    <x v="7"/>
    <x v="0"/>
    <n v="1"/>
    <n v="4.5110068567304219E-5"/>
  </r>
  <r>
    <s v="되게_Adverb"/>
    <s v="되게"/>
    <x v="10"/>
    <x v="0"/>
    <n v="3"/>
    <n v="1.3533020570191266E-4"/>
  </r>
  <r>
    <s v="되겠지_Verb"/>
    <s v="되겠지"/>
    <x v="7"/>
    <x v="0"/>
    <n v="1"/>
    <n v="4.5110068567304219E-5"/>
  </r>
  <r>
    <s v="되고_Verb"/>
    <s v="되고"/>
    <x v="7"/>
    <x v="0"/>
    <n v="3"/>
    <n v="1.3533020570191266E-4"/>
  </r>
  <r>
    <s v="되고나서_Verb"/>
    <s v="되고나서"/>
    <x v="7"/>
    <x v="0"/>
    <n v="1"/>
    <n v="4.5110068567304219E-5"/>
  </r>
  <r>
    <s v="되기_Verb"/>
    <s v="되기"/>
    <x v="7"/>
    <x v="0"/>
    <n v="1"/>
    <n v="4.5110068567304219E-5"/>
  </r>
  <r>
    <s v="되냐_Verb"/>
    <s v="되냐"/>
    <x v="7"/>
    <x v="3"/>
    <n v="1"/>
    <n v="4.5110068567304219E-5"/>
  </r>
  <r>
    <s v="되냐_Verb"/>
    <s v="되냐"/>
    <x v="7"/>
    <x v="0"/>
    <n v="2"/>
    <n v="9.0220137134608438E-5"/>
  </r>
  <r>
    <s v="되네_Verb"/>
    <s v="되네"/>
    <x v="7"/>
    <x v="0"/>
    <n v="1"/>
    <n v="4.5110068567304219E-5"/>
  </r>
  <r>
    <s v="되네요_Verb"/>
    <s v="되네요"/>
    <x v="7"/>
    <x v="2"/>
    <n v="1"/>
    <n v="4.5110068567304219E-5"/>
  </r>
  <r>
    <s v="되네요_Verb"/>
    <s v="되네요"/>
    <x v="7"/>
    <x v="0"/>
    <n v="2"/>
    <n v="9.0220137134608438E-5"/>
  </r>
  <r>
    <s v="되는_Verb"/>
    <s v="되는"/>
    <x v="7"/>
    <x v="1"/>
    <n v="1"/>
    <n v="4.5110068567304219E-5"/>
  </r>
  <r>
    <s v="되는_Verb"/>
    <s v="되는"/>
    <x v="7"/>
    <x v="0"/>
    <n v="6"/>
    <n v="2.7066041140382533E-4"/>
  </r>
  <r>
    <s v="되는건_Verb"/>
    <s v="되는건"/>
    <x v="7"/>
    <x v="0"/>
    <n v="1"/>
    <n v="4.5110068567304219E-5"/>
  </r>
  <r>
    <s v="되는군_Verb"/>
    <s v="되는군"/>
    <x v="7"/>
    <x v="0"/>
    <n v="1"/>
    <n v="4.5110068567304219E-5"/>
  </r>
  <r>
    <s v="되는군요_Verb"/>
    <s v="되는군요"/>
    <x v="7"/>
    <x v="0"/>
    <n v="1"/>
    <n v="4.5110068567304219E-5"/>
  </r>
  <r>
    <s v="되다_Verb"/>
    <s v="되다"/>
    <x v="7"/>
    <x v="2"/>
    <n v="1"/>
    <n v="4.5110068567304219E-5"/>
  </r>
  <r>
    <s v="되다니_Verb"/>
    <s v="되다니"/>
    <x v="7"/>
    <x v="0"/>
    <n v="1"/>
    <n v="4.5110068567304219E-5"/>
  </r>
  <r>
    <s v="되더군요_Verb"/>
    <s v="되더군요"/>
    <x v="7"/>
    <x v="0"/>
    <n v="1"/>
    <n v="4.5110068567304219E-5"/>
  </r>
  <r>
    <s v="되더라도_Verb"/>
    <s v="되더라도"/>
    <x v="7"/>
    <x v="0"/>
    <n v="1"/>
    <n v="4.5110068567304219E-5"/>
  </r>
  <r>
    <s v="되돌리고_Verb"/>
    <s v="되돌리고"/>
    <x v="7"/>
    <x v="0"/>
    <n v="1"/>
    <n v="4.5110068567304219E-5"/>
  </r>
  <r>
    <s v="되돌리기_Noun"/>
    <s v="되돌리기"/>
    <x v="8"/>
    <x v="0"/>
    <n v="1"/>
    <n v="4.5110068567304219E-5"/>
  </r>
  <r>
    <s v="되돌리는_Verb"/>
    <s v="되돌리는"/>
    <x v="7"/>
    <x v="0"/>
    <n v="1"/>
    <n v="4.5110068567304219E-5"/>
  </r>
  <r>
    <s v="되돌릴것으로_Verb"/>
    <s v="되돌릴것으로"/>
    <x v="7"/>
    <x v="2"/>
    <n v="1"/>
    <n v="4.5110068567304219E-5"/>
  </r>
  <r>
    <s v="되며_Verb"/>
    <s v="되며"/>
    <x v="7"/>
    <x v="0"/>
    <n v="1"/>
    <n v="4.5110068567304219E-5"/>
  </r>
  <r>
    <s v="되면_Verb"/>
    <s v="되면"/>
    <x v="7"/>
    <x v="0"/>
    <n v="4"/>
    <n v="1.8044027426921688E-4"/>
  </r>
  <r>
    <s v="되서_Verb"/>
    <s v="되서"/>
    <x v="7"/>
    <x v="3"/>
    <n v="1"/>
    <n v="4.5110068567304219E-5"/>
  </r>
  <r>
    <s v="되서_Verb"/>
    <s v="되서"/>
    <x v="7"/>
    <x v="0"/>
    <n v="1"/>
    <n v="4.5110068567304219E-5"/>
  </r>
  <r>
    <s v="되신_Verb"/>
    <s v="되신"/>
    <x v="7"/>
    <x v="0"/>
    <n v="1"/>
    <n v="4.5110068567304219E-5"/>
  </r>
  <r>
    <s v="되어_Verb"/>
    <s v="되어"/>
    <x v="7"/>
    <x v="0"/>
    <n v="5"/>
    <n v="2.2555034283652112E-4"/>
  </r>
  <r>
    <s v="되어서_Verb"/>
    <s v="되어서"/>
    <x v="7"/>
    <x v="0"/>
    <n v="1"/>
    <n v="4.5110068567304219E-5"/>
  </r>
  <r>
    <s v="되어있는게_Verb"/>
    <s v="되어있는게"/>
    <x v="7"/>
    <x v="5"/>
    <n v="1"/>
    <n v="4.5110068567304219E-5"/>
  </r>
  <r>
    <s v="되어있다_Verb"/>
    <s v="되어있다"/>
    <x v="7"/>
    <x v="0"/>
    <n v="1"/>
    <n v="4.5110068567304219E-5"/>
  </r>
  <r>
    <s v="되어있던거죠_Verb"/>
    <s v="되어있던거죠"/>
    <x v="7"/>
    <x v="0"/>
    <n v="1"/>
    <n v="4.5110068567304219E-5"/>
  </r>
  <r>
    <s v="되었다_Verb"/>
    <s v="되었다"/>
    <x v="7"/>
    <x v="0"/>
    <n v="1"/>
    <n v="4.5110068567304219E-5"/>
  </r>
  <r>
    <s v="되었으며_Verb"/>
    <s v="되었으며"/>
    <x v="7"/>
    <x v="3"/>
    <n v="1"/>
    <n v="4.5110068567304219E-5"/>
  </r>
  <r>
    <s v="되었음_Verb"/>
    <s v="되었음"/>
    <x v="7"/>
    <x v="3"/>
    <n v="1"/>
    <n v="4.5110068567304219E-5"/>
  </r>
  <r>
    <s v="되었지만_Verb"/>
    <s v="되었지만"/>
    <x v="7"/>
    <x v="3"/>
    <n v="1"/>
    <n v="4.5110068567304219E-5"/>
  </r>
  <r>
    <s v="되지_Verb"/>
    <s v="되지"/>
    <x v="7"/>
    <x v="0"/>
    <n v="1"/>
    <n v="4.5110068567304219E-5"/>
  </r>
  <r>
    <s v="된_Verb"/>
    <s v="된"/>
    <x v="7"/>
    <x v="6"/>
    <n v="1"/>
    <n v="4.5110068567304219E-5"/>
  </r>
  <r>
    <s v="된_Verb"/>
    <s v="된"/>
    <x v="7"/>
    <x v="2"/>
    <n v="2"/>
    <n v="9.0220137134608438E-5"/>
  </r>
  <r>
    <s v="된_Verb"/>
    <s v="된"/>
    <x v="7"/>
    <x v="3"/>
    <n v="3"/>
    <n v="1.3533020570191266E-4"/>
  </r>
  <r>
    <s v="된_Verb"/>
    <s v="된"/>
    <x v="7"/>
    <x v="0"/>
    <n v="8"/>
    <n v="3.6088054853843375E-4"/>
  </r>
  <r>
    <s v="된거_Noun"/>
    <s v="된거"/>
    <x v="8"/>
    <x v="0"/>
    <n v="1"/>
    <n v="4.5110068567304219E-5"/>
  </r>
  <r>
    <s v="된건_Verb"/>
    <s v="된건"/>
    <x v="7"/>
    <x v="0"/>
    <n v="2"/>
    <n v="9.0220137134608438E-5"/>
  </r>
  <r>
    <s v="된게_Verb"/>
    <s v="된게"/>
    <x v="7"/>
    <x v="0"/>
    <n v="1"/>
    <n v="4.5110068567304219E-5"/>
  </r>
  <r>
    <s v="된다_Verb"/>
    <s v="된다"/>
    <x v="7"/>
    <x v="3"/>
    <n v="1"/>
    <n v="4.5110068567304219E-5"/>
  </r>
  <r>
    <s v="된다_Verb"/>
    <s v="된다"/>
    <x v="7"/>
    <x v="0"/>
    <n v="14"/>
    <n v="6.3154095994225913E-4"/>
  </r>
  <r>
    <s v="된다는_Verb"/>
    <s v="된다는"/>
    <x v="7"/>
    <x v="2"/>
    <n v="1"/>
    <n v="4.5110068567304219E-5"/>
  </r>
  <r>
    <s v="된다는_Verb"/>
    <s v="된다는"/>
    <x v="7"/>
    <x v="0"/>
    <n v="1"/>
    <n v="4.5110068567304219E-5"/>
  </r>
  <r>
    <s v="된다면_Verb"/>
    <s v="된다면"/>
    <x v="7"/>
    <x v="0"/>
    <n v="1"/>
    <n v="4.5110068567304219E-5"/>
  </r>
  <r>
    <s v="된듯_Verb"/>
    <s v="된듯"/>
    <x v="7"/>
    <x v="0"/>
    <n v="1"/>
    <n v="4.5110068567304219E-5"/>
  </r>
  <r>
    <s v="될_Verb"/>
    <s v="될"/>
    <x v="7"/>
    <x v="0"/>
    <n v="6"/>
    <n v="2.7066041140382533E-4"/>
  </r>
  <r>
    <s v="될거_Verb"/>
    <s v="될거"/>
    <x v="7"/>
    <x v="0"/>
    <n v="1"/>
    <n v="4.5110068567304219E-5"/>
  </r>
  <r>
    <s v="될거고_Verb"/>
    <s v="될거고"/>
    <x v="7"/>
    <x v="2"/>
    <n v="1"/>
    <n v="4.5110068567304219E-5"/>
  </r>
  <r>
    <s v="될것_Verb"/>
    <s v="될것"/>
    <x v="7"/>
    <x v="0"/>
    <n v="1"/>
    <n v="4.5110068567304219E-5"/>
  </r>
  <r>
    <s v="될수록_Verb"/>
    <s v="될수록"/>
    <x v="7"/>
    <x v="1"/>
    <n v="1"/>
    <n v="4.5110068567304219E-5"/>
  </r>
  <r>
    <s v="될지_Verb"/>
    <s v="될지"/>
    <x v="7"/>
    <x v="0"/>
    <n v="1"/>
    <n v="4.5110068567304219E-5"/>
  </r>
  <r>
    <s v="됨_Verb"/>
    <s v="됨"/>
    <x v="7"/>
    <x v="6"/>
    <n v="1"/>
    <n v="4.5110068567304219E-5"/>
  </r>
  <r>
    <s v="됨_Verb"/>
    <s v="됨"/>
    <x v="7"/>
    <x v="2"/>
    <n v="1"/>
    <n v="4.5110068567304219E-5"/>
  </r>
  <r>
    <s v="됨_Verb"/>
    <s v="됨"/>
    <x v="7"/>
    <x v="3"/>
    <n v="2"/>
    <n v="9.0220137134608438E-5"/>
  </r>
  <r>
    <s v="됨_Verb"/>
    <s v="됨"/>
    <x v="7"/>
    <x v="0"/>
    <n v="18"/>
    <n v="8.1198123421147598E-4"/>
  </r>
  <r>
    <s v="됩니까_Verb"/>
    <s v="됩니까"/>
    <x v="7"/>
    <x v="3"/>
    <n v="1"/>
    <n v="4.5110068567304219E-5"/>
  </r>
  <r>
    <s v="됩니다_Verb"/>
    <s v="됩니다"/>
    <x v="7"/>
    <x v="0"/>
    <n v="8"/>
    <n v="3.6088054853843375E-4"/>
  </r>
  <r>
    <s v="됫을텐_Noun"/>
    <s v="됫을텐"/>
    <x v="8"/>
    <x v="0"/>
    <n v="1"/>
    <n v="4.5110068567304219E-5"/>
  </r>
  <r>
    <s v="됬고_Verb"/>
    <s v="됬고"/>
    <x v="7"/>
    <x v="0"/>
    <n v="1"/>
    <n v="4.5110068567304219E-5"/>
  </r>
  <r>
    <s v="두_Determiner"/>
    <s v="두"/>
    <x v="13"/>
    <x v="4"/>
    <n v="1"/>
    <n v="4.5110068567304219E-5"/>
  </r>
  <r>
    <s v="두_Determiner"/>
    <s v="두"/>
    <x v="13"/>
    <x v="2"/>
    <n v="2"/>
    <n v="9.0220137134608438E-5"/>
  </r>
  <r>
    <s v="두_Determiner"/>
    <s v="두"/>
    <x v="13"/>
    <x v="3"/>
    <n v="1"/>
    <n v="4.5110068567304219E-5"/>
  </r>
  <r>
    <s v="두_Determiner"/>
    <s v="두"/>
    <x v="13"/>
    <x v="0"/>
    <n v="21"/>
    <n v="9.4731143991338865E-4"/>
  </r>
  <r>
    <s v="두_Josa"/>
    <s v="두"/>
    <x v="6"/>
    <x v="2"/>
    <n v="1"/>
    <n v="4.5110068567304219E-5"/>
  </r>
  <r>
    <s v="두_Josa"/>
    <s v="두"/>
    <x v="6"/>
    <x v="0"/>
    <n v="1"/>
    <n v="4.5110068567304219E-5"/>
  </r>
  <r>
    <s v="두_Noun"/>
    <s v="두"/>
    <x v="8"/>
    <x v="0"/>
    <n v="1"/>
    <n v="4.5110068567304219E-5"/>
  </r>
  <r>
    <s v="두근거림은_Adjective"/>
    <s v="두근거림은"/>
    <x v="9"/>
    <x v="0"/>
    <n v="1"/>
    <n v="4.5110068567304219E-5"/>
  </r>
  <r>
    <s v="두는_Verb"/>
    <s v="두는"/>
    <x v="7"/>
    <x v="0"/>
    <n v="1"/>
    <n v="4.5110068567304219E-5"/>
  </r>
  <r>
    <s v="두라_Verb"/>
    <s v="두라"/>
    <x v="7"/>
    <x v="0"/>
    <n v="1"/>
    <n v="4.5110068567304219E-5"/>
  </r>
  <r>
    <s v="두러_Verb"/>
    <s v="두러"/>
    <x v="7"/>
    <x v="0"/>
    <n v="1"/>
    <n v="4.5110068567304219E-5"/>
  </r>
  <r>
    <s v="두려운_Adjective"/>
    <s v="두려운"/>
    <x v="9"/>
    <x v="0"/>
    <n v="1"/>
    <n v="4.5110068567304219E-5"/>
  </r>
  <r>
    <s v="두번째_Noun"/>
    <s v="두번째"/>
    <x v="8"/>
    <x v="4"/>
    <n v="1"/>
    <n v="4.5110068567304219E-5"/>
  </r>
  <r>
    <s v="두번째_Noun"/>
    <s v="두번째"/>
    <x v="8"/>
    <x v="0"/>
    <n v="2"/>
    <n v="9.0220137134608438E-5"/>
  </r>
  <r>
    <s v="두운_Noun"/>
    <s v="두운"/>
    <x v="8"/>
    <x v="0"/>
    <n v="2"/>
    <n v="9.0220137134608438E-5"/>
  </r>
  <r>
    <s v="둔_Verb"/>
    <s v="둔"/>
    <x v="7"/>
    <x v="2"/>
    <n v="1"/>
    <n v="4.5110068567304219E-5"/>
  </r>
  <r>
    <s v="둔_Verb"/>
    <s v="둔"/>
    <x v="7"/>
    <x v="3"/>
    <n v="1"/>
    <n v="4.5110068567304219E-5"/>
  </r>
  <r>
    <s v="둔갑_Noun"/>
    <s v="둔갑"/>
    <x v="8"/>
    <x v="0"/>
    <n v="1"/>
    <n v="4.5110068567304219E-5"/>
  </r>
  <r>
    <s v="둔거냐_Verb"/>
    <s v="둔거냐"/>
    <x v="7"/>
    <x v="0"/>
    <n v="1"/>
    <n v="4.5110068567304219E-5"/>
  </r>
  <r>
    <s v="둘_Noun"/>
    <s v="둘"/>
    <x v="8"/>
    <x v="0"/>
    <n v="2"/>
    <n v="9.0220137134608438E-5"/>
  </r>
  <r>
    <s v="둘다_Verb"/>
    <s v="둘다"/>
    <x v="7"/>
    <x v="0"/>
    <n v="2"/>
    <n v="9.0220137134608438E-5"/>
  </r>
  <r>
    <s v="둘째_Noun"/>
    <s v="둘째"/>
    <x v="8"/>
    <x v="0"/>
    <n v="1"/>
    <n v="4.5110068567304219E-5"/>
  </r>
  <r>
    <s v="뒀던_Verb"/>
    <s v="뒀던"/>
    <x v="7"/>
    <x v="6"/>
    <n v="1"/>
    <n v="4.5110068567304219E-5"/>
  </r>
  <r>
    <s v="뒀음에도_Verb"/>
    <s v="뒀음에도"/>
    <x v="7"/>
    <x v="0"/>
    <n v="1"/>
    <n v="4.5110068567304219E-5"/>
  </r>
  <r>
    <s v="뒤_Noun"/>
    <s v="뒤"/>
    <x v="8"/>
    <x v="2"/>
    <n v="1"/>
    <n v="4.5110068567304219E-5"/>
  </r>
  <r>
    <s v="뒤_Noun"/>
    <s v="뒤"/>
    <x v="8"/>
    <x v="0"/>
    <n v="3"/>
    <n v="1.3533020570191266E-4"/>
  </r>
  <r>
    <s v="뒤졌는데_Verb"/>
    <s v="뒤졌는데"/>
    <x v="7"/>
    <x v="0"/>
    <n v="1"/>
    <n v="4.5110068567304219E-5"/>
  </r>
  <r>
    <s v="뒤틀어_Verb"/>
    <s v="뒤틀어"/>
    <x v="7"/>
    <x v="0"/>
    <n v="1"/>
    <n v="4.5110068567304219E-5"/>
  </r>
  <r>
    <s v="뒷_Modifier"/>
    <s v="뒷"/>
    <x v="12"/>
    <x v="0"/>
    <n v="4"/>
    <n v="1.8044027426921688E-4"/>
  </r>
  <r>
    <s v="드는_Verb"/>
    <s v="드는"/>
    <x v="7"/>
    <x v="0"/>
    <n v="1"/>
    <n v="4.5110068567304219E-5"/>
  </r>
  <r>
    <s v="드디어_Adverb"/>
    <s v="드디어"/>
    <x v="10"/>
    <x v="0"/>
    <n v="1"/>
    <n v="4.5110068567304219E-5"/>
  </r>
  <r>
    <s v="드라마_Noun"/>
    <s v="드라마"/>
    <x v="8"/>
    <x v="0"/>
    <n v="6"/>
    <n v="2.7066041140382533E-4"/>
  </r>
  <r>
    <s v="드래곤볼_Noun"/>
    <s v="드래곤볼"/>
    <x v="8"/>
    <x v="1"/>
    <n v="1"/>
    <n v="4.5110068567304219E-5"/>
  </r>
  <r>
    <s v="드래곤볼_Noun"/>
    <s v="드래곤볼"/>
    <x v="8"/>
    <x v="0"/>
    <n v="1"/>
    <n v="4.5110068567304219E-5"/>
  </r>
  <r>
    <s v="드랙스_Noun"/>
    <s v="드랙스"/>
    <x v="8"/>
    <x v="0"/>
    <n v="1"/>
    <n v="4.5110068567304219E-5"/>
  </r>
  <r>
    <s v="드립니다_Verb"/>
    <s v="드립니다"/>
    <x v="7"/>
    <x v="0"/>
    <n v="2"/>
    <n v="9.0220137134608438E-5"/>
  </r>
  <r>
    <s v="든_Josa"/>
    <s v="든"/>
    <x v="6"/>
    <x v="0"/>
    <n v="4"/>
    <n v="1.8044027426921688E-4"/>
  </r>
  <r>
    <s v="든다_Verb"/>
    <s v="든다"/>
    <x v="7"/>
    <x v="0"/>
    <n v="2"/>
    <n v="9.0220137134608438E-5"/>
  </r>
  <r>
    <s v="듣고_Verb"/>
    <s v="듣고"/>
    <x v="7"/>
    <x v="0"/>
    <n v="2"/>
    <n v="9.0220137134608438E-5"/>
  </r>
  <r>
    <s v="듣기_Noun"/>
    <s v="듣기"/>
    <x v="8"/>
    <x v="0"/>
    <n v="2"/>
    <n v="9.0220137134608438E-5"/>
  </r>
  <r>
    <s v="들_Noun"/>
    <s v="들"/>
    <x v="8"/>
    <x v="0"/>
    <n v="1"/>
    <n v="4.5110068567304219E-5"/>
  </r>
  <r>
    <s v="들_Suffix"/>
    <s v="들"/>
    <x v="11"/>
    <x v="6"/>
    <n v="1"/>
    <n v="4.5110068567304219E-5"/>
  </r>
  <r>
    <s v="들_Suffix"/>
    <s v="들"/>
    <x v="11"/>
    <x v="5"/>
    <n v="1"/>
    <n v="4.5110068567304219E-5"/>
  </r>
  <r>
    <s v="들_Suffix"/>
    <s v="들"/>
    <x v="11"/>
    <x v="7"/>
    <n v="1"/>
    <n v="4.5110068567304219E-5"/>
  </r>
  <r>
    <s v="들_Suffix"/>
    <s v="들"/>
    <x v="11"/>
    <x v="4"/>
    <n v="1"/>
    <n v="4.5110068567304219E-5"/>
  </r>
  <r>
    <s v="들_Suffix"/>
    <s v="들"/>
    <x v="11"/>
    <x v="1"/>
    <n v="3"/>
    <n v="1.3533020570191266E-4"/>
  </r>
  <r>
    <s v="들_Suffix"/>
    <s v="들"/>
    <x v="11"/>
    <x v="2"/>
    <n v="10"/>
    <n v="4.5110068567304223E-4"/>
  </r>
  <r>
    <s v="들_Suffix"/>
    <s v="들"/>
    <x v="11"/>
    <x v="3"/>
    <n v="15"/>
    <n v="6.7665102850956332E-4"/>
  </r>
  <r>
    <s v="들_Suffix"/>
    <s v="들"/>
    <x v="11"/>
    <x v="0"/>
    <n v="127"/>
    <n v="5.7289787080476362E-3"/>
  </r>
  <r>
    <s v="들_Verb"/>
    <s v="들"/>
    <x v="7"/>
    <x v="8"/>
    <n v="1"/>
    <n v="4.5110068567304219E-5"/>
  </r>
  <r>
    <s v="들_Verb"/>
    <s v="들"/>
    <x v="7"/>
    <x v="2"/>
    <n v="1"/>
    <n v="4.5110068567304219E-5"/>
  </r>
  <r>
    <s v="들_Verb"/>
    <s v="들"/>
    <x v="7"/>
    <x v="0"/>
    <n v="8"/>
    <n v="3.6088054853843375E-4"/>
  </r>
  <r>
    <s v="들게_Verb"/>
    <s v="들게"/>
    <x v="7"/>
    <x v="0"/>
    <n v="1"/>
    <n v="4.5110068567304219E-5"/>
  </r>
  <r>
    <s v="들겠다_Verb"/>
    <s v="들겠다"/>
    <x v="7"/>
    <x v="0"/>
    <n v="1"/>
    <n v="4.5110068567304219E-5"/>
  </r>
  <r>
    <s v="들고_Verb"/>
    <s v="들고"/>
    <x v="7"/>
    <x v="0"/>
    <n v="2"/>
    <n v="9.0220137134608438E-5"/>
  </r>
  <r>
    <s v="들던_Verb"/>
    <s v="들던"/>
    <x v="7"/>
    <x v="0"/>
    <n v="1"/>
    <n v="4.5110068567304219E-5"/>
  </r>
  <r>
    <s v="들린다_Verb"/>
    <s v="들린다"/>
    <x v="7"/>
    <x v="0"/>
    <n v="1"/>
    <n v="4.5110068567304219E-5"/>
  </r>
  <r>
    <s v="들릴_Verb"/>
    <s v="들릴"/>
    <x v="7"/>
    <x v="0"/>
    <n v="1"/>
    <n v="4.5110068567304219E-5"/>
  </r>
  <r>
    <s v="들아_Verb"/>
    <s v="들아"/>
    <x v="7"/>
    <x v="0"/>
    <n v="2"/>
    <n v="9.0220137134608438E-5"/>
  </r>
  <r>
    <s v="들안_Verb"/>
    <s v="들안"/>
    <x v="7"/>
    <x v="3"/>
    <n v="1"/>
    <n v="4.5110068567304219E-5"/>
  </r>
  <r>
    <s v="들어가서_Verb"/>
    <s v="들어가서"/>
    <x v="7"/>
    <x v="0"/>
    <n v="1"/>
    <n v="4.5110068567304219E-5"/>
  </r>
  <r>
    <s v="들어간다_Verb"/>
    <s v="들어간다"/>
    <x v="7"/>
    <x v="0"/>
    <n v="1"/>
    <n v="4.5110068567304219E-5"/>
  </r>
  <r>
    <s v="들어갈_Verb"/>
    <s v="들어갈"/>
    <x v="7"/>
    <x v="2"/>
    <n v="1"/>
    <n v="4.5110068567304219E-5"/>
  </r>
  <r>
    <s v="들어갈_Verb"/>
    <s v="들어갈"/>
    <x v="7"/>
    <x v="0"/>
    <n v="1"/>
    <n v="4.5110068567304219E-5"/>
  </r>
  <r>
    <s v="들어갔는데_Verb"/>
    <s v="들어갔는데"/>
    <x v="7"/>
    <x v="0"/>
    <n v="1"/>
    <n v="4.5110068567304219E-5"/>
  </r>
  <r>
    <s v="들어갔다_Verb"/>
    <s v="들어갔다"/>
    <x v="7"/>
    <x v="0"/>
    <n v="1"/>
    <n v="4.5110068567304219E-5"/>
  </r>
  <r>
    <s v="들어갔다고_Verb"/>
    <s v="들어갔다고"/>
    <x v="7"/>
    <x v="3"/>
    <n v="1"/>
    <n v="4.5110068567304219E-5"/>
  </r>
  <r>
    <s v="들어놨네_Verb"/>
    <s v="들어놨네"/>
    <x v="7"/>
    <x v="2"/>
    <n v="1"/>
    <n v="4.5110068567304219E-5"/>
  </r>
  <r>
    <s v="들어와_Verb"/>
    <s v="들어와"/>
    <x v="7"/>
    <x v="0"/>
    <n v="1"/>
    <n v="4.5110068567304219E-5"/>
  </r>
  <r>
    <s v="들어와서_Verb"/>
    <s v="들어와서"/>
    <x v="7"/>
    <x v="3"/>
    <n v="1"/>
    <n v="4.5110068567304219E-5"/>
  </r>
  <r>
    <s v="들어와서_Verb"/>
    <s v="들어와서"/>
    <x v="7"/>
    <x v="0"/>
    <n v="1"/>
    <n v="4.5110068567304219E-5"/>
  </r>
  <r>
    <s v="들어왔나요_Verb"/>
    <s v="들어왔나요"/>
    <x v="7"/>
    <x v="0"/>
    <n v="1"/>
    <n v="4.5110068567304219E-5"/>
  </r>
  <r>
    <s v="들었네요_Verb"/>
    <s v="들었네요"/>
    <x v="7"/>
    <x v="3"/>
    <n v="1"/>
    <n v="4.5110068567304219E-5"/>
  </r>
  <r>
    <s v="들었는데_Verb"/>
    <s v="들었는데"/>
    <x v="7"/>
    <x v="3"/>
    <n v="1"/>
    <n v="4.5110068567304219E-5"/>
  </r>
  <r>
    <s v="들었다_Verb"/>
    <s v="들었다"/>
    <x v="7"/>
    <x v="3"/>
    <n v="1"/>
    <n v="4.5110068567304219E-5"/>
  </r>
  <r>
    <s v="들었어요_Verb"/>
    <s v="들었어요"/>
    <x v="7"/>
    <x v="0"/>
    <n v="1"/>
    <n v="4.5110068567304219E-5"/>
  </r>
  <r>
    <s v="들었음_Verb"/>
    <s v="들었음"/>
    <x v="7"/>
    <x v="0"/>
    <n v="1"/>
    <n v="4.5110068567304219E-5"/>
  </r>
  <r>
    <s v="들여다보게_Verb"/>
    <s v="들여다보게"/>
    <x v="7"/>
    <x v="0"/>
    <n v="1"/>
    <n v="4.5110068567304219E-5"/>
  </r>
  <r>
    <s v="들은_Verb"/>
    <s v="들은"/>
    <x v="7"/>
    <x v="0"/>
    <n v="1"/>
    <n v="4.5110068567304219E-5"/>
  </r>
  <r>
    <s v="들지_Verb"/>
    <s v="들지"/>
    <x v="7"/>
    <x v="0"/>
    <n v="1"/>
    <n v="4.5110068567304219E-5"/>
  </r>
  <r>
    <s v="듬_Noun"/>
    <s v="듬"/>
    <x v="8"/>
    <x v="3"/>
    <n v="1"/>
    <n v="4.5110068567304219E-5"/>
  </r>
  <r>
    <s v="듬_Noun"/>
    <s v="듬"/>
    <x v="8"/>
    <x v="0"/>
    <n v="1"/>
    <n v="4.5110068567304219E-5"/>
  </r>
  <r>
    <s v="듭니_Noun"/>
    <s v="듭니"/>
    <x v="8"/>
    <x v="0"/>
    <n v="1"/>
    <n v="4.5110068567304219E-5"/>
  </r>
  <r>
    <s v="듯_Noun"/>
    <s v="듯"/>
    <x v="8"/>
    <x v="2"/>
    <n v="1"/>
    <n v="4.5110068567304219E-5"/>
  </r>
  <r>
    <s v="듯_Noun"/>
    <s v="듯"/>
    <x v="8"/>
    <x v="3"/>
    <n v="1"/>
    <n v="4.5110068567304219E-5"/>
  </r>
  <r>
    <s v="듯_Noun"/>
    <s v="듯"/>
    <x v="8"/>
    <x v="0"/>
    <n v="8"/>
    <n v="3.6088054853843375E-4"/>
  </r>
  <r>
    <s v="등_Noun"/>
    <s v="등"/>
    <x v="8"/>
    <x v="3"/>
    <n v="1"/>
    <n v="4.5110068567304219E-5"/>
  </r>
  <r>
    <s v="등_Noun"/>
    <s v="등"/>
    <x v="8"/>
    <x v="0"/>
    <n v="2"/>
    <n v="9.0220137134608438E-5"/>
  </r>
  <r>
    <s v="등뒤_Noun"/>
    <s v="등뒤"/>
    <x v="8"/>
    <x v="0"/>
    <n v="1"/>
    <n v="4.5110068567304219E-5"/>
  </r>
  <r>
    <s v="등등_Noun"/>
    <s v="등등"/>
    <x v="8"/>
    <x v="2"/>
    <n v="1"/>
    <n v="4.5110068567304219E-5"/>
  </r>
  <r>
    <s v="등등_Noun"/>
    <s v="등등"/>
    <x v="8"/>
    <x v="0"/>
    <n v="1"/>
    <n v="4.5110068567304219E-5"/>
  </r>
  <r>
    <s v="등장_Noun"/>
    <s v="등장"/>
    <x v="8"/>
    <x v="1"/>
    <n v="1"/>
    <n v="4.5110068567304219E-5"/>
  </r>
  <r>
    <s v="등장_Noun"/>
    <s v="등장"/>
    <x v="8"/>
    <x v="2"/>
    <n v="2"/>
    <n v="9.0220137134608438E-5"/>
  </r>
  <r>
    <s v="등장_Noun"/>
    <s v="등장"/>
    <x v="8"/>
    <x v="3"/>
    <n v="2"/>
    <n v="9.0220137134608438E-5"/>
  </r>
  <r>
    <s v="등장_Noun"/>
    <s v="등장"/>
    <x v="8"/>
    <x v="0"/>
    <n v="33"/>
    <n v="1.4886322627210393E-3"/>
  </r>
  <r>
    <s v="등장씬_Noun"/>
    <s v="등장씬"/>
    <x v="8"/>
    <x v="3"/>
    <n v="1"/>
    <n v="4.5110068567304219E-5"/>
  </r>
  <r>
    <s v="등장씬_Noun"/>
    <s v="등장씬"/>
    <x v="8"/>
    <x v="0"/>
    <n v="5"/>
    <n v="2.2555034283652112E-4"/>
  </r>
  <r>
    <s v="등장인물_Noun"/>
    <s v="등장인물"/>
    <x v="8"/>
    <x v="2"/>
    <n v="1"/>
    <n v="4.5110068567304219E-5"/>
  </r>
  <r>
    <s v="디시_Noun"/>
    <s v="디시"/>
    <x v="8"/>
    <x v="0"/>
    <n v="1"/>
    <n v="4.5110068567304219E-5"/>
  </r>
  <r>
    <s v="디씨_Noun"/>
    <s v="디씨"/>
    <x v="8"/>
    <x v="0"/>
    <n v="1"/>
    <n v="4.5110068567304219E-5"/>
  </r>
  <r>
    <s v="디즈니_Noun"/>
    <s v="디즈니"/>
    <x v="8"/>
    <x v="3"/>
    <n v="1"/>
    <n v="4.5110068567304219E-5"/>
  </r>
  <r>
    <s v="디즈니_Noun"/>
    <s v="디즈니"/>
    <x v="8"/>
    <x v="0"/>
    <n v="1"/>
    <n v="4.5110068567304219E-5"/>
  </r>
  <r>
    <s v="디테일_Noun"/>
    <s v="디테일"/>
    <x v="8"/>
    <x v="3"/>
    <n v="1"/>
    <n v="4.5110068567304219E-5"/>
  </r>
  <r>
    <s v="딥_Noun"/>
    <s v="딥"/>
    <x v="8"/>
    <x v="0"/>
    <n v="1"/>
    <n v="4.5110068567304219E-5"/>
  </r>
  <r>
    <s v="따_Verb"/>
    <s v="따"/>
    <x v="7"/>
    <x v="0"/>
    <n v="1"/>
    <n v="4.5110068567304219E-5"/>
  </r>
  <r>
    <s v="따라_Verb"/>
    <s v="따라"/>
    <x v="7"/>
    <x v="0"/>
    <n v="2"/>
    <n v="9.0220137134608438E-5"/>
  </r>
  <r>
    <s v="따라서_Noun"/>
    <s v="따라서"/>
    <x v="8"/>
    <x v="0"/>
    <n v="1"/>
    <n v="4.5110068567304219E-5"/>
  </r>
  <r>
    <s v="따라온거_Verb"/>
    <s v="따라온거"/>
    <x v="7"/>
    <x v="0"/>
    <n v="1"/>
    <n v="4.5110068567304219E-5"/>
  </r>
  <r>
    <s v="따로_Adverb"/>
    <s v="따로"/>
    <x v="10"/>
    <x v="0"/>
    <n v="1"/>
    <n v="4.5110068567304219E-5"/>
  </r>
  <r>
    <s v="따위_Noun"/>
    <s v="따위"/>
    <x v="8"/>
    <x v="0"/>
    <n v="1"/>
    <n v="4.5110068567304219E-5"/>
  </r>
  <r>
    <s v="따졌을_Verb"/>
    <s v="따졌을"/>
    <x v="7"/>
    <x v="0"/>
    <n v="1"/>
    <n v="4.5110068567304219E-5"/>
  </r>
  <r>
    <s v="따지면_Verb"/>
    <s v="따지면"/>
    <x v="7"/>
    <x v="0"/>
    <n v="1"/>
    <n v="4.5110068567304219E-5"/>
  </r>
  <r>
    <s v="따지지마_Verb"/>
    <s v="따지지마"/>
    <x v="7"/>
    <x v="0"/>
    <n v="1"/>
    <n v="4.5110068567304219E-5"/>
  </r>
  <r>
    <s v="따처럼만_Verb"/>
    <s v="따처럼만"/>
    <x v="7"/>
    <x v="2"/>
    <n v="1"/>
    <n v="4.5110068567304219E-5"/>
  </r>
  <r>
    <s v="딱_Adverb"/>
    <s v="딱"/>
    <x v="10"/>
    <x v="2"/>
    <n v="2"/>
    <n v="9.0220137134608438E-5"/>
  </r>
  <r>
    <s v="딱_Adverb"/>
    <s v="딱"/>
    <x v="10"/>
    <x v="3"/>
    <n v="1"/>
    <n v="4.5110068567304219E-5"/>
  </r>
  <r>
    <s v="딱_Adverb"/>
    <s v="딱"/>
    <x v="10"/>
    <x v="0"/>
    <n v="2"/>
    <n v="9.0220137134608438E-5"/>
  </r>
  <r>
    <s v="딱히_Adjective"/>
    <s v="딱히"/>
    <x v="9"/>
    <x v="0"/>
    <n v="2"/>
    <n v="9.0220137134608438E-5"/>
  </r>
  <r>
    <s v="딴_Verb"/>
    <s v="딴"/>
    <x v="7"/>
    <x v="3"/>
    <n v="1"/>
    <n v="4.5110068567304219E-5"/>
  </r>
  <r>
    <s v="딴건_Verb"/>
    <s v="딴건"/>
    <x v="7"/>
    <x v="2"/>
    <n v="1"/>
    <n v="4.5110068567304219E-5"/>
  </r>
  <r>
    <s v="딴건_Verb"/>
    <s v="딴건"/>
    <x v="7"/>
    <x v="0"/>
    <n v="1"/>
    <n v="4.5110068567304219E-5"/>
  </r>
  <r>
    <s v="딴데로_Verb"/>
    <s v="딴데로"/>
    <x v="7"/>
    <x v="0"/>
    <n v="1"/>
    <n v="4.5110068567304219E-5"/>
  </r>
  <r>
    <s v="딴말_Noun"/>
    <s v="딴말"/>
    <x v="8"/>
    <x v="0"/>
    <n v="1"/>
    <n v="4.5110068567304219E-5"/>
  </r>
  <r>
    <s v="딴지_Noun"/>
    <s v="딴지"/>
    <x v="8"/>
    <x v="0"/>
    <n v="1"/>
    <n v="4.5110068567304219E-5"/>
  </r>
  <r>
    <s v="딸_Noun"/>
    <s v="딸"/>
    <x v="8"/>
    <x v="0"/>
    <n v="1"/>
    <n v="4.5110068567304219E-5"/>
  </r>
  <r>
    <s v="딸리면_Verb"/>
    <s v="딸리면"/>
    <x v="7"/>
    <x v="0"/>
    <n v="1"/>
    <n v="4.5110068567304219E-5"/>
  </r>
  <r>
    <s v="딸바보_Noun"/>
    <s v="딸바보"/>
    <x v="8"/>
    <x v="0"/>
    <n v="2"/>
    <n v="9.0220137134608438E-5"/>
  </r>
  <r>
    <s v="때_Noun"/>
    <s v="때"/>
    <x v="8"/>
    <x v="5"/>
    <n v="1"/>
    <n v="4.5110068567304219E-5"/>
  </r>
  <r>
    <s v="때_Noun"/>
    <s v="때"/>
    <x v="8"/>
    <x v="2"/>
    <n v="3"/>
    <n v="1.3533020570191266E-4"/>
  </r>
  <r>
    <s v="때_Noun"/>
    <s v="때"/>
    <x v="8"/>
    <x v="3"/>
    <n v="3"/>
    <n v="1.3533020570191266E-4"/>
  </r>
  <r>
    <s v="때_Noun"/>
    <s v="때"/>
    <x v="8"/>
    <x v="0"/>
    <n v="75"/>
    <n v="3.3832551425478168E-3"/>
  </r>
  <r>
    <s v="때단_Noun"/>
    <s v="때단"/>
    <x v="8"/>
    <x v="0"/>
    <n v="1"/>
    <n v="4.5110068567304219E-5"/>
  </r>
  <r>
    <s v="때려_Verb"/>
    <s v="때려"/>
    <x v="7"/>
    <x v="0"/>
    <n v="1"/>
    <n v="4.5110068567304219E-5"/>
  </r>
  <r>
    <s v="때리게_Verb"/>
    <s v="때리게"/>
    <x v="7"/>
    <x v="0"/>
    <n v="1"/>
    <n v="4.5110068567304219E-5"/>
  </r>
  <r>
    <s v="때리고_Verb"/>
    <s v="때리고"/>
    <x v="7"/>
    <x v="0"/>
    <n v="1"/>
    <n v="4.5110068567304219E-5"/>
  </r>
  <r>
    <s v="때린_Verb"/>
    <s v="때린"/>
    <x v="7"/>
    <x v="0"/>
    <n v="1"/>
    <n v="4.5110068567304219E-5"/>
  </r>
  <r>
    <s v="때림_Verb"/>
    <s v="때림"/>
    <x v="7"/>
    <x v="0"/>
    <n v="2"/>
    <n v="9.0220137134608438E-5"/>
  </r>
  <r>
    <s v="때문_Noun"/>
    <s v="때문"/>
    <x v="8"/>
    <x v="6"/>
    <n v="4"/>
    <n v="1.8044027426921688E-4"/>
  </r>
  <r>
    <s v="때문_Noun"/>
    <s v="때문"/>
    <x v="8"/>
    <x v="9"/>
    <n v="1"/>
    <n v="4.5110068567304219E-5"/>
  </r>
  <r>
    <s v="때문_Noun"/>
    <s v="때문"/>
    <x v="8"/>
    <x v="4"/>
    <n v="2"/>
    <n v="9.0220137134608438E-5"/>
  </r>
  <r>
    <s v="때문_Noun"/>
    <s v="때문"/>
    <x v="8"/>
    <x v="2"/>
    <n v="5"/>
    <n v="2.2555034283652112E-4"/>
  </r>
  <r>
    <s v="때문_Noun"/>
    <s v="때문"/>
    <x v="8"/>
    <x v="3"/>
    <n v="4"/>
    <n v="1.8044027426921688E-4"/>
  </r>
  <r>
    <s v="때문_Noun"/>
    <s v="때문"/>
    <x v="8"/>
    <x v="0"/>
    <n v="26"/>
    <n v="1.1728617827499097E-3"/>
  </r>
  <r>
    <s v="땐_Foreign"/>
    <s v="땐"/>
    <x v="0"/>
    <x v="3"/>
    <n v="1"/>
    <n v="4.5110068567304219E-5"/>
  </r>
  <r>
    <s v="땐_Noun"/>
    <s v="땐"/>
    <x v="8"/>
    <x v="0"/>
    <n v="5"/>
    <n v="2.2555034283652112E-4"/>
  </r>
  <r>
    <s v="땜_Noun"/>
    <s v="땜"/>
    <x v="8"/>
    <x v="3"/>
    <n v="1"/>
    <n v="4.5110068567304219E-5"/>
  </r>
  <r>
    <s v="땜_Noun"/>
    <s v="땜"/>
    <x v="8"/>
    <x v="0"/>
    <n v="3"/>
    <n v="1.3533020570191266E-4"/>
  </r>
  <r>
    <s v="땜시_Noun"/>
    <s v="땜시"/>
    <x v="8"/>
    <x v="0"/>
    <n v="1"/>
    <n v="4.5110068567304219E-5"/>
  </r>
  <r>
    <s v="땡_Noun"/>
    <s v="땡"/>
    <x v="8"/>
    <x v="0"/>
    <n v="2"/>
    <n v="9.0220137134608438E-5"/>
  </r>
  <r>
    <s v="떠나서_Verb"/>
    <s v="떠나서"/>
    <x v="7"/>
    <x v="0"/>
    <n v="1"/>
    <n v="4.5110068567304219E-5"/>
  </r>
  <r>
    <s v="떠오르더라_Verb"/>
    <s v="떠오르더라"/>
    <x v="7"/>
    <x v="0"/>
    <n v="1"/>
    <n v="4.5110068567304219E-5"/>
  </r>
  <r>
    <s v="떠올리며_Verb"/>
    <s v="떠올리며"/>
    <x v="7"/>
    <x v="0"/>
    <n v="1"/>
    <n v="4.5110068567304219E-5"/>
  </r>
  <r>
    <s v="떡밥_Noun"/>
    <s v="떡밥"/>
    <x v="8"/>
    <x v="3"/>
    <n v="2"/>
    <n v="9.0220137134608438E-5"/>
  </r>
  <r>
    <s v="떡밥_Noun"/>
    <s v="떡밥"/>
    <x v="8"/>
    <x v="0"/>
    <n v="8"/>
    <n v="3.6088054853843375E-4"/>
  </r>
  <r>
    <s v="떨어_Verb"/>
    <s v="떨어"/>
    <x v="7"/>
    <x v="6"/>
    <n v="1"/>
    <n v="4.5110068567304219E-5"/>
  </r>
  <r>
    <s v="떨어져_Verb"/>
    <s v="떨어져"/>
    <x v="7"/>
    <x v="0"/>
    <n v="1"/>
    <n v="4.5110068567304219E-5"/>
  </r>
  <r>
    <s v="떨어진_Verb"/>
    <s v="떨어진"/>
    <x v="7"/>
    <x v="0"/>
    <n v="1"/>
    <n v="4.5110068567304219E-5"/>
  </r>
  <r>
    <s v="떨어질만_Verb"/>
    <s v="떨어질만"/>
    <x v="7"/>
    <x v="0"/>
    <n v="1"/>
    <n v="4.5110068567304219E-5"/>
  </r>
  <r>
    <s v="떴길래_Verb"/>
    <s v="떴길래"/>
    <x v="7"/>
    <x v="0"/>
    <n v="1"/>
    <n v="4.5110068567304219E-5"/>
  </r>
  <r>
    <s v="떼지_Verb"/>
    <s v="떼지"/>
    <x v="7"/>
    <x v="0"/>
    <n v="1"/>
    <n v="4.5110068567304219E-5"/>
  </r>
  <r>
    <s v="뗐다_Verb"/>
    <s v="뗐다"/>
    <x v="7"/>
    <x v="0"/>
    <n v="1"/>
    <n v="4.5110068567304219E-5"/>
  </r>
  <r>
    <s v="또_Noun"/>
    <s v="또"/>
    <x v="8"/>
    <x v="6"/>
    <n v="1"/>
    <n v="4.5110068567304219E-5"/>
  </r>
  <r>
    <s v="또_Noun"/>
    <s v="또"/>
    <x v="8"/>
    <x v="4"/>
    <n v="1"/>
    <n v="4.5110068567304219E-5"/>
  </r>
  <r>
    <s v="또_Noun"/>
    <s v="또"/>
    <x v="8"/>
    <x v="2"/>
    <n v="1"/>
    <n v="4.5110068567304219E-5"/>
  </r>
  <r>
    <s v="또_Noun"/>
    <s v="또"/>
    <x v="8"/>
    <x v="3"/>
    <n v="1"/>
    <n v="4.5110068567304219E-5"/>
  </r>
  <r>
    <s v="또_Noun"/>
    <s v="또"/>
    <x v="8"/>
    <x v="0"/>
    <n v="22"/>
    <n v="9.9242150848069294E-4"/>
  </r>
  <r>
    <s v="또다른_Modifier"/>
    <s v="또다른"/>
    <x v="12"/>
    <x v="0"/>
    <n v="2"/>
    <n v="9.0220137134608438E-5"/>
  </r>
  <r>
    <s v="또또_Noun"/>
    <s v="또또"/>
    <x v="8"/>
    <x v="0"/>
    <n v="3"/>
    <n v="1.3533020570191266E-4"/>
  </r>
  <r>
    <s v="또한_Noun"/>
    <s v="또한"/>
    <x v="8"/>
    <x v="0"/>
    <n v="1"/>
    <n v="4.5110068567304219E-5"/>
  </r>
  <r>
    <s v="똑같은_Adjective"/>
    <s v="똑같은"/>
    <x v="9"/>
    <x v="2"/>
    <n v="1"/>
    <n v="4.5110068567304219E-5"/>
  </r>
  <r>
    <s v="똑바로_Noun"/>
    <s v="똑바로"/>
    <x v="8"/>
    <x v="0"/>
    <n v="3"/>
    <n v="1.3533020570191266E-4"/>
  </r>
  <r>
    <s v="똥_Noun"/>
    <s v="똥"/>
    <x v="8"/>
    <x v="5"/>
    <n v="1"/>
    <n v="4.5110068567304219E-5"/>
  </r>
  <r>
    <s v="똥_Noun"/>
    <s v="똥"/>
    <x v="8"/>
    <x v="0"/>
    <n v="3"/>
    <n v="1.3533020570191266E-4"/>
  </r>
  <r>
    <s v="뚜_Noun"/>
    <s v="뚜"/>
    <x v="8"/>
    <x v="2"/>
    <n v="1"/>
    <n v="4.5110068567304219E-5"/>
  </r>
  <r>
    <s v="뚜_Noun"/>
    <s v="뚜"/>
    <x v="8"/>
    <x v="0"/>
    <n v="1"/>
    <n v="4.5110068567304219E-5"/>
  </r>
  <r>
    <s v="뚝배기_Noun"/>
    <s v="뚝배기"/>
    <x v="8"/>
    <x v="3"/>
    <n v="1"/>
    <n v="4.5110068567304219E-5"/>
  </r>
  <r>
    <s v="뛰며_Verb"/>
    <s v="뛰며"/>
    <x v="7"/>
    <x v="0"/>
    <n v="1"/>
    <n v="4.5110068567304219E-5"/>
  </r>
  <r>
    <s v="뛰어가는_Verb"/>
    <s v="뛰어가는"/>
    <x v="7"/>
    <x v="0"/>
    <n v="1"/>
    <n v="4.5110068567304219E-5"/>
  </r>
  <r>
    <s v="뛰어가다가_Verb"/>
    <s v="뛰어가다가"/>
    <x v="7"/>
    <x v="0"/>
    <n v="1"/>
    <n v="4.5110068567304219E-5"/>
  </r>
  <r>
    <s v="뛰어가세요_Verb"/>
    <s v="뛰어가세요"/>
    <x v="7"/>
    <x v="3"/>
    <n v="1"/>
    <n v="4.5110068567304219E-5"/>
  </r>
  <r>
    <s v="뛰어갈_Verb"/>
    <s v="뛰어갈"/>
    <x v="7"/>
    <x v="0"/>
    <n v="1"/>
    <n v="4.5110068567304219E-5"/>
  </r>
  <r>
    <s v="뛰어난_Adjective"/>
    <s v="뛰어난"/>
    <x v="9"/>
    <x v="3"/>
    <n v="2"/>
    <n v="9.0220137134608438E-5"/>
  </r>
  <r>
    <s v="뜻_Noun"/>
    <s v="뜻"/>
    <x v="8"/>
    <x v="2"/>
    <n v="1"/>
    <n v="4.5110068567304219E-5"/>
  </r>
  <r>
    <s v="뜻_Noun"/>
    <s v="뜻"/>
    <x v="8"/>
    <x v="3"/>
    <n v="1"/>
    <n v="4.5110068567304219E-5"/>
  </r>
  <r>
    <s v="뜻_Noun"/>
    <s v="뜻"/>
    <x v="8"/>
    <x v="0"/>
    <n v="3"/>
    <n v="1.3533020570191266E-4"/>
  </r>
  <r>
    <s v="띄었음_Verb"/>
    <s v="띄었음"/>
    <x v="7"/>
    <x v="2"/>
    <n v="1"/>
    <n v="4.5110068567304219E-5"/>
  </r>
  <r>
    <s v="띠_Noun"/>
    <s v="띠"/>
    <x v="8"/>
    <x v="0"/>
    <n v="2"/>
    <n v="9.0220137134608438E-5"/>
  </r>
  <r>
    <s v="라_Josa"/>
    <s v="라"/>
    <x v="6"/>
    <x v="6"/>
    <n v="2"/>
    <n v="9.0220137134608438E-5"/>
  </r>
  <r>
    <s v="라_Josa"/>
    <s v="라"/>
    <x v="6"/>
    <x v="2"/>
    <n v="14"/>
    <n v="6.3154095994225913E-4"/>
  </r>
  <r>
    <s v="라_Josa"/>
    <s v="라"/>
    <x v="6"/>
    <x v="3"/>
    <n v="4"/>
    <n v="1.8044027426921688E-4"/>
  </r>
  <r>
    <s v="라_Josa"/>
    <s v="라"/>
    <x v="6"/>
    <x v="0"/>
    <n v="21"/>
    <n v="9.4731143991338865E-4"/>
  </r>
  <r>
    <s v="라고_Josa"/>
    <s v="라고"/>
    <x v="6"/>
    <x v="6"/>
    <n v="2"/>
    <n v="9.0220137134608438E-5"/>
  </r>
  <r>
    <s v="라고_Josa"/>
    <s v="라고"/>
    <x v="6"/>
    <x v="5"/>
    <n v="1"/>
    <n v="4.5110068567304219E-5"/>
  </r>
  <r>
    <s v="라고_Josa"/>
    <s v="라고"/>
    <x v="6"/>
    <x v="2"/>
    <n v="3"/>
    <n v="1.3533020570191266E-4"/>
  </r>
  <r>
    <s v="라고_Josa"/>
    <s v="라고"/>
    <x v="6"/>
    <x v="3"/>
    <n v="1"/>
    <n v="4.5110068567304219E-5"/>
  </r>
  <r>
    <s v="라고_Josa"/>
    <s v="라고"/>
    <x v="6"/>
    <x v="0"/>
    <n v="16"/>
    <n v="7.217610970768675E-4"/>
  </r>
  <r>
    <s v="라그_Noun"/>
    <s v="라그"/>
    <x v="8"/>
    <x v="0"/>
    <n v="1"/>
    <n v="4.5110068567304219E-5"/>
  </r>
  <r>
    <s v="라그나로크_Noun"/>
    <s v="라그나로크"/>
    <x v="8"/>
    <x v="0"/>
    <n v="1"/>
    <n v="4.5110068567304219E-5"/>
  </r>
  <r>
    <s v="라는_Josa"/>
    <s v="라는"/>
    <x v="6"/>
    <x v="3"/>
    <n v="3"/>
    <n v="1.3533020570191266E-4"/>
  </r>
  <r>
    <s v="라는_Josa"/>
    <s v="라는"/>
    <x v="6"/>
    <x v="0"/>
    <n v="19"/>
    <n v="8.5709130277878028E-4"/>
  </r>
  <r>
    <s v="라도_Josa"/>
    <s v="라도"/>
    <x v="6"/>
    <x v="0"/>
    <n v="1"/>
    <n v="4.5110068567304219E-5"/>
  </r>
  <r>
    <s v="라라_Noun"/>
    <s v="라라"/>
    <x v="8"/>
    <x v="6"/>
    <n v="3"/>
    <n v="1.3533020570191266E-4"/>
  </r>
  <r>
    <s v="라라_Noun"/>
    <s v="라라"/>
    <x v="8"/>
    <x v="0"/>
    <n v="2"/>
    <n v="9.0220137134608438E-5"/>
  </r>
  <r>
    <s v="라면_Noun"/>
    <s v="라면"/>
    <x v="8"/>
    <x v="0"/>
    <n v="3"/>
    <n v="1.3533020570191266E-4"/>
  </r>
  <r>
    <s v="라서_Josa"/>
    <s v="라서"/>
    <x v="6"/>
    <x v="3"/>
    <n v="1"/>
    <n v="4.5110068567304219E-5"/>
  </r>
  <r>
    <s v="라서_Noun"/>
    <s v="라서"/>
    <x v="8"/>
    <x v="0"/>
    <n v="1"/>
    <n v="4.5110068567304219E-5"/>
  </r>
  <r>
    <s v="라스트_Noun"/>
    <s v="라스트"/>
    <x v="8"/>
    <x v="0"/>
    <n v="2"/>
    <n v="9.0220137134608438E-5"/>
  </r>
  <r>
    <s v="라야_Josa"/>
    <s v="라야"/>
    <x v="6"/>
    <x v="3"/>
    <n v="1"/>
    <n v="4.5110068567304219E-5"/>
  </r>
  <r>
    <s v="라야_Josa"/>
    <s v="라야"/>
    <x v="6"/>
    <x v="0"/>
    <n v="1"/>
    <n v="4.5110068567304219E-5"/>
  </r>
  <r>
    <s v="라용_Noun"/>
    <s v="라용"/>
    <x v="8"/>
    <x v="0"/>
    <n v="1"/>
    <n v="4.5110068567304219E-5"/>
  </r>
  <r>
    <s v="라이_Noun"/>
    <s v="라이"/>
    <x v="8"/>
    <x v="0"/>
    <n v="1"/>
    <n v="4.5110068567304219E-5"/>
  </r>
  <r>
    <s v="라이거_Noun"/>
    <s v="라이거"/>
    <x v="8"/>
    <x v="0"/>
    <n v="1"/>
    <n v="4.5110068567304219E-5"/>
  </r>
  <r>
    <s v="라인_Noun"/>
    <s v="라인"/>
    <x v="8"/>
    <x v="2"/>
    <n v="1"/>
    <n v="4.5110068567304219E-5"/>
  </r>
  <r>
    <s v="라인_Noun"/>
    <s v="라인"/>
    <x v="8"/>
    <x v="0"/>
    <n v="2"/>
    <n v="9.0220137134608438E-5"/>
  </r>
  <r>
    <s v="란_Noun"/>
    <s v="란"/>
    <x v="8"/>
    <x v="0"/>
    <n v="2"/>
    <n v="9.0220137134608438E-5"/>
  </r>
  <r>
    <s v="란다_Foreign"/>
    <s v="란다"/>
    <x v="0"/>
    <x v="0"/>
    <n v="1"/>
    <n v="4.5110068567304219E-5"/>
  </r>
  <r>
    <s v="랄_Noun"/>
    <s v="랄"/>
    <x v="8"/>
    <x v="2"/>
    <n v="1"/>
    <n v="4.5110068567304219E-5"/>
  </r>
  <r>
    <s v="랄_Noun"/>
    <s v="랄"/>
    <x v="8"/>
    <x v="0"/>
    <n v="1"/>
    <n v="4.5110068567304219E-5"/>
  </r>
  <r>
    <s v="람_Noun"/>
    <s v="람"/>
    <x v="8"/>
    <x v="3"/>
    <n v="1"/>
    <n v="4.5110068567304219E-5"/>
  </r>
  <r>
    <s v="랑_Josa"/>
    <s v="랑"/>
    <x v="6"/>
    <x v="2"/>
    <n v="2"/>
    <n v="9.0220137134608438E-5"/>
  </r>
  <r>
    <s v="랑_Josa"/>
    <s v="랑"/>
    <x v="6"/>
    <x v="0"/>
    <n v="9"/>
    <n v="4.0599061710573799E-4"/>
  </r>
  <r>
    <s v="랑은_Josa"/>
    <s v="랑은"/>
    <x v="6"/>
    <x v="3"/>
    <n v="1"/>
    <n v="4.5110068567304219E-5"/>
  </r>
  <r>
    <s v="랑은_Josa"/>
    <s v="랑은"/>
    <x v="6"/>
    <x v="0"/>
    <n v="2"/>
    <n v="9.0220137134608438E-5"/>
  </r>
  <r>
    <s v="래_Josa"/>
    <s v="래"/>
    <x v="6"/>
    <x v="0"/>
    <n v="1"/>
    <n v="4.5110068567304219E-5"/>
  </r>
  <r>
    <s v="래야_Noun"/>
    <s v="래야"/>
    <x v="8"/>
    <x v="0"/>
    <n v="2"/>
    <n v="9.0220137134608438E-5"/>
  </r>
  <r>
    <s v="랜다_Noun"/>
    <s v="랜다"/>
    <x v="8"/>
    <x v="3"/>
    <n v="1"/>
    <n v="4.5110068567304219E-5"/>
  </r>
  <r>
    <s v="램_Noun"/>
    <s v="램"/>
    <x v="8"/>
    <x v="0"/>
    <n v="1"/>
    <n v="4.5110068567304219E-5"/>
  </r>
  <r>
    <s v="랫_Noun"/>
    <s v="랫"/>
    <x v="8"/>
    <x v="0"/>
    <n v="1"/>
    <n v="4.5110068567304219E-5"/>
  </r>
  <r>
    <s v="러_Noun"/>
    <s v="러"/>
    <x v="8"/>
    <x v="6"/>
    <n v="1"/>
    <n v="4.5110068567304219E-5"/>
  </r>
  <r>
    <s v="러닝_Noun"/>
    <s v="러닝"/>
    <x v="8"/>
    <x v="2"/>
    <n v="1"/>
    <n v="4.5110068567304219E-5"/>
  </r>
  <r>
    <s v="러닝_Noun"/>
    <s v="러닝"/>
    <x v="8"/>
    <x v="0"/>
    <n v="2"/>
    <n v="9.0220137134608438E-5"/>
  </r>
  <r>
    <s v="런가_Noun"/>
    <s v="런가"/>
    <x v="8"/>
    <x v="0"/>
    <n v="2"/>
    <n v="9.0220137134608438E-5"/>
  </r>
  <r>
    <s v="레바_Noun"/>
    <s v="레바"/>
    <x v="8"/>
    <x v="0"/>
    <n v="1"/>
    <n v="4.5110068567304219E-5"/>
  </r>
  <r>
    <s v="레슬링_Noun"/>
    <s v="레슬링"/>
    <x v="8"/>
    <x v="0"/>
    <n v="1"/>
    <n v="4.5110068567304219E-5"/>
  </r>
  <r>
    <s v="레알_Noun"/>
    <s v="레알"/>
    <x v="8"/>
    <x v="0"/>
    <n v="2"/>
    <n v="9.0220137134608438E-5"/>
  </r>
  <r>
    <s v="레인지_Noun"/>
    <s v="레인지"/>
    <x v="8"/>
    <x v="2"/>
    <n v="1"/>
    <n v="4.5110068567304219E-5"/>
  </r>
  <r>
    <s v="레인지_Noun"/>
    <s v="레인지"/>
    <x v="8"/>
    <x v="3"/>
    <n v="1"/>
    <n v="4.5110068567304219E-5"/>
  </r>
  <r>
    <s v="레인지_Noun"/>
    <s v="레인지"/>
    <x v="8"/>
    <x v="0"/>
    <n v="9"/>
    <n v="4.0599061710573799E-4"/>
  </r>
  <r>
    <s v="레전드_Noun"/>
    <s v="레전드"/>
    <x v="8"/>
    <x v="0"/>
    <n v="3"/>
    <n v="1.3533020570191266E-4"/>
  </r>
  <r>
    <s v="려운_Noun"/>
    <s v="려운"/>
    <x v="8"/>
    <x v="0"/>
    <n v="1"/>
    <n v="4.5110068567304219E-5"/>
  </r>
  <r>
    <s v="력_Suffix"/>
    <s v="력"/>
    <x v="11"/>
    <x v="3"/>
    <n v="1"/>
    <n v="4.5110068567304219E-5"/>
  </r>
  <r>
    <s v="력_Suffix"/>
    <s v="력"/>
    <x v="11"/>
    <x v="0"/>
    <n v="2"/>
    <n v="9.0220137134608438E-5"/>
  </r>
  <r>
    <s v="로_Josa"/>
    <s v="로"/>
    <x v="6"/>
    <x v="6"/>
    <n v="1"/>
    <n v="4.5110068567304219E-5"/>
  </r>
  <r>
    <s v="로_Josa"/>
    <s v="로"/>
    <x v="6"/>
    <x v="8"/>
    <n v="2"/>
    <n v="9.0220137134608438E-5"/>
  </r>
  <r>
    <s v="로_Josa"/>
    <s v="로"/>
    <x v="6"/>
    <x v="1"/>
    <n v="1"/>
    <n v="4.5110068567304219E-5"/>
  </r>
  <r>
    <s v="로_Josa"/>
    <s v="로"/>
    <x v="6"/>
    <x v="2"/>
    <n v="4"/>
    <n v="1.8044027426921688E-4"/>
  </r>
  <r>
    <s v="로_Josa"/>
    <s v="로"/>
    <x v="6"/>
    <x v="3"/>
    <n v="11"/>
    <n v="4.9621075424034647E-4"/>
  </r>
  <r>
    <s v="로_Josa"/>
    <s v="로"/>
    <x v="6"/>
    <x v="0"/>
    <n v="63"/>
    <n v="2.8419343197401662E-3"/>
  </r>
  <r>
    <s v="로_Noun"/>
    <s v="로"/>
    <x v="8"/>
    <x v="2"/>
    <n v="1"/>
    <n v="4.5110068567304219E-5"/>
  </r>
  <r>
    <s v="로_Noun"/>
    <s v="로"/>
    <x v="8"/>
    <x v="3"/>
    <n v="3"/>
    <n v="1.3533020570191266E-4"/>
  </r>
  <r>
    <s v="로_Noun"/>
    <s v="로"/>
    <x v="8"/>
    <x v="0"/>
    <n v="7"/>
    <n v="3.1577047997112957E-4"/>
  </r>
  <r>
    <s v="로고_Noun"/>
    <s v="로고"/>
    <x v="8"/>
    <x v="0"/>
    <n v="1"/>
    <n v="4.5110068567304219E-5"/>
  </r>
  <r>
    <s v="로는_Josa"/>
    <s v="로는"/>
    <x v="6"/>
    <x v="0"/>
    <n v="1"/>
    <n v="4.5110068567304219E-5"/>
  </r>
  <r>
    <s v="로다주_Noun"/>
    <s v="로다주"/>
    <x v="8"/>
    <x v="0"/>
    <n v="1"/>
    <n v="4.5110068567304219E-5"/>
  </r>
  <r>
    <s v="로다쥬_Noun"/>
    <s v="로다쥬"/>
    <x v="8"/>
    <x v="0"/>
    <n v="1"/>
    <n v="4.5110068567304219E-5"/>
  </r>
  <r>
    <s v="로맨스_Noun"/>
    <s v="로맨스"/>
    <x v="8"/>
    <x v="0"/>
    <n v="1"/>
    <n v="4.5110068567304219E-5"/>
  </r>
  <r>
    <s v="로버트_Noun"/>
    <s v="로버트"/>
    <x v="8"/>
    <x v="0"/>
    <n v="1"/>
    <n v="4.5110068567304219E-5"/>
  </r>
  <r>
    <s v="로서_Noun"/>
    <s v="로서"/>
    <x v="8"/>
    <x v="0"/>
    <n v="1"/>
    <n v="4.5110068567304219E-5"/>
  </r>
  <r>
    <s v="로우_Noun"/>
    <s v="로우"/>
    <x v="8"/>
    <x v="0"/>
    <n v="1"/>
    <n v="4.5110068567304219E-5"/>
  </r>
  <r>
    <s v="로운_Josa"/>
    <s v="로운"/>
    <x v="6"/>
    <x v="0"/>
    <n v="1"/>
    <n v="4.5110068567304219E-5"/>
  </r>
  <r>
    <s v="로움_Noun"/>
    <s v="로움"/>
    <x v="8"/>
    <x v="0"/>
    <n v="1"/>
    <n v="4.5110068567304219E-5"/>
  </r>
  <r>
    <s v="로켓_Noun"/>
    <s v="로켓"/>
    <x v="8"/>
    <x v="0"/>
    <n v="2"/>
    <n v="9.0220137134608438E-5"/>
  </r>
  <r>
    <s v="로크_Noun"/>
    <s v="로크"/>
    <x v="8"/>
    <x v="0"/>
    <n v="1"/>
    <n v="4.5110068567304219E-5"/>
  </r>
  <r>
    <s v="로키_Noun"/>
    <s v="로키"/>
    <x v="8"/>
    <x v="2"/>
    <n v="1"/>
    <n v="4.5110068567304219E-5"/>
  </r>
  <r>
    <s v="로키_Noun"/>
    <s v="로키"/>
    <x v="8"/>
    <x v="0"/>
    <n v="8"/>
    <n v="3.6088054853843375E-4"/>
  </r>
  <r>
    <s v="롤러_Noun"/>
    <s v="롤러"/>
    <x v="8"/>
    <x v="0"/>
    <n v="1"/>
    <n v="4.5110068567304219E-5"/>
  </r>
  <r>
    <s v="롤러코스터_Noun"/>
    <s v="롤러코스터"/>
    <x v="8"/>
    <x v="0"/>
    <n v="1"/>
    <n v="4.5110068567304219E-5"/>
  </r>
  <r>
    <s v="롭_Noun"/>
    <s v="롭"/>
    <x v="8"/>
    <x v="3"/>
    <n v="1"/>
    <n v="4.5110068567304219E-5"/>
  </r>
  <r>
    <s v="롭고_Josa"/>
    <s v="롭고"/>
    <x v="6"/>
    <x v="0"/>
    <n v="1"/>
    <n v="4.5110068567304219E-5"/>
  </r>
  <r>
    <s v="롯데_Noun"/>
    <s v="롯데"/>
    <x v="8"/>
    <x v="0"/>
    <n v="1"/>
    <n v="4.5110068567304219E-5"/>
  </r>
  <r>
    <s v="루소_Noun"/>
    <s v="루소"/>
    <x v="8"/>
    <x v="3"/>
    <n v="2"/>
    <n v="9.0220137134608438E-5"/>
  </r>
  <r>
    <s v="루소_Noun"/>
    <s v="루소"/>
    <x v="8"/>
    <x v="0"/>
    <n v="5"/>
    <n v="2.2555034283652112E-4"/>
  </r>
  <r>
    <s v="뤼얼_Noun"/>
    <s v="뤼얼"/>
    <x v="8"/>
    <x v="0"/>
    <n v="1"/>
    <n v="4.5110068567304219E-5"/>
  </r>
  <r>
    <s v="류류_Noun"/>
    <s v="류류"/>
    <x v="8"/>
    <x v="2"/>
    <n v="1"/>
    <n v="4.5110068567304219E-5"/>
  </r>
  <r>
    <s v="류유_Noun"/>
    <s v="류유"/>
    <x v="8"/>
    <x v="2"/>
    <n v="1"/>
    <n v="4.5110068567304219E-5"/>
  </r>
  <r>
    <s v="르_Noun"/>
    <s v="르"/>
    <x v="8"/>
    <x v="0"/>
    <n v="1"/>
    <n v="4.5110068567304219E-5"/>
  </r>
  <r>
    <s v="를_Josa"/>
    <s v="를"/>
    <x v="6"/>
    <x v="6"/>
    <n v="6"/>
    <n v="2.7066041140382533E-4"/>
  </r>
  <r>
    <s v="를_Josa"/>
    <s v="를"/>
    <x v="6"/>
    <x v="4"/>
    <n v="4"/>
    <n v="1.8044027426921688E-4"/>
  </r>
  <r>
    <s v="를_Josa"/>
    <s v="를"/>
    <x v="6"/>
    <x v="1"/>
    <n v="1"/>
    <n v="4.5110068567304219E-5"/>
  </r>
  <r>
    <s v="를_Josa"/>
    <s v="를"/>
    <x v="6"/>
    <x v="2"/>
    <n v="15"/>
    <n v="6.7665102850956332E-4"/>
  </r>
  <r>
    <s v="를_Josa"/>
    <s v="를"/>
    <x v="6"/>
    <x v="3"/>
    <n v="23"/>
    <n v="1.037531577047997E-3"/>
  </r>
  <r>
    <s v="를_Josa"/>
    <s v="를"/>
    <x v="6"/>
    <x v="0"/>
    <n v="118"/>
    <n v="5.322988090941898E-3"/>
  </r>
  <r>
    <s v="를_Noun"/>
    <s v="를"/>
    <x v="8"/>
    <x v="2"/>
    <n v="2"/>
    <n v="9.0220137134608438E-5"/>
  </r>
  <r>
    <s v="를_Noun"/>
    <s v="를"/>
    <x v="8"/>
    <x v="3"/>
    <n v="2"/>
    <n v="9.0220137134608438E-5"/>
  </r>
  <r>
    <s v="를_Noun"/>
    <s v="를"/>
    <x v="8"/>
    <x v="0"/>
    <n v="13"/>
    <n v="5.8643089137495484E-4"/>
  </r>
  <r>
    <s v="리_Noun"/>
    <s v="리"/>
    <x v="8"/>
    <x v="0"/>
    <n v="1"/>
    <n v="4.5110068567304219E-5"/>
  </r>
  <r>
    <s v="리그_Noun"/>
    <s v="리그"/>
    <x v="8"/>
    <x v="0"/>
    <n v="1"/>
    <n v="4.5110068567304219E-5"/>
  </r>
  <r>
    <s v="리딩_Noun"/>
    <s v="리딩"/>
    <x v="8"/>
    <x v="0"/>
    <n v="1"/>
    <n v="4.5110068567304219E-5"/>
  </r>
  <r>
    <s v="리뷰_Noun"/>
    <s v="리뷰"/>
    <x v="8"/>
    <x v="0"/>
    <n v="1"/>
    <n v="4.5110068567304219E-5"/>
  </r>
  <r>
    <s v="리브_Noun"/>
    <s v="리브"/>
    <x v="8"/>
    <x v="0"/>
    <n v="1"/>
    <n v="4.5110068567304219E-5"/>
  </r>
  <r>
    <s v="리스크_Noun"/>
    <s v="리스크"/>
    <x v="8"/>
    <x v="2"/>
    <n v="1"/>
    <n v="4.5110068567304219E-5"/>
  </r>
  <r>
    <s v="리야_Noun"/>
    <s v="리야"/>
    <x v="8"/>
    <x v="0"/>
    <n v="1"/>
    <n v="4.5110068567304219E-5"/>
  </r>
  <r>
    <s v="리얼_Noun"/>
    <s v="리얼"/>
    <x v="8"/>
    <x v="0"/>
    <n v="2"/>
    <n v="9.0220137134608438E-5"/>
  </r>
  <r>
    <s v="리지_Noun"/>
    <s v="리지"/>
    <x v="8"/>
    <x v="3"/>
    <n v="1"/>
    <n v="4.5110068567304219E-5"/>
  </r>
  <r>
    <s v="리치_Noun"/>
    <s v="리치"/>
    <x v="8"/>
    <x v="0"/>
    <n v="1"/>
    <n v="4.5110068567304219E-5"/>
  </r>
  <r>
    <s v="린다_Noun"/>
    <s v="린다"/>
    <x v="8"/>
    <x v="0"/>
    <n v="1"/>
    <n v="4.5110068567304219E-5"/>
  </r>
  <r>
    <s v="릿_Noun"/>
    <s v="릿"/>
    <x v="8"/>
    <x v="1"/>
    <n v="1"/>
    <n v="4.5110068567304219E-5"/>
  </r>
  <r>
    <s v="링임_Noun"/>
    <s v="링임"/>
    <x v="8"/>
    <x v="0"/>
    <n v="1"/>
    <n v="4.5110068567304219E-5"/>
  </r>
  <r>
    <s v="마_Noun"/>
    <s v="마"/>
    <x v="8"/>
    <x v="3"/>
    <n v="2"/>
    <n v="9.0220137134608438E-5"/>
  </r>
  <r>
    <s v="마_Noun"/>
    <s v="마"/>
    <x v="8"/>
    <x v="0"/>
    <n v="4"/>
    <n v="1.8044027426921688E-4"/>
  </r>
  <r>
    <s v="마냥_Noun"/>
    <s v="마냥"/>
    <x v="8"/>
    <x v="0"/>
    <n v="4"/>
    <n v="1.8044027426921688E-4"/>
  </r>
  <r>
    <s v="마녀_Noun"/>
    <s v="마녀"/>
    <x v="8"/>
    <x v="2"/>
    <n v="1"/>
    <n v="4.5110068567304219E-5"/>
  </r>
  <r>
    <s v="마누라_Noun"/>
    <s v="마누라"/>
    <x v="8"/>
    <x v="0"/>
    <n v="1"/>
    <n v="4.5110068567304219E-5"/>
  </r>
  <r>
    <s v="마눌_Noun"/>
    <s v="마눌"/>
    <x v="8"/>
    <x v="0"/>
    <n v="1"/>
    <n v="4.5110068567304219E-5"/>
  </r>
  <r>
    <s v="마는것이고_Verb"/>
    <s v="마는것이고"/>
    <x v="7"/>
    <x v="4"/>
    <n v="1"/>
    <n v="4.5110068567304219E-5"/>
  </r>
  <r>
    <s v="마다_Josa"/>
    <s v="마다"/>
    <x v="6"/>
    <x v="3"/>
    <n v="3"/>
    <n v="1.3533020570191266E-4"/>
  </r>
  <r>
    <s v="마다_Josa"/>
    <s v="마다"/>
    <x v="6"/>
    <x v="0"/>
    <n v="8"/>
    <n v="3.6088054853843375E-4"/>
  </r>
  <r>
    <s v="마더_Noun"/>
    <s v="마더"/>
    <x v="8"/>
    <x v="6"/>
    <n v="1"/>
    <n v="4.5110068567304219E-5"/>
  </r>
  <r>
    <s v="마더_Noun"/>
    <s v="마더"/>
    <x v="8"/>
    <x v="0"/>
    <n v="3"/>
    <n v="1.3533020570191266E-4"/>
  </r>
  <r>
    <s v="마더뻐커_Noun"/>
    <s v="마더뻐커"/>
    <x v="8"/>
    <x v="6"/>
    <n v="1"/>
    <n v="4.5110068567304219E-5"/>
  </r>
  <r>
    <s v="마동석_Noun"/>
    <s v="마동석"/>
    <x v="8"/>
    <x v="0"/>
    <n v="1"/>
    <n v="4.5110068567304219E-5"/>
  </r>
  <r>
    <s v="마등_Noun"/>
    <s v="마등"/>
    <x v="8"/>
    <x v="0"/>
    <n v="1"/>
    <n v="4.5110068567304219E-5"/>
  </r>
  <r>
    <s v="마디_Noun"/>
    <s v="마디"/>
    <x v="8"/>
    <x v="0"/>
    <n v="1"/>
    <n v="4.5110068567304219E-5"/>
  </r>
  <r>
    <s v="마라_Adjective"/>
    <s v="마라"/>
    <x v="9"/>
    <x v="2"/>
    <n v="1"/>
    <n v="4.5110068567304219E-5"/>
  </r>
  <r>
    <s v="마라_Adjective"/>
    <s v="마라"/>
    <x v="9"/>
    <x v="0"/>
    <n v="2"/>
    <n v="9.0220137134608438E-5"/>
  </r>
  <r>
    <s v="마라톤_Noun"/>
    <s v="마라톤"/>
    <x v="8"/>
    <x v="0"/>
    <n v="1"/>
    <n v="4.5110068567304219E-5"/>
  </r>
  <r>
    <s v="마려_Noun"/>
    <s v="마려"/>
    <x v="8"/>
    <x v="0"/>
    <n v="1"/>
    <n v="4.5110068567304219E-5"/>
  </r>
  <r>
    <s v="마렵더_Noun"/>
    <s v="마렵더"/>
    <x v="8"/>
    <x v="3"/>
    <n v="1"/>
    <n v="4.5110068567304219E-5"/>
  </r>
  <r>
    <s v="마무_Noun"/>
    <s v="마무"/>
    <x v="8"/>
    <x v="3"/>
    <n v="1"/>
    <n v="4.5110068567304219E-5"/>
  </r>
  <r>
    <s v="마무_Noun"/>
    <s v="마무"/>
    <x v="8"/>
    <x v="0"/>
    <n v="1"/>
    <n v="4.5110068567304219E-5"/>
  </r>
  <r>
    <s v="마무리_Noun"/>
    <s v="마무리"/>
    <x v="8"/>
    <x v="5"/>
    <n v="1"/>
    <n v="4.5110068567304219E-5"/>
  </r>
  <r>
    <s v="마무리_Noun"/>
    <s v="마무리"/>
    <x v="8"/>
    <x v="3"/>
    <n v="1"/>
    <n v="4.5110068567304219E-5"/>
  </r>
  <r>
    <s v="마무리_Noun"/>
    <s v="마무리"/>
    <x v="8"/>
    <x v="0"/>
    <n v="1"/>
    <n v="4.5110068567304219E-5"/>
  </r>
  <r>
    <s v="마법_Noun"/>
    <s v="마법"/>
    <x v="8"/>
    <x v="0"/>
    <n v="2"/>
    <n v="9.0220137134608438E-5"/>
  </r>
  <r>
    <s v="마법사_Noun"/>
    <s v="마법사"/>
    <x v="8"/>
    <x v="2"/>
    <n v="1"/>
    <n v="4.5110068567304219E-5"/>
  </r>
  <r>
    <s v="마법사_Noun"/>
    <s v="마법사"/>
    <x v="8"/>
    <x v="0"/>
    <n v="2"/>
    <n v="9.0220137134608438E-5"/>
  </r>
  <r>
    <s v="마불_Noun"/>
    <s v="마불"/>
    <x v="8"/>
    <x v="0"/>
    <n v="1"/>
    <n v="4.5110068567304219E-5"/>
  </r>
  <r>
    <s v="마블_Noun"/>
    <s v="마블"/>
    <x v="8"/>
    <x v="6"/>
    <n v="1"/>
    <n v="4.5110068567304219E-5"/>
  </r>
  <r>
    <s v="마블_Noun"/>
    <s v="마블"/>
    <x v="8"/>
    <x v="4"/>
    <n v="1"/>
    <n v="4.5110068567304219E-5"/>
  </r>
  <r>
    <s v="마블_Noun"/>
    <s v="마블"/>
    <x v="8"/>
    <x v="2"/>
    <n v="7"/>
    <n v="3.1577047997112957E-4"/>
  </r>
  <r>
    <s v="마블_Noun"/>
    <s v="마블"/>
    <x v="8"/>
    <x v="3"/>
    <n v="20"/>
    <n v="9.0220137134608446E-4"/>
  </r>
  <r>
    <s v="마블_Noun"/>
    <s v="마블"/>
    <x v="8"/>
    <x v="0"/>
    <n v="173"/>
    <n v="7.8040418621436302E-3"/>
  </r>
  <r>
    <s v="마빡빔_Noun"/>
    <s v="마빡빔"/>
    <x v="8"/>
    <x v="0"/>
    <n v="1"/>
    <n v="4.5110068567304219E-5"/>
  </r>
  <r>
    <s v="마세요_Verb"/>
    <s v="마세요"/>
    <x v="7"/>
    <x v="3"/>
    <n v="2"/>
    <n v="9.0220137134608438E-5"/>
  </r>
  <r>
    <s v="마세요_Verb"/>
    <s v="마세요"/>
    <x v="7"/>
    <x v="0"/>
    <n v="5"/>
    <n v="2.2555034283652112E-4"/>
  </r>
  <r>
    <s v="마시고_Verb"/>
    <s v="마시고"/>
    <x v="7"/>
    <x v="0"/>
    <n v="1"/>
    <n v="4.5110068567304219E-5"/>
  </r>
  <r>
    <s v="마음_Noun"/>
    <s v="마음"/>
    <x v="8"/>
    <x v="2"/>
    <n v="1"/>
    <n v="4.5110068567304219E-5"/>
  </r>
  <r>
    <s v="마음_Noun"/>
    <s v="마음"/>
    <x v="8"/>
    <x v="3"/>
    <n v="1"/>
    <n v="4.5110068567304219E-5"/>
  </r>
  <r>
    <s v="마음_Noun"/>
    <s v="마음"/>
    <x v="8"/>
    <x v="0"/>
    <n v="11"/>
    <n v="4.9621075424034647E-4"/>
  </r>
  <r>
    <s v="마음먹으면_Verb"/>
    <s v="마음먹으면"/>
    <x v="7"/>
    <x v="0"/>
    <n v="1"/>
    <n v="4.5110068567304219E-5"/>
  </r>
  <r>
    <s v="마이너_Noun"/>
    <s v="마이너"/>
    <x v="8"/>
    <x v="6"/>
    <n v="1"/>
    <n v="4.5110068567304219E-5"/>
  </r>
  <r>
    <s v="마이클잭슨_Noun"/>
    <s v="마이클잭슨"/>
    <x v="8"/>
    <x v="3"/>
    <n v="1"/>
    <n v="4.5110068567304219E-5"/>
  </r>
  <r>
    <s v="마인드_Noun"/>
    <s v="마인드"/>
    <x v="8"/>
    <x v="0"/>
    <n v="2"/>
    <n v="9.0220137134608438E-5"/>
  </r>
  <r>
    <s v="마저_Josa"/>
    <s v="마저"/>
    <x v="6"/>
    <x v="0"/>
    <n v="2"/>
    <n v="9.0220137134608438E-5"/>
  </r>
  <r>
    <s v="마지막_Noun"/>
    <s v="마지막"/>
    <x v="8"/>
    <x v="6"/>
    <n v="1"/>
    <n v="4.5110068567304219E-5"/>
  </r>
  <r>
    <s v="마지막_Noun"/>
    <s v="마지막"/>
    <x v="8"/>
    <x v="2"/>
    <n v="3"/>
    <n v="1.3533020570191266E-4"/>
  </r>
  <r>
    <s v="마지막_Noun"/>
    <s v="마지막"/>
    <x v="8"/>
    <x v="3"/>
    <n v="3"/>
    <n v="1.3533020570191266E-4"/>
  </r>
  <r>
    <s v="마지막_Noun"/>
    <s v="마지막"/>
    <x v="8"/>
    <x v="0"/>
    <n v="49"/>
    <n v="2.2103933597979069E-3"/>
  </r>
  <r>
    <s v="마치_Noun"/>
    <s v="마치"/>
    <x v="8"/>
    <x v="1"/>
    <n v="1"/>
    <n v="4.5110068567304219E-5"/>
  </r>
  <r>
    <s v="마치_Noun"/>
    <s v="마치"/>
    <x v="8"/>
    <x v="0"/>
    <n v="2"/>
    <n v="9.0220137134608438E-5"/>
  </r>
  <r>
    <s v="마케팅_Noun"/>
    <s v="마케팅"/>
    <x v="8"/>
    <x v="6"/>
    <n v="1"/>
    <n v="4.5110068567304219E-5"/>
  </r>
  <r>
    <s v="마코_Noun"/>
    <s v="마코"/>
    <x v="8"/>
    <x v="0"/>
    <n v="1"/>
    <n v="4.5110068567304219E-5"/>
  </r>
  <r>
    <s v="마크_Noun"/>
    <s v="마크"/>
    <x v="8"/>
    <x v="0"/>
    <n v="1"/>
    <n v="4.5110068567304219E-5"/>
  </r>
  <r>
    <s v="막_Noun"/>
    <s v="막"/>
    <x v="8"/>
    <x v="2"/>
    <n v="1"/>
    <n v="4.5110068567304219E-5"/>
  </r>
  <r>
    <s v="막_Noun"/>
    <s v="막"/>
    <x v="8"/>
    <x v="0"/>
    <n v="2"/>
    <n v="9.0220137134608438E-5"/>
  </r>
  <r>
    <s v="막걸리_Noun"/>
    <s v="막걸리"/>
    <x v="8"/>
    <x v="0"/>
    <n v="1"/>
    <n v="4.5110068567304219E-5"/>
  </r>
  <r>
    <s v="막혔나보다_Verb"/>
    <s v="막혔나보다"/>
    <x v="7"/>
    <x v="0"/>
    <n v="1"/>
    <n v="4.5110068567304219E-5"/>
  </r>
  <r>
    <s v="만_Foreign"/>
    <s v="만"/>
    <x v="0"/>
    <x v="0"/>
    <n v="1"/>
    <n v="4.5110068567304219E-5"/>
  </r>
  <r>
    <s v="만_Josa"/>
    <s v="만"/>
    <x v="6"/>
    <x v="2"/>
    <n v="6"/>
    <n v="2.7066041140382533E-4"/>
  </r>
  <r>
    <s v="만_Josa"/>
    <s v="만"/>
    <x v="6"/>
    <x v="3"/>
    <n v="6"/>
    <n v="2.7066041140382533E-4"/>
  </r>
  <r>
    <s v="만_Josa"/>
    <s v="만"/>
    <x v="6"/>
    <x v="0"/>
    <n v="38"/>
    <n v="1.7141826055575606E-3"/>
  </r>
  <r>
    <s v="만_Modifier"/>
    <s v="만"/>
    <x v="12"/>
    <x v="0"/>
    <n v="1"/>
    <n v="4.5110068567304219E-5"/>
  </r>
  <r>
    <s v="만_Noun"/>
    <s v="만"/>
    <x v="8"/>
    <x v="2"/>
    <n v="1"/>
    <n v="4.5110068567304219E-5"/>
  </r>
  <r>
    <s v="만_Noun"/>
    <s v="만"/>
    <x v="8"/>
    <x v="3"/>
    <n v="1"/>
    <n v="4.5110068567304219E-5"/>
  </r>
  <r>
    <s v="만_Noun"/>
    <s v="만"/>
    <x v="8"/>
    <x v="0"/>
    <n v="3"/>
    <n v="1.3533020570191266E-4"/>
  </r>
  <r>
    <s v="만_Suffix"/>
    <s v="만"/>
    <x v="11"/>
    <x v="0"/>
    <n v="2"/>
    <n v="9.0220137134608438E-5"/>
  </r>
  <r>
    <s v="만나게_Verb"/>
    <s v="만나게"/>
    <x v="7"/>
    <x v="0"/>
    <n v="1"/>
    <n v="4.5110068567304219E-5"/>
  </r>
  <r>
    <s v="만나고_Verb"/>
    <s v="만나고"/>
    <x v="7"/>
    <x v="2"/>
    <n v="1"/>
    <n v="4.5110068567304219E-5"/>
  </r>
  <r>
    <s v="만나고_Verb"/>
    <s v="만나고"/>
    <x v="7"/>
    <x v="0"/>
    <n v="1"/>
    <n v="4.5110068567304219E-5"/>
  </r>
  <r>
    <s v="만나서_Verb"/>
    <s v="만나서"/>
    <x v="7"/>
    <x v="2"/>
    <n v="1"/>
    <n v="4.5110068567304219E-5"/>
  </r>
  <r>
    <s v="만날_Noun"/>
    <s v="만날"/>
    <x v="8"/>
    <x v="0"/>
    <n v="1"/>
    <n v="4.5110068567304219E-5"/>
  </r>
  <r>
    <s v="만남_Noun"/>
    <s v="만남"/>
    <x v="8"/>
    <x v="0"/>
    <n v="1"/>
    <n v="4.5110068567304219E-5"/>
  </r>
  <r>
    <s v="만났을_Verb"/>
    <s v="만났을"/>
    <x v="7"/>
    <x v="0"/>
    <n v="1"/>
    <n v="4.5110068567304219E-5"/>
  </r>
  <r>
    <s v="만드는_Verb"/>
    <s v="만드는"/>
    <x v="7"/>
    <x v="6"/>
    <n v="1"/>
    <n v="4.5110068567304219E-5"/>
  </r>
  <r>
    <s v="만드는_Verb"/>
    <s v="만드는"/>
    <x v="7"/>
    <x v="2"/>
    <n v="1"/>
    <n v="4.5110068567304219E-5"/>
  </r>
  <r>
    <s v="만드는_Verb"/>
    <s v="만드는"/>
    <x v="7"/>
    <x v="0"/>
    <n v="5"/>
    <n v="2.2555034283652112E-4"/>
  </r>
  <r>
    <s v="만드셨더라구요_Verb"/>
    <s v="만드셨더라구요"/>
    <x v="7"/>
    <x v="0"/>
    <n v="1"/>
    <n v="4.5110068567304219E-5"/>
  </r>
  <r>
    <s v="만든_Verb"/>
    <s v="만든"/>
    <x v="7"/>
    <x v="0"/>
    <n v="4"/>
    <n v="1.8044027426921688E-4"/>
  </r>
  <r>
    <s v="만든거_Verb"/>
    <s v="만든거"/>
    <x v="7"/>
    <x v="0"/>
    <n v="1"/>
    <n v="4.5110068567304219E-5"/>
  </r>
  <r>
    <s v="만든다_Verb"/>
    <s v="만든다"/>
    <x v="7"/>
    <x v="0"/>
    <n v="2"/>
    <n v="9.0220137134608438E-5"/>
  </r>
  <r>
    <s v="만들_Verb"/>
    <s v="만들"/>
    <x v="7"/>
    <x v="6"/>
    <n v="1"/>
    <n v="4.5110068567304219E-5"/>
  </r>
  <r>
    <s v="만들_Verb"/>
    <s v="만들"/>
    <x v="7"/>
    <x v="0"/>
    <n v="3"/>
    <n v="1.3533020570191266E-4"/>
  </r>
  <r>
    <s v="만들고_Verb"/>
    <s v="만들고"/>
    <x v="7"/>
    <x v="0"/>
    <n v="3"/>
    <n v="1.3533020570191266E-4"/>
  </r>
  <r>
    <s v="만들기_Noun"/>
    <s v="만들기"/>
    <x v="8"/>
    <x v="0"/>
    <n v="1"/>
    <n v="4.5110068567304219E-5"/>
  </r>
  <r>
    <s v="만들꺼_Verb"/>
    <s v="만들꺼"/>
    <x v="7"/>
    <x v="0"/>
    <n v="1"/>
    <n v="4.5110068567304219E-5"/>
  </r>
  <r>
    <s v="만들다가_Verb"/>
    <s v="만들다가"/>
    <x v="7"/>
    <x v="0"/>
    <n v="1"/>
    <n v="4.5110068567304219E-5"/>
  </r>
  <r>
    <s v="만들듯_Verb"/>
    <s v="만들듯"/>
    <x v="7"/>
    <x v="0"/>
    <n v="1"/>
    <n v="4.5110068567304219E-5"/>
  </r>
  <r>
    <s v="만들면_Verb"/>
    <s v="만들면"/>
    <x v="7"/>
    <x v="0"/>
    <n v="2"/>
    <n v="9.0220137134608438E-5"/>
  </r>
  <r>
    <s v="만들수록_Verb"/>
    <s v="만들수록"/>
    <x v="7"/>
    <x v="0"/>
    <n v="1"/>
    <n v="4.5110068567304219E-5"/>
  </r>
  <r>
    <s v="만들어_Verb"/>
    <s v="만들어"/>
    <x v="7"/>
    <x v="2"/>
    <n v="2"/>
    <n v="9.0220137134608438E-5"/>
  </r>
  <r>
    <s v="만들어_Verb"/>
    <s v="만들어"/>
    <x v="7"/>
    <x v="0"/>
    <n v="5"/>
    <n v="2.2555034283652112E-4"/>
  </r>
  <r>
    <s v="만들어내는_Verb"/>
    <s v="만들어내는"/>
    <x v="7"/>
    <x v="3"/>
    <n v="1"/>
    <n v="4.5110068567304219E-5"/>
  </r>
  <r>
    <s v="만들어놓고_Verb"/>
    <s v="만들어놓고"/>
    <x v="7"/>
    <x v="3"/>
    <n v="1"/>
    <n v="4.5110068567304219E-5"/>
  </r>
  <r>
    <s v="만들어놨네_Verb"/>
    <s v="만들어놨네"/>
    <x v="7"/>
    <x v="0"/>
    <n v="1"/>
    <n v="4.5110068567304219E-5"/>
  </r>
  <r>
    <s v="만들어놨어_Verb"/>
    <s v="만들어놨어"/>
    <x v="7"/>
    <x v="0"/>
    <n v="1"/>
    <n v="4.5110068567304219E-5"/>
  </r>
  <r>
    <s v="만들어도_Verb"/>
    <s v="만들어도"/>
    <x v="7"/>
    <x v="0"/>
    <n v="1"/>
    <n v="4.5110068567304219E-5"/>
  </r>
  <r>
    <s v="만들어서_Verb"/>
    <s v="만들어서"/>
    <x v="7"/>
    <x v="2"/>
    <n v="1"/>
    <n v="4.5110068567304219E-5"/>
  </r>
  <r>
    <s v="만들어서_Verb"/>
    <s v="만들어서"/>
    <x v="7"/>
    <x v="3"/>
    <n v="1"/>
    <n v="4.5110068567304219E-5"/>
  </r>
  <r>
    <s v="만들어서_Verb"/>
    <s v="만들어서"/>
    <x v="7"/>
    <x v="0"/>
    <n v="1"/>
    <n v="4.5110068567304219E-5"/>
  </r>
  <r>
    <s v="만들어야_Verb"/>
    <s v="만들어야"/>
    <x v="7"/>
    <x v="0"/>
    <n v="1"/>
    <n v="4.5110068567304219E-5"/>
  </r>
  <r>
    <s v="만들어요_Verb"/>
    <s v="만들어요"/>
    <x v="7"/>
    <x v="0"/>
    <n v="1"/>
    <n v="4.5110068567304219E-5"/>
  </r>
  <r>
    <s v="만들어주세요_Verb"/>
    <s v="만들어주세요"/>
    <x v="7"/>
    <x v="0"/>
    <n v="1"/>
    <n v="4.5110068567304219E-5"/>
  </r>
  <r>
    <s v="만들어진_Verb"/>
    <s v="만들어진"/>
    <x v="7"/>
    <x v="0"/>
    <n v="1"/>
    <n v="4.5110068567304219E-5"/>
  </r>
  <r>
    <s v="만들었기에_Verb"/>
    <s v="만들었기에"/>
    <x v="7"/>
    <x v="0"/>
    <n v="1"/>
    <n v="4.5110068567304219E-5"/>
  </r>
  <r>
    <s v="만들었네_Verb"/>
    <s v="만들었네"/>
    <x v="7"/>
    <x v="0"/>
    <n v="1"/>
    <n v="4.5110068567304219E-5"/>
  </r>
  <r>
    <s v="만들었네요_Verb"/>
    <s v="만들었네요"/>
    <x v="7"/>
    <x v="4"/>
    <n v="1"/>
    <n v="4.5110068567304219E-5"/>
  </r>
  <r>
    <s v="만들었네요_Verb"/>
    <s v="만들었네요"/>
    <x v="7"/>
    <x v="3"/>
    <n v="2"/>
    <n v="9.0220137134608438E-5"/>
  </r>
  <r>
    <s v="만들었네요_Verb"/>
    <s v="만들었네요"/>
    <x v="7"/>
    <x v="0"/>
    <n v="1"/>
    <n v="4.5110068567304219E-5"/>
  </r>
  <r>
    <s v="만들었다_Verb"/>
    <s v="만들었다"/>
    <x v="7"/>
    <x v="0"/>
    <n v="4"/>
    <n v="1.8044027426921688E-4"/>
  </r>
  <r>
    <s v="만들었던_Verb"/>
    <s v="만들었던"/>
    <x v="7"/>
    <x v="0"/>
    <n v="1"/>
    <n v="4.5110068567304219E-5"/>
  </r>
  <r>
    <s v="만들었으면_Verb"/>
    <s v="만들었으면"/>
    <x v="7"/>
    <x v="0"/>
    <n v="1"/>
    <n v="4.5110068567304219E-5"/>
  </r>
  <r>
    <s v="만들었지만_Verb"/>
    <s v="만들었지만"/>
    <x v="7"/>
    <x v="0"/>
    <n v="1"/>
    <n v="4.5110068567304219E-5"/>
  </r>
  <r>
    <s v="만들지_Verb"/>
    <s v="만들지"/>
    <x v="7"/>
    <x v="0"/>
    <n v="1"/>
    <n v="4.5110068567304219E-5"/>
  </r>
  <r>
    <s v="만듦_Verb"/>
    <s v="만듦"/>
    <x v="7"/>
    <x v="0"/>
    <n v="1"/>
    <n v="4.5110068567304219E-5"/>
  </r>
  <r>
    <s v="만듬_Noun"/>
    <s v="만듬"/>
    <x v="8"/>
    <x v="0"/>
    <n v="1"/>
    <n v="4.5110068567304219E-5"/>
  </r>
  <r>
    <s v="만료_Noun"/>
    <s v="만료"/>
    <x v="8"/>
    <x v="0"/>
    <n v="1"/>
    <n v="4.5110068567304219E-5"/>
  </r>
  <r>
    <s v="만만하냐_Adjective"/>
    <s v="만만하냐"/>
    <x v="9"/>
    <x v="0"/>
    <n v="1"/>
    <n v="4.5110068567304219E-5"/>
  </r>
  <r>
    <s v="만안_Verb"/>
    <s v="만안"/>
    <x v="7"/>
    <x v="0"/>
    <n v="1"/>
    <n v="4.5110068567304219E-5"/>
  </r>
  <r>
    <s v="만약_Noun"/>
    <s v="만약"/>
    <x v="8"/>
    <x v="0"/>
    <n v="1"/>
    <n v="4.5110068567304219E-5"/>
  </r>
  <r>
    <s v="만에_Foreign"/>
    <s v="만에"/>
    <x v="0"/>
    <x v="0"/>
    <n v="2"/>
    <n v="9.0220137134608438E-5"/>
  </r>
  <r>
    <s v="만원_Noun"/>
    <s v="만원"/>
    <x v="8"/>
    <x v="6"/>
    <n v="1"/>
    <n v="4.5110068567304219E-5"/>
  </r>
  <r>
    <s v="만으로_Josa"/>
    <s v="만으로"/>
    <x v="6"/>
    <x v="3"/>
    <n v="2"/>
    <n v="9.0220137134608438E-5"/>
  </r>
  <r>
    <s v="만으로_Josa"/>
    <s v="만으로"/>
    <x v="6"/>
    <x v="0"/>
    <n v="2"/>
    <n v="9.0220137134608438E-5"/>
  </r>
  <r>
    <s v="만으로도_Josa"/>
    <s v="만으로도"/>
    <x v="6"/>
    <x v="0"/>
    <n v="2"/>
    <n v="9.0220137134608438E-5"/>
  </r>
  <r>
    <s v="만을_Josa"/>
    <s v="만을"/>
    <x v="6"/>
    <x v="0"/>
    <n v="1"/>
    <n v="4.5110068567304219E-5"/>
  </r>
  <r>
    <s v="만이_Josa"/>
    <s v="만이"/>
    <x v="6"/>
    <x v="0"/>
    <n v="1"/>
    <n v="4.5110068567304219E-5"/>
  </r>
  <r>
    <s v="만이_Noun"/>
    <s v="만이"/>
    <x v="8"/>
    <x v="0"/>
    <n v="1"/>
    <n v="4.5110068567304219E-5"/>
  </r>
  <r>
    <s v="만점_Noun"/>
    <s v="만점"/>
    <x v="8"/>
    <x v="3"/>
    <n v="2"/>
    <n v="9.0220137134608438E-5"/>
  </r>
  <r>
    <s v="만점_Noun"/>
    <s v="만점"/>
    <x v="8"/>
    <x v="0"/>
    <n v="2"/>
    <n v="9.0220137134608438E-5"/>
  </r>
  <r>
    <s v="만족_Noun"/>
    <s v="만족"/>
    <x v="8"/>
    <x v="0"/>
    <n v="1"/>
    <n v="4.5110068567304219E-5"/>
  </r>
  <r>
    <s v="만족스러운_Adjective"/>
    <s v="만족스러운"/>
    <x v="9"/>
    <x v="0"/>
    <n v="1"/>
    <n v="4.5110068567304219E-5"/>
  </r>
  <r>
    <s v="만족하_Adjective"/>
    <s v="만족하"/>
    <x v="9"/>
    <x v="3"/>
    <n v="1"/>
    <n v="4.5110068567304219E-5"/>
  </r>
  <r>
    <s v="만족할만_Adjective"/>
    <s v="만족할만"/>
    <x v="9"/>
    <x v="3"/>
    <n v="1"/>
    <n v="4.5110068567304219E-5"/>
  </r>
  <r>
    <s v="만큼_Josa"/>
    <s v="만큼"/>
    <x v="6"/>
    <x v="0"/>
    <n v="4"/>
    <n v="1.8044027426921688E-4"/>
  </r>
  <r>
    <s v="만큼_Noun"/>
    <s v="만큼"/>
    <x v="8"/>
    <x v="0"/>
    <n v="2"/>
    <n v="9.0220137134608438E-5"/>
  </r>
  <r>
    <s v="만큼은_Josa"/>
    <s v="만큼은"/>
    <x v="6"/>
    <x v="3"/>
    <n v="1"/>
    <n v="4.5110068567304219E-5"/>
  </r>
  <r>
    <s v="만큼은_Josa"/>
    <s v="만큼은"/>
    <x v="6"/>
    <x v="0"/>
    <n v="1"/>
    <n v="4.5110068567304219E-5"/>
  </r>
  <r>
    <s v="만큼의_Josa"/>
    <s v="만큼의"/>
    <x v="6"/>
    <x v="3"/>
    <n v="1"/>
    <n v="4.5110068567304219E-5"/>
  </r>
  <r>
    <s v="만하_Noun"/>
    <s v="만하"/>
    <x v="8"/>
    <x v="3"/>
    <n v="1"/>
    <n v="4.5110068567304219E-5"/>
  </r>
  <r>
    <s v="만해_Noun"/>
    <s v="만해"/>
    <x v="8"/>
    <x v="0"/>
    <n v="1"/>
    <n v="4.5110068567304219E-5"/>
  </r>
  <r>
    <s v="만행_Noun"/>
    <s v="만행"/>
    <x v="8"/>
    <x v="3"/>
    <n v="1"/>
    <n v="4.5110068567304219E-5"/>
  </r>
  <r>
    <s v="만화_Noun"/>
    <s v="만화"/>
    <x v="8"/>
    <x v="0"/>
    <n v="1"/>
    <n v="4.5110068567304219E-5"/>
  </r>
  <r>
    <s v="많고_Adjective"/>
    <s v="많고"/>
    <x v="9"/>
    <x v="0"/>
    <n v="2"/>
    <n v="9.0220137134608438E-5"/>
  </r>
  <r>
    <s v="많네_Adjective"/>
    <s v="많네"/>
    <x v="9"/>
    <x v="2"/>
    <n v="1"/>
    <n v="4.5110068567304219E-5"/>
  </r>
  <r>
    <s v="많네_Adjective"/>
    <s v="많네"/>
    <x v="9"/>
    <x v="0"/>
    <n v="3"/>
    <n v="1.3533020570191266E-4"/>
  </r>
  <r>
    <s v="많는_Adjective"/>
    <s v="많는"/>
    <x v="9"/>
    <x v="0"/>
    <n v="1"/>
    <n v="4.5110068567304219E-5"/>
  </r>
  <r>
    <s v="많더군요_Adjective"/>
    <s v="많더군요"/>
    <x v="9"/>
    <x v="3"/>
    <n v="1"/>
    <n v="4.5110068567304219E-5"/>
  </r>
  <r>
    <s v="많더라_Adjective"/>
    <s v="많더라"/>
    <x v="9"/>
    <x v="0"/>
    <n v="1"/>
    <n v="4.5110068567304219E-5"/>
  </r>
  <r>
    <s v="많던_Adjective"/>
    <s v="많던"/>
    <x v="9"/>
    <x v="0"/>
    <n v="1"/>
    <n v="4.5110068567304219E-5"/>
  </r>
  <r>
    <s v="많습니다_Adjective"/>
    <s v="많습니다"/>
    <x v="9"/>
    <x v="0"/>
    <n v="1"/>
    <n v="4.5110068567304219E-5"/>
  </r>
  <r>
    <s v="많아_Adjective"/>
    <s v="많아"/>
    <x v="9"/>
    <x v="2"/>
    <n v="1"/>
    <n v="4.5110068567304219E-5"/>
  </r>
  <r>
    <s v="많아도_Adjective"/>
    <s v="많아도"/>
    <x v="9"/>
    <x v="0"/>
    <n v="1"/>
    <n v="4.5110068567304219E-5"/>
  </r>
  <r>
    <s v="많아서_Adjective"/>
    <s v="많아서"/>
    <x v="9"/>
    <x v="2"/>
    <n v="1"/>
    <n v="4.5110068567304219E-5"/>
  </r>
  <r>
    <s v="많아서_Adjective"/>
    <s v="많아서"/>
    <x v="9"/>
    <x v="0"/>
    <n v="2"/>
    <n v="9.0220137134608438E-5"/>
  </r>
  <r>
    <s v="많았고_Adjective"/>
    <s v="많았고"/>
    <x v="9"/>
    <x v="0"/>
    <n v="1"/>
    <n v="4.5110068567304219E-5"/>
  </r>
  <r>
    <s v="많았는데_Adjective"/>
    <s v="많았는데"/>
    <x v="9"/>
    <x v="0"/>
    <n v="1"/>
    <n v="4.5110068567304219E-5"/>
  </r>
  <r>
    <s v="많았던_Adjective"/>
    <s v="많았던"/>
    <x v="9"/>
    <x v="0"/>
    <n v="1"/>
    <n v="4.5110068567304219E-5"/>
  </r>
  <r>
    <s v="많은_Adjective"/>
    <s v="많은"/>
    <x v="9"/>
    <x v="2"/>
    <n v="1"/>
    <n v="4.5110068567304219E-5"/>
  </r>
  <r>
    <s v="많은_Adjective"/>
    <s v="많은"/>
    <x v="9"/>
    <x v="3"/>
    <n v="1"/>
    <n v="4.5110068567304219E-5"/>
  </r>
  <r>
    <s v="많은_Adjective"/>
    <s v="많은"/>
    <x v="9"/>
    <x v="0"/>
    <n v="6"/>
    <n v="2.7066041140382533E-4"/>
  </r>
  <r>
    <s v="많은것도_Adjective"/>
    <s v="많은것도"/>
    <x v="9"/>
    <x v="0"/>
    <n v="1"/>
    <n v="4.5110068567304219E-5"/>
  </r>
  <r>
    <s v="많은데_Adjective"/>
    <s v="많은데"/>
    <x v="9"/>
    <x v="0"/>
    <n v="2"/>
    <n v="9.0220137134608438E-5"/>
  </r>
  <r>
    <s v="많을_Adjective"/>
    <s v="많을"/>
    <x v="9"/>
    <x v="0"/>
    <n v="1"/>
    <n v="4.5110068567304219E-5"/>
  </r>
  <r>
    <s v="많이_Adverb"/>
    <s v="많이"/>
    <x v="10"/>
    <x v="0"/>
    <n v="9"/>
    <n v="4.0599061710573799E-4"/>
  </r>
  <r>
    <s v="많지_Adjective"/>
    <s v="많지"/>
    <x v="9"/>
    <x v="0"/>
    <n v="1"/>
    <n v="4.5110068567304219E-5"/>
  </r>
  <r>
    <s v="많지만_Adjective"/>
    <s v="많지만"/>
    <x v="9"/>
    <x v="2"/>
    <n v="1"/>
    <n v="4.5110068567304219E-5"/>
  </r>
  <r>
    <s v="말_Noun"/>
    <s v="말"/>
    <x v="8"/>
    <x v="1"/>
    <n v="1"/>
    <n v="4.5110068567304219E-5"/>
  </r>
  <r>
    <s v="말_Noun"/>
    <s v="말"/>
    <x v="8"/>
    <x v="2"/>
    <n v="4"/>
    <n v="1.8044027426921688E-4"/>
  </r>
  <r>
    <s v="말_Noun"/>
    <s v="말"/>
    <x v="8"/>
    <x v="3"/>
    <n v="7"/>
    <n v="3.1577047997112957E-4"/>
  </r>
  <r>
    <s v="말_Noun"/>
    <s v="말"/>
    <x v="8"/>
    <x v="0"/>
    <n v="46"/>
    <n v="2.075063154095994E-3"/>
  </r>
  <r>
    <s v="말고_Josa"/>
    <s v="말고"/>
    <x v="6"/>
    <x v="0"/>
    <n v="2"/>
    <n v="9.0220137134608438E-5"/>
  </r>
  <r>
    <s v="말고는_Josa"/>
    <s v="말고는"/>
    <x v="6"/>
    <x v="2"/>
    <n v="1"/>
    <n v="4.5110068567304219E-5"/>
  </r>
  <r>
    <s v="말고는_Josa"/>
    <s v="말고는"/>
    <x v="6"/>
    <x v="0"/>
    <n v="1"/>
    <n v="4.5110068567304219E-5"/>
  </r>
  <r>
    <s v="말곤_Verb"/>
    <s v="말곤"/>
    <x v="7"/>
    <x v="5"/>
    <n v="1"/>
    <n v="4.5110068567304219E-5"/>
  </r>
  <r>
    <s v="말로_Noun"/>
    <s v="말로"/>
    <x v="8"/>
    <x v="0"/>
    <n v="3"/>
    <n v="1.3533020570191266E-4"/>
  </r>
  <r>
    <s v="말리_Noun"/>
    <s v="말리"/>
    <x v="8"/>
    <x v="0"/>
    <n v="1"/>
    <n v="4.5110068567304219E-5"/>
  </r>
  <r>
    <s v="말문_Noun"/>
    <s v="말문"/>
    <x v="8"/>
    <x v="0"/>
    <n v="1"/>
    <n v="4.5110068567304219E-5"/>
  </r>
  <r>
    <s v="말씀드렸던_Verb"/>
    <s v="말씀드렸던"/>
    <x v="7"/>
    <x v="0"/>
    <n v="1"/>
    <n v="4.5110068567304219E-5"/>
  </r>
  <r>
    <s v="말아먹는_Verb"/>
    <s v="말아먹는"/>
    <x v="7"/>
    <x v="0"/>
    <n v="1"/>
    <n v="4.5110068567304219E-5"/>
  </r>
  <r>
    <s v="말아먹은_Verb"/>
    <s v="말아먹은"/>
    <x v="7"/>
    <x v="0"/>
    <n v="1"/>
    <n v="4.5110068567304219E-5"/>
  </r>
  <r>
    <s v="말을하다_Verb"/>
    <s v="말을하다"/>
    <x v="7"/>
    <x v="4"/>
    <n v="1"/>
    <n v="4.5110068567304219E-5"/>
  </r>
  <r>
    <s v="말인듯_Verb"/>
    <s v="말인듯"/>
    <x v="7"/>
    <x v="0"/>
    <n v="1"/>
    <n v="4.5110068567304219E-5"/>
  </r>
  <r>
    <s v="말타_Noun"/>
    <s v="말타"/>
    <x v="8"/>
    <x v="0"/>
    <n v="1"/>
    <n v="4.5110068567304219E-5"/>
  </r>
  <r>
    <s v="말함_Noun"/>
    <s v="말함"/>
    <x v="8"/>
    <x v="0"/>
    <n v="1"/>
    <n v="4.5110068567304219E-5"/>
  </r>
  <r>
    <s v="맘_Noun"/>
    <s v="맘"/>
    <x v="8"/>
    <x v="3"/>
    <n v="1"/>
    <n v="4.5110068567304219E-5"/>
  </r>
  <r>
    <s v="맘_Noun"/>
    <s v="맘"/>
    <x v="8"/>
    <x v="0"/>
    <n v="1"/>
    <n v="4.5110068567304219E-5"/>
  </r>
  <r>
    <s v="맘대로_Adverb"/>
    <s v="맘대로"/>
    <x v="10"/>
    <x v="0"/>
    <n v="1"/>
    <n v="4.5110068567304219E-5"/>
  </r>
  <r>
    <s v="맙시_Noun"/>
    <s v="맙시"/>
    <x v="8"/>
    <x v="0"/>
    <n v="1"/>
    <n v="4.5110068567304219E-5"/>
  </r>
  <r>
    <s v="맛볼_Verb"/>
    <s v="맛볼"/>
    <x v="7"/>
    <x v="0"/>
    <n v="1"/>
    <n v="4.5110068567304219E-5"/>
  </r>
  <r>
    <s v="맛집_Noun"/>
    <s v="맛집"/>
    <x v="8"/>
    <x v="2"/>
    <n v="1"/>
    <n v="4.5110068567304219E-5"/>
  </r>
  <r>
    <s v="망_Noun"/>
    <s v="망"/>
    <x v="8"/>
    <x v="0"/>
    <n v="1"/>
    <n v="4.5110068567304219E-5"/>
  </r>
  <r>
    <s v="망가졌지만_Verb"/>
    <s v="망가졌지만"/>
    <x v="7"/>
    <x v="0"/>
    <n v="1"/>
    <n v="4.5110068567304219E-5"/>
  </r>
  <r>
    <s v="망령_Noun"/>
    <s v="망령"/>
    <x v="8"/>
    <x v="0"/>
    <n v="1"/>
    <n v="4.5110068567304219E-5"/>
  </r>
  <r>
    <s v="망쳐_Verb"/>
    <s v="망쳐"/>
    <x v="7"/>
    <x v="0"/>
    <n v="1"/>
    <n v="4.5110068567304219E-5"/>
  </r>
  <r>
    <s v="망쳐놓았습니다_Verb"/>
    <s v="망쳐놓았습니다"/>
    <x v="7"/>
    <x v="0"/>
    <n v="1"/>
    <n v="4.5110068567304219E-5"/>
  </r>
  <r>
    <s v="망쳐놨다_Verb"/>
    <s v="망쳐놨다"/>
    <x v="7"/>
    <x v="0"/>
    <n v="1"/>
    <n v="4.5110068567304219E-5"/>
  </r>
  <r>
    <s v="망쳤다_Verb"/>
    <s v="망쳤다"/>
    <x v="7"/>
    <x v="0"/>
    <n v="1"/>
    <n v="4.5110068567304219E-5"/>
  </r>
  <r>
    <s v="망쳤을_Verb"/>
    <s v="망쳤을"/>
    <x v="7"/>
    <x v="0"/>
    <n v="1"/>
    <n v="4.5110068567304219E-5"/>
  </r>
  <r>
    <s v="망치_Noun"/>
    <s v="망치"/>
    <x v="8"/>
    <x v="0"/>
    <n v="7"/>
    <n v="3.1577047997112957E-4"/>
  </r>
  <r>
    <s v="망치는건_Verb"/>
    <s v="망치는건"/>
    <x v="7"/>
    <x v="3"/>
    <n v="1"/>
    <n v="4.5110068567304219E-5"/>
  </r>
  <r>
    <s v="망치는구나_Verb"/>
    <s v="망치는구나"/>
    <x v="7"/>
    <x v="0"/>
    <n v="1"/>
    <n v="4.5110068567304219E-5"/>
  </r>
  <r>
    <s v="망치질_Verb"/>
    <s v="망치질"/>
    <x v="7"/>
    <x v="2"/>
    <n v="1"/>
    <n v="4.5110068567304219E-5"/>
  </r>
  <r>
    <s v="망친_Verb"/>
    <s v="망친"/>
    <x v="7"/>
    <x v="3"/>
    <n v="1"/>
    <n v="4.5110068567304219E-5"/>
  </r>
  <r>
    <s v="망칠_Verb"/>
    <s v="망칠"/>
    <x v="7"/>
    <x v="0"/>
    <n v="1"/>
    <n v="4.5110068567304219E-5"/>
  </r>
  <r>
    <s v="망칠수_Verb"/>
    <s v="망칠수"/>
    <x v="7"/>
    <x v="2"/>
    <n v="1"/>
    <n v="4.5110068567304219E-5"/>
  </r>
  <r>
    <s v="망침_Verb"/>
    <s v="망침"/>
    <x v="7"/>
    <x v="0"/>
    <n v="1"/>
    <n v="4.5110068567304219E-5"/>
  </r>
  <r>
    <s v="망하는_Adjective"/>
    <s v="망하는"/>
    <x v="9"/>
    <x v="0"/>
    <n v="1"/>
    <n v="4.5110068567304219E-5"/>
  </r>
  <r>
    <s v="망한_Adjective"/>
    <s v="망한"/>
    <x v="9"/>
    <x v="0"/>
    <n v="1"/>
    <n v="4.5110068567304219E-5"/>
  </r>
  <r>
    <s v="망했다는_Adjective"/>
    <s v="망했다는"/>
    <x v="9"/>
    <x v="0"/>
    <n v="1"/>
    <n v="4.5110068567304219E-5"/>
  </r>
  <r>
    <s v="맞게_Verb"/>
    <s v="맞게"/>
    <x v="7"/>
    <x v="3"/>
    <n v="1"/>
    <n v="4.5110068567304219E-5"/>
  </r>
  <r>
    <s v="맞고_Verb"/>
    <s v="맞고"/>
    <x v="7"/>
    <x v="2"/>
    <n v="1"/>
    <n v="4.5110068567304219E-5"/>
  </r>
  <r>
    <s v="맞고_Verb"/>
    <s v="맞고"/>
    <x v="7"/>
    <x v="0"/>
    <n v="1"/>
    <n v="4.5110068567304219E-5"/>
  </r>
  <r>
    <s v="맞기_Verb"/>
    <s v="맞기"/>
    <x v="7"/>
    <x v="3"/>
    <n v="1"/>
    <n v="4.5110068567304219E-5"/>
  </r>
  <r>
    <s v="맞는_Verb"/>
    <s v="맞는"/>
    <x v="7"/>
    <x v="0"/>
    <n v="2"/>
    <n v="9.0220137134608438E-5"/>
  </r>
  <r>
    <s v="맞는다_Verb"/>
    <s v="맞는다"/>
    <x v="7"/>
    <x v="0"/>
    <n v="1"/>
    <n v="4.5110068567304219E-5"/>
  </r>
  <r>
    <s v="맞는둣_Noun"/>
    <s v="맞는둣"/>
    <x v="8"/>
    <x v="2"/>
    <n v="1"/>
    <n v="4.5110068567304219E-5"/>
  </r>
  <r>
    <s v="맞는듯_Verb"/>
    <s v="맞는듯"/>
    <x v="7"/>
    <x v="0"/>
    <n v="1"/>
    <n v="4.5110068567304219E-5"/>
  </r>
  <r>
    <s v="맞먹음_Verb"/>
    <s v="맞먹음"/>
    <x v="7"/>
    <x v="0"/>
    <n v="1"/>
    <n v="4.5110068567304219E-5"/>
  </r>
  <r>
    <s v="맞아_Verb"/>
    <s v="맞아"/>
    <x v="7"/>
    <x v="0"/>
    <n v="1"/>
    <n v="4.5110068567304219E-5"/>
  </r>
  <r>
    <s v="맞아서_Verb"/>
    <s v="맞아서"/>
    <x v="7"/>
    <x v="0"/>
    <n v="1"/>
    <n v="4.5110068567304219E-5"/>
  </r>
  <r>
    <s v="맞은게_Verb"/>
    <s v="맞은게"/>
    <x v="7"/>
    <x v="0"/>
    <n v="1"/>
    <n v="4.5110068567304219E-5"/>
  </r>
  <r>
    <s v="맞을_Verb"/>
    <s v="맞을"/>
    <x v="7"/>
    <x v="2"/>
    <n v="1"/>
    <n v="4.5110068567304219E-5"/>
  </r>
  <r>
    <s v="맞음_Verb"/>
    <s v="맞음"/>
    <x v="7"/>
    <x v="0"/>
    <n v="1"/>
    <n v="4.5110068567304219E-5"/>
  </r>
  <r>
    <s v="맞이_Noun"/>
    <s v="맞이"/>
    <x v="8"/>
    <x v="3"/>
    <n v="1"/>
    <n v="4.5110068567304219E-5"/>
  </r>
  <r>
    <s v="맞죠_Verb"/>
    <s v="맞죠"/>
    <x v="7"/>
    <x v="3"/>
    <n v="1"/>
    <n v="4.5110068567304219E-5"/>
  </r>
  <r>
    <s v="맞지_Verb"/>
    <s v="맞지"/>
    <x v="7"/>
    <x v="0"/>
    <n v="2"/>
    <n v="9.0220137134608438E-5"/>
  </r>
  <r>
    <s v="맞짱_Noun"/>
    <s v="맞짱"/>
    <x v="8"/>
    <x v="0"/>
    <n v="1"/>
    <n v="4.5110068567304219E-5"/>
  </r>
  <r>
    <s v="맞추느라_Verb"/>
    <s v="맞추느라"/>
    <x v="7"/>
    <x v="0"/>
    <n v="1"/>
    <n v="4.5110068567304219E-5"/>
  </r>
  <r>
    <s v="맞췄고_Verb"/>
    <s v="맞췄고"/>
    <x v="7"/>
    <x v="0"/>
    <n v="1"/>
    <n v="4.5110068567304219E-5"/>
  </r>
  <r>
    <s v="맡기시다니_Verb"/>
    <s v="맡기시다니"/>
    <x v="7"/>
    <x v="0"/>
    <n v="1"/>
    <n v="4.5110068567304219E-5"/>
  </r>
  <r>
    <s v="맡기지_Verb"/>
    <s v="맡기지"/>
    <x v="7"/>
    <x v="2"/>
    <n v="1"/>
    <n v="4.5110068567304219E-5"/>
  </r>
  <r>
    <s v="맡길줄_Verb"/>
    <s v="맡길줄"/>
    <x v="7"/>
    <x v="3"/>
    <n v="1"/>
    <n v="4.5110068567304219E-5"/>
  </r>
  <r>
    <s v="맡았으면_Verb"/>
    <s v="맡았으면"/>
    <x v="7"/>
    <x v="0"/>
    <n v="1"/>
    <n v="4.5110068567304219E-5"/>
  </r>
  <r>
    <s v="매_Noun"/>
    <s v="매"/>
    <x v="8"/>
    <x v="0"/>
    <n v="1"/>
    <n v="4.5110068567304219E-5"/>
  </r>
  <r>
    <s v="매달릴_Verb"/>
    <s v="매달릴"/>
    <x v="7"/>
    <x v="0"/>
    <n v="1"/>
    <n v="4.5110068567304219E-5"/>
  </r>
  <r>
    <s v="매듭_Noun"/>
    <s v="매듭"/>
    <x v="8"/>
    <x v="0"/>
    <n v="1"/>
    <n v="4.5110068567304219E-5"/>
  </r>
  <r>
    <s v="매력_Noun"/>
    <s v="매력"/>
    <x v="8"/>
    <x v="2"/>
    <n v="2"/>
    <n v="9.0220137134608438E-5"/>
  </r>
  <r>
    <s v="매력_Noun"/>
    <s v="매력"/>
    <x v="8"/>
    <x v="3"/>
    <n v="1"/>
    <n v="4.5110068567304219E-5"/>
  </r>
  <r>
    <s v="매력_Noun"/>
    <s v="매력"/>
    <x v="8"/>
    <x v="0"/>
    <n v="8"/>
    <n v="3.6088054853843375E-4"/>
  </r>
  <r>
    <s v="매번_Noun"/>
    <s v="매번"/>
    <x v="8"/>
    <x v="0"/>
    <n v="1"/>
    <n v="4.5110068567304219E-5"/>
  </r>
  <r>
    <s v="매우_Noun"/>
    <s v="매우"/>
    <x v="8"/>
    <x v="2"/>
    <n v="2"/>
    <n v="9.0220137134608438E-5"/>
  </r>
  <r>
    <s v="매우_Noun"/>
    <s v="매우"/>
    <x v="8"/>
    <x v="0"/>
    <n v="2"/>
    <n v="9.0220137134608438E-5"/>
  </r>
  <r>
    <s v="맥_Noun"/>
    <s v="맥"/>
    <x v="8"/>
    <x v="0"/>
    <n v="4"/>
    <n v="1.8044027426921688E-4"/>
  </r>
  <r>
    <s v="맥주_Noun"/>
    <s v="맥주"/>
    <x v="8"/>
    <x v="0"/>
    <n v="1"/>
    <n v="4.5110068567304219E-5"/>
  </r>
  <r>
    <s v="맨_Modifier"/>
    <s v="맨"/>
    <x v="12"/>
    <x v="0"/>
    <n v="1"/>
    <n v="4.5110068567304219E-5"/>
  </r>
  <r>
    <s v="맨_Noun"/>
    <s v="맨"/>
    <x v="8"/>
    <x v="0"/>
    <n v="3"/>
    <n v="1.3533020570191266E-4"/>
  </r>
  <r>
    <s v="맨날_Adverb"/>
    <s v="맨날"/>
    <x v="10"/>
    <x v="0"/>
    <n v="1"/>
    <n v="4.5110068567304219E-5"/>
  </r>
  <r>
    <s v="맴_Noun"/>
    <s v="맴"/>
    <x v="8"/>
    <x v="0"/>
    <n v="2"/>
    <n v="9.0220137134608438E-5"/>
  </r>
  <r>
    <s v="맺고_Verb"/>
    <s v="맺고"/>
    <x v="7"/>
    <x v="0"/>
    <n v="1"/>
    <n v="4.5110068567304219E-5"/>
  </r>
  <r>
    <s v="머_Noun"/>
    <s v="머"/>
    <x v="8"/>
    <x v="2"/>
    <n v="1"/>
    <n v="4.5110068567304219E-5"/>
  </r>
  <r>
    <s v="머더_Noun"/>
    <s v="머더"/>
    <x v="8"/>
    <x v="0"/>
    <n v="1"/>
    <n v="4.5110068567304219E-5"/>
  </r>
  <r>
    <s v="머리_Noun"/>
    <s v="머리"/>
    <x v="8"/>
    <x v="3"/>
    <n v="1"/>
    <n v="4.5110068567304219E-5"/>
  </r>
  <r>
    <s v="머리_Noun"/>
    <s v="머리"/>
    <x v="8"/>
    <x v="0"/>
    <n v="3"/>
    <n v="1.3533020570191266E-4"/>
  </r>
  <r>
    <s v="머시_Noun"/>
    <s v="머시"/>
    <x v="8"/>
    <x v="0"/>
    <n v="1"/>
    <n v="4.5110068567304219E-5"/>
  </r>
  <r>
    <s v="머시었다_Adjective"/>
    <s v="머시었다"/>
    <x v="9"/>
    <x v="0"/>
    <n v="1"/>
    <n v="4.5110068567304219E-5"/>
  </r>
  <r>
    <s v="먹_Verb"/>
    <s v="먹"/>
    <x v="7"/>
    <x v="0"/>
    <n v="5"/>
    <n v="2.2555034283652112E-4"/>
  </r>
  <r>
    <s v="먹고_Verb"/>
    <s v="먹고"/>
    <x v="7"/>
    <x v="0"/>
    <n v="1"/>
    <n v="4.5110068567304219E-5"/>
  </r>
  <r>
    <s v="먹고도_Verb"/>
    <s v="먹고도"/>
    <x v="7"/>
    <x v="0"/>
    <n v="1"/>
    <n v="4.5110068567304219E-5"/>
  </r>
  <r>
    <s v="먹냐_Verb"/>
    <s v="먹냐"/>
    <x v="7"/>
    <x v="6"/>
    <n v="1"/>
    <n v="4.5110068567304219E-5"/>
  </r>
  <r>
    <s v="먹어_Verb"/>
    <s v="먹어"/>
    <x v="7"/>
    <x v="0"/>
    <n v="1"/>
    <n v="4.5110068567304219E-5"/>
  </r>
  <r>
    <s v="먹어도_Verb"/>
    <s v="먹어도"/>
    <x v="7"/>
    <x v="0"/>
    <n v="1"/>
    <n v="4.5110068567304219E-5"/>
  </r>
  <r>
    <s v="먹어서_Verb"/>
    <s v="먹어서"/>
    <x v="7"/>
    <x v="0"/>
    <n v="2"/>
    <n v="9.0220137134608438E-5"/>
  </r>
  <r>
    <s v="먹었나_Verb"/>
    <s v="먹었나"/>
    <x v="7"/>
    <x v="3"/>
    <n v="1"/>
    <n v="4.5110068567304219E-5"/>
  </r>
  <r>
    <s v="먹었네요_Verb"/>
    <s v="먹었네요"/>
    <x v="7"/>
    <x v="0"/>
    <n v="1"/>
    <n v="4.5110068567304219E-5"/>
  </r>
  <r>
    <s v="먹었다_Verb"/>
    <s v="먹었다"/>
    <x v="7"/>
    <x v="0"/>
    <n v="1"/>
    <n v="4.5110068567304219E-5"/>
  </r>
  <r>
    <s v="먹었어요_Verb"/>
    <s v="먹었어요"/>
    <x v="7"/>
    <x v="4"/>
    <n v="1"/>
    <n v="4.5110068567304219E-5"/>
  </r>
  <r>
    <s v="먹으려는_Verb"/>
    <s v="먹으려는"/>
    <x v="7"/>
    <x v="0"/>
    <n v="1"/>
    <n v="4.5110068567304219E-5"/>
  </r>
  <r>
    <s v="먹을게_Verb"/>
    <s v="먹을게"/>
    <x v="7"/>
    <x v="0"/>
    <n v="1"/>
    <n v="4.5110068567304219E-5"/>
  </r>
  <r>
    <s v="먹음_Noun"/>
    <s v="먹음"/>
    <x v="8"/>
    <x v="0"/>
    <n v="1"/>
    <n v="4.5110068567304219E-5"/>
  </r>
  <r>
    <s v="먹인_Verb"/>
    <s v="먹인"/>
    <x v="7"/>
    <x v="1"/>
    <n v="1"/>
    <n v="4.5110068567304219E-5"/>
  </r>
  <r>
    <s v="먹지_Verb"/>
    <s v="먹지"/>
    <x v="7"/>
    <x v="0"/>
    <n v="1"/>
    <n v="4.5110068567304219E-5"/>
  </r>
  <r>
    <s v="먹지마라_Verb"/>
    <s v="먹지마라"/>
    <x v="7"/>
    <x v="0"/>
    <n v="2"/>
    <n v="9.0220137134608438E-5"/>
  </r>
  <r>
    <s v="먹하고_Verb"/>
    <s v="먹하고"/>
    <x v="7"/>
    <x v="0"/>
    <n v="1"/>
    <n v="4.5110068567304219E-5"/>
  </r>
  <r>
    <s v="먼_Adjective"/>
    <s v="먼"/>
    <x v="9"/>
    <x v="0"/>
    <n v="1"/>
    <n v="4.5110068567304219E-5"/>
  </r>
  <r>
    <s v="먼가_Adjective"/>
    <s v="먼가"/>
    <x v="9"/>
    <x v="2"/>
    <n v="2"/>
    <n v="9.0220137134608438E-5"/>
  </r>
  <r>
    <s v="먼지_Noun"/>
    <s v="먼지"/>
    <x v="8"/>
    <x v="0"/>
    <n v="8"/>
    <n v="3.6088054853843375E-4"/>
  </r>
  <r>
    <s v="멀리_Noun"/>
    <s v="멀리"/>
    <x v="8"/>
    <x v="0"/>
    <n v="1"/>
    <n v="4.5110068567304219E-5"/>
  </r>
  <r>
    <s v="멀어진거_Verb"/>
    <s v="멀어진거"/>
    <x v="7"/>
    <x v="0"/>
    <n v="1"/>
    <n v="4.5110068567304219E-5"/>
  </r>
  <r>
    <s v="멀티버스_Noun"/>
    <s v="멀티버스"/>
    <x v="8"/>
    <x v="0"/>
    <n v="2"/>
    <n v="9.0220137134608438E-5"/>
  </r>
  <r>
    <s v="멋_Noun"/>
    <s v="멋"/>
    <x v="8"/>
    <x v="0"/>
    <n v="4"/>
    <n v="1.8044027426921688E-4"/>
  </r>
  <r>
    <s v="멋대로_Noun"/>
    <s v="멋대로"/>
    <x v="8"/>
    <x v="0"/>
    <n v="1"/>
    <n v="4.5110068567304219E-5"/>
  </r>
  <r>
    <s v="멋있게_Adjective"/>
    <s v="멋있게"/>
    <x v="9"/>
    <x v="0"/>
    <n v="2"/>
    <n v="9.0220137134608438E-5"/>
  </r>
  <r>
    <s v="멋있고_Adjective"/>
    <s v="멋있고"/>
    <x v="9"/>
    <x v="0"/>
    <n v="1"/>
    <n v="4.5110068567304219E-5"/>
  </r>
  <r>
    <s v="멋있긴_Adjective"/>
    <s v="멋있긴"/>
    <x v="9"/>
    <x v="0"/>
    <n v="1"/>
    <n v="4.5110068567304219E-5"/>
  </r>
  <r>
    <s v="멋있냐_Adjective"/>
    <s v="멋있냐"/>
    <x v="9"/>
    <x v="0"/>
    <n v="1"/>
    <n v="4.5110068567304219E-5"/>
  </r>
  <r>
    <s v="멋있네_Adjective"/>
    <s v="멋있네"/>
    <x v="9"/>
    <x v="0"/>
    <n v="1"/>
    <n v="4.5110068567304219E-5"/>
  </r>
  <r>
    <s v="멋있다_Adjective"/>
    <s v="멋있다"/>
    <x v="9"/>
    <x v="0"/>
    <n v="6"/>
    <n v="2.7066041140382533E-4"/>
  </r>
  <r>
    <s v="멋있어_Adjective"/>
    <s v="멋있어"/>
    <x v="9"/>
    <x v="0"/>
    <n v="1"/>
    <n v="4.5110068567304219E-5"/>
  </r>
  <r>
    <s v="멋있어서_Adjective"/>
    <s v="멋있어서"/>
    <x v="9"/>
    <x v="0"/>
    <n v="1"/>
    <n v="4.5110068567304219E-5"/>
  </r>
  <r>
    <s v="멋있어요_Adjective"/>
    <s v="멋있어요"/>
    <x v="9"/>
    <x v="0"/>
    <n v="2"/>
    <n v="9.0220137134608438E-5"/>
  </r>
  <r>
    <s v="멋있었_Adjective"/>
    <s v="멋있었"/>
    <x v="9"/>
    <x v="0"/>
    <n v="1"/>
    <n v="4.5110068567304219E-5"/>
  </r>
  <r>
    <s v="멋있었고_Adjective"/>
    <s v="멋있었고"/>
    <x v="9"/>
    <x v="0"/>
    <n v="1"/>
    <n v="4.5110068567304219E-5"/>
  </r>
  <r>
    <s v="멋있을_Adjective"/>
    <s v="멋있을"/>
    <x v="9"/>
    <x v="0"/>
    <n v="1"/>
    <n v="4.5110068567304219E-5"/>
  </r>
  <r>
    <s v="멋있음_Adjective"/>
    <s v="멋있음"/>
    <x v="9"/>
    <x v="0"/>
    <n v="1"/>
    <n v="4.5110068567304219E-5"/>
  </r>
  <r>
    <s v="멋있지_Adjective"/>
    <s v="멋있지"/>
    <x v="9"/>
    <x v="0"/>
    <n v="1"/>
    <n v="4.5110068567304219E-5"/>
  </r>
  <r>
    <s v="멋있지만_Adjective"/>
    <s v="멋있지만"/>
    <x v="9"/>
    <x v="0"/>
    <n v="1"/>
    <n v="4.5110068567304219E-5"/>
  </r>
  <r>
    <s v="멋있쪙_Noun"/>
    <s v="멋있쪙"/>
    <x v="8"/>
    <x v="0"/>
    <n v="1"/>
    <n v="4.5110068567304219E-5"/>
  </r>
  <r>
    <s v="멋졌고_Adjective"/>
    <s v="멋졌고"/>
    <x v="9"/>
    <x v="0"/>
    <n v="1"/>
    <n v="4.5110068567304219E-5"/>
  </r>
  <r>
    <s v="멋졌음_Adjective"/>
    <s v="멋졌음"/>
    <x v="9"/>
    <x v="0"/>
    <n v="1"/>
    <n v="4.5110068567304219E-5"/>
  </r>
  <r>
    <s v="멋지네_Adjective"/>
    <s v="멋지네"/>
    <x v="9"/>
    <x v="0"/>
    <n v="1"/>
    <n v="4.5110068567304219E-5"/>
  </r>
  <r>
    <s v="멋지다_Adjective"/>
    <s v="멋지다"/>
    <x v="9"/>
    <x v="2"/>
    <n v="1"/>
    <n v="4.5110068567304219E-5"/>
  </r>
  <r>
    <s v="멋지다_Adjective"/>
    <s v="멋지다"/>
    <x v="9"/>
    <x v="0"/>
    <n v="1"/>
    <n v="4.5110068567304219E-5"/>
  </r>
  <r>
    <s v="멋진_Adjective"/>
    <s v="멋진"/>
    <x v="9"/>
    <x v="0"/>
    <n v="2"/>
    <n v="9.0220137134608438E-5"/>
  </r>
  <r>
    <s v="멋진거아니냐_Adjective"/>
    <s v="멋진거아니냐"/>
    <x v="9"/>
    <x v="0"/>
    <n v="1"/>
    <n v="4.5110068567304219E-5"/>
  </r>
  <r>
    <s v="멋짐_Adjective"/>
    <s v="멋짐"/>
    <x v="9"/>
    <x v="0"/>
    <n v="3"/>
    <n v="1.3533020570191266E-4"/>
  </r>
  <r>
    <s v="멍_Noun"/>
    <s v="멍"/>
    <x v="8"/>
    <x v="0"/>
    <n v="6"/>
    <n v="2.7066041140382533E-4"/>
  </r>
  <r>
    <s v="멍한_Adjective"/>
    <s v="멍한"/>
    <x v="9"/>
    <x v="2"/>
    <n v="1"/>
    <n v="4.5110068567304219E-5"/>
  </r>
  <r>
    <s v="멍했던_Adjective"/>
    <s v="멍했던"/>
    <x v="9"/>
    <x v="0"/>
    <n v="1"/>
    <n v="4.5110068567304219E-5"/>
  </r>
  <r>
    <s v="멍했음_Adjective"/>
    <s v="멍했음"/>
    <x v="9"/>
    <x v="0"/>
    <n v="1"/>
    <n v="4.5110068567304219E-5"/>
  </r>
  <r>
    <s v="멎_Verb"/>
    <s v="멎"/>
    <x v="7"/>
    <x v="0"/>
    <n v="1"/>
    <n v="4.5110068567304219E-5"/>
  </r>
  <r>
    <s v="메_Noun"/>
    <s v="메"/>
    <x v="8"/>
    <x v="0"/>
    <n v="1"/>
    <n v="4.5110068567304219E-5"/>
  </r>
  <r>
    <s v="메시_Noun"/>
    <s v="메시"/>
    <x v="8"/>
    <x v="0"/>
    <n v="1"/>
    <n v="4.5110068567304219E-5"/>
  </r>
  <r>
    <s v="메시지_Noun"/>
    <s v="메시지"/>
    <x v="8"/>
    <x v="0"/>
    <n v="1"/>
    <n v="4.5110068567304219E-5"/>
  </r>
  <r>
    <s v="메인_Noun"/>
    <s v="메인"/>
    <x v="8"/>
    <x v="0"/>
    <n v="2"/>
    <n v="9.0220137134608438E-5"/>
  </r>
  <r>
    <s v="멘붕_Noun"/>
    <s v="멘붕"/>
    <x v="8"/>
    <x v="2"/>
    <n v="1"/>
    <n v="4.5110068567304219E-5"/>
  </r>
  <r>
    <s v="멘붕_Noun"/>
    <s v="멘붕"/>
    <x v="8"/>
    <x v="0"/>
    <n v="5"/>
    <n v="2.2555034283652112E-4"/>
  </r>
  <r>
    <s v="멘탈_Noun"/>
    <s v="멘탈"/>
    <x v="8"/>
    <x v="3"/>
    <n v="1"/>
    <n v="4.5110068567304219E-5"/>
  </r>
  <r>
    <s v="멘탈_Noun"/>
    <s v="멘탈"/>
    <x v="8"/>
    <x v="0"/>
    <n v="7"/>
    <n v="3.1577047997112957E-4"/>
  </r>
  <r>
    <s v="멤버_Noun"/>
    <s v="멤버"/>
    <x v="8"/>
    <x v="1"/>
    <n v="1"/>
    <n v="4.5110068567304219E-5"/>
  </r>
  <r>
    <s v="멤버_Noun"/>
    <s v="멤버"/>
    <x v="8"/>
    <x v="0"/>
    <n v="3"/>
    <n v="1.3533020570191266E-4"/>
  </r>
  <r>
    <s v="멱살_Noun"/>
    <s v="멱살"/>
    <x v="8"/>
    <x v="0"/>
    <n v="1"/>
    <n v="4.5110068567304219E-5"/>
  </r>
  <r>
    <s v="면_Josa"/>
    <s v="면"/>
    <x v="6"/>
    <x v="6"/>
    <n v="1"/>
    <n v="4.5110068567304219E-5"/>
  </r>
  <r>
    <s v="면_Josa"/>
    <s v="면"/>
    <x v="6"/>
    <x v="2"/>
    <n v="1"/>
    <n v="4.5110068567304219E-5"/>
  </r>
  <r>
    <s v="면_Josa"/>
    <s v="면"/>
    <x v="6"/>
    <x v="3"/>
    <n v="1"/>
    <n v="4.5110068567304219E-5"/>
  </r>
  <r>
    <s v="면_Josa"/>
    <s v="면"/>
    <x v="6"/>
    <x v="0"/>
    <n v="16"/>
    <n v="7.217610970768675E-4"/>
  </r>
  <r>
    <s v="면_Noun"/>
    <s v="면"/>
    <x v="8"/>
    <x v="0"/>
    <n v="2"/>
    <n v="9.0220137134608438E-5"/>
  </r>
  <r>
    <s v="면도_Noun"/>
    <s v="면도"/>
    <x v="8"/>
    <x v="0"/>
    <n v="2"/>
    <n v="9.0220137134608438E-5"/>
  </r>
  <r>
    <s v="면서_Noun"/>
    <s v="면서"/>
    <x v="8"/>
    <x v="0"/>
    <n v="2"/>
    <n v="9.0220137134608438E-5"/>
  </r>
  <r>
    <s v="명_Noun"/>
    <s v="명"/>
    <x v="8"/>
    <x v="3"/>
    <n v="1"/>
    <n v="4.5110068567304219E-5"/>
  </r>
  <r>
    <s v="명_Noun"/>
    <s v="명"/>
    <x v="8"/>
    <x v="0"/>
    <n v="4"/>
    <n v="1.8044027426921688E-4"/>
  </r>
  <r>
    <s v="명_Suffix"/>
    <s v="명"/>
    <x v="11"/>
    <x v="3"/>
    <n v="1"/>
    <n v="4.5110068567304219E-5"/>
  </r>
  <r>
    <s v="명대사_Noun"/>
    <s v="명대사"/>
    <x v="8"/>
    <x v="0"/>
    <n v="2"/>
    <n v="9.0220137134608438E-5"/>
  </r>
  <r>
    <s v="명량_Noun"/>
    <s v="명량"/>
    <x v="8"/>
    <x v="0"/>
    <n v="1"/>
    <n v="4.5110068567304219E-5"/>
  </r>
  <r>
    <s v="명불허전_Noun"/>
    <s v="명불허전"/>
    <x v="8"/>
    <x v="0"/>
    <n v="2"/>
    <n v="9.0220137134608438E-5"/>
  </r>
  <r>
    <s v="명사_Noun"/>
    <s v="명사"/>
    <x v="8"/>
    <x v="0"/>
    <n v="1"/>
    <n v="4.5110068567304219E-5"/>
  </r>
  <r>
    <s v="명의_Noun"/>
    <s v="명의"/>
    <x v="8"/>
    <x v="0"/>
    <n v="1"/>
    <n v="4.5110068567304219E-5"/>
  </r>
  <r>
    <s v="명작_Noun"/>
    <s v="명작"/>
    <x v="8"/>
    <x v="3"/>
    <n v="3"/>
    <n v="1.3533020570191266E-4"/>
  </r>
  <r>
    <s v="명작_Noun"/>
    <s v="명작"/>
    <x v="8"/>
    <x v="0"/>
    <n v="11"/>
    <n v="4.9621075424034647E-4"/>
  </r>
  <r>
    <s v="명장_Noun"/>
    <s v="명장"/>
    <x v="8"/>
    <x v="3"/>
    <n v="1"/>
    <n v="4.5110068567304219E-5"/>
  </r>
  <r>
    <s v="명장_Noun"/>
    <s v="명장"/>
    <x v="8"/>
    <x v="0"/>
    <n v="3"/>
    <n v="1.3533020570191266E-4"/>
  </r>
  <r>
    <s v="몇_Modifier"/>
    <s v="몇"/>
    <x v="12"/>
    <x v="0"/>
    <n v="4"/>
    <n v="1.8044027426921688E-4"/>
  </r>
  <r>
    <s v="몇_Noun"/>
    <s v="몇"/>
    <x v="8"/>
    <x v="0"/>
    <n v="3"/>
    <n v="1.3533020570191266E-4"/>
  </r>
  <r>
    <s v="몇몇_Modifier"/>
    <s v="몇몇"/>
    <x v="12"/>
    <x v="0"/>
    <n v="1"/>
    <n v="4.5110068567304219E-5"/>
  </r>
  <r>
    <s v="몇번_Noun"/>
    <s v="몇번"/>
    <x v="8"/>
    <x v="0"/>
    <n v="3"/>
    <n v="1.3533020570191266E-4"/>
  </r>
  <r>
    <s v="몇십_Modifier"/>
    <s v="몇십"/>
    <x v="12"/>
    <x v="0"/>
    <n v="1"/>
    <n v="4.5110068567304219E-5"/>
  </r>
  <r>
    <s v="모_Modifier"/>
    <s v="모"/>
    <x v="12"/>
    <x v="0"/>
    <n v="1"/>
    <n v="4.5110068567304219E-5"/>
  </r>
  <r>
    <s v="모_Noun"/>
    <s v="모"/>
    <x v="8"/>
    <x v="3"/>
    <n v="1"/>
    <n v="4.5110068567304219E-5"/>
  </r>
  <r>
    <s v="모_Noun"/>
    <s v="모"/>
    <x v="8"/>
    <x v="0"/>
    <n v="4"/>
    <n v="1.8044027426921688E-4"/>
  </r>
  <r>
    <s v="모나_Noun"/>
    <s v="모나"/>
    <x v="8"/>
    <x v="0"/>
    <n v="1"/>
    <n v="4.5110068567304219E-5"/>
  </r>
  <r>
    <s v="모두_Noun"/>
    <s v="모두"/>
    <x v="8"/>
    <x v="3"/>
    <n v="1"/>
    <n v="4.5110068567304219E-5"/>
  </r>
  <r>
    <s v="모두_Noun"/>
    <s v="모두"/>
    <x v="8"/>
    <x v="0"/>
    <n v="6"/>
    <n v="2.7066041140382533E-4"/>
  </r>
  <r>
    <s v="모든_Modifier"/>
    <s v="모든"/>
    <x v="12"/>
    <x v="0"/>
    <n v="7"/>
    <n v="3.1577047997112957E-4"/>
  </r>
  <r>
    <s v="모든_Noun"/>
    <s v="모든"/>
    <x v="8"/>
    <x v="2"/>
    <n v="3"/>
    <n v="1.3533020570191266E-4"/>
  </r>
  <r>
    <s v="모든_Noun"/>
    <s v="모든"/>
    <x v="8"/>
    <x v="3"/>
    <n v="2"/>
    <n v="9.0220137134608438E-5"/>
  </r>
  <r>
    <s v="모든_Noun"/>
    <s v="모든"/>
    <x v="8"/>
    <x v="0"/>
    <n v="16"/>
    <n v="7.217610970768675E-4"/>
  </r>
  <r>
    <s v="모로_Noun"/>
    <s v="모로"/>
    <x v="8"/>
    <x v="0"/>
    <n v="1"/>
    <n v="4.5110068567304219E-5"/>
  </r>
  <r>
    <s v="모르게_Verb"/>
    <s v="모르게"/>
    <x v="7"/>
    <x v="3"/>
    <n v="1"/>
    <n v="4.5110068567304219E-5"/>
  </r>
  <r>
    <s v="모르게_Verb"/>
    <s v="모르게"/>
    <x v="7"/>
    <x v="0"/>
    <n v="2"/>
    <n v="9.0220137134608438E-5"/>
  </r>
  <r>
    <s v="모르게끔_Verb"/>
    <s v="모르게끔"/>
    <x v="7"/>
    <x v="3"/>
    <n v="1"/>
    <n v="4.5110068567304219E-5"/>
  </r>
  <r>
    <s v="모르겟다_Verb"/>
    <s v="모르겟다"/>
    <x v="7"/>
    <x v="0"/>
    <n v="1"/>
    <n v="4.5110068567304219E-5"/>
  </r>
  <r>
    <s v="모르겠고_Verb"/>
    <s v="모르겠고"/>
    <x v="7"/>
    <x v="2"/>
    <n v="1"/>
    <n v="4.5110068567304219E-5"/>
  </r>
  <r>
    <s v="모르겠고_Verb"/>
    <s v="모르겠고"/>
    <x v="7"/>
    <x v="3"/>
    <n v="1"/>
    <n v="4.5110068567304219E-5"/>
  </r>
  <r>
    <s v="모르겠고_Verb"/>
    <s v="모르겠고"/>
    <x v="7"/>
    <x v="0"/>
    <n v="1"/>
    <n v="4.5110068567304219E-5"/>
  </r>
  <r>
    <s v="모르겠는데_Verb"/>
    <s v="모르겠는데"/>
    <x v="7"/>
    <x v="3"/>
    <n v="1"/>
    <n v="4.5110068567304219E-5"/>
  </r>
  <r>
    <s v="모르겠다_Verb"/>
    <s v="모르겠다"/>
    <x v="7"/>
    <x v="0"/>
    <n v="3"/>
    <n v="1.3533020570191266E-4"/>
  </r>
  <r>
    <s v="모르고_Verb"/>
    <s v="모르고"/>
    <x v="7"/>
    <x v="2"/>
    <n v="1"/>
    <n v="4.5110068567304219E-5"/>
  </r>
  <r>
    <s v="모르고_Verb"/>
    <s v="모르고"/>
    <x v="7"/>
    <x v="3"/>
    <n v="2"/>
    <n v="9.0220137134608438E-5"/>
  </r>
  <r>
    <s v="모르고_Verb"/>
    <s v="모르고"/>
    <x v="7"/>
    <x v="0"/>
    <n v="5"/>
    <n v="2.2555034283652112E-4"/>
  </r>
  <r>
    <s v="모르는_Verb"/>
    <s v="모르는"/>
    <x v="7"/>
    <x v="2"/>
    <n v="1"/>
    <n v="4.5110068567304219E-5"/>
  </r>
  <r>
    <s v="모르는_Verb"/>
    <s v="모르는"/>
    <x v="7"/>
    <x v="3"/>
    <n v="3"/>
    <n v="1.3533020570191266E-4"/>
  </r>
  <r>
    <s v="모르는_Verb"/>
    <s v="모르는"/>
    <x v="7"/>
    <x v="0"/>
    <n v="1"/>
    <n v="4.5110068567304219E-5"/>
  </r>
  <r>
    <s v="모르는거_Verb"/>
    <s v="모르는거"/>
    <x v="7"/>
    <x v="0"/>
    <n v="1"/>
    <n v="4.5110068567304219E-5"/>
  </r>
  <r>
    <s v="모르는데도_Verb"/>
    <s v="모르는데도"/>
    <x v="7"/>
    <x v="0"/>
    <n v="1"/>
    <n v="4.5110068567304219E-5"/>
  </r>
  <r>
    <s v="모르니_Verb"/>
    <s v="모르니"/>
    <x v="7"/>
    <x v="3"/>
    <n v="1"/>
    <n v="4.5110068567304219E-5"/>
  </r>
  <r>
    <s v="모르면_Verb"/>
    <s v="모르면"/>
    <x v="7"/>
    <x v="0"/>
    <n v="1"/>
    <n v="4.5110068567304219E-5"/>
  </r>
  <r>
    <s v="모르시는_Verb"/>
    <s v="모르시는"/>
    <x v="7"/>
    <x v="0"/>
    <n v="1"/>
    <n v="4.5110068567304219E-5"/>
  </r>
  <r>
    <s v="모르시더라_Verb"/>
    <s v="모르시더라"/>
    <x v="7"/>
    <x v="0"/>
    <n v="1"/>
    <n v="4.5110068567304219E-5"/>
  </r>
  <r>
    <s v="모를_Verb"/>
    <s v="모를"/>
    <x v="7"/>
    <x v="6"/>
    <n v="1"/>
    <n v="4.5110068567304219E-5"/>
  </r>
  <r>
    <s v="모를_Verb"/>
    <s v="모를"/>
    <x v="7"/>
    <x v="0"/>
    <n v="1"/>
    <n v="4.5110068567304219E-5"/>
  </r>
  <r>
    <s v="모습_Noun"/>
    <s v="모습"/>
    <x v="8"/>
    <x v="2"/>
    <n v="1"/>
    <n v="4.5110068567304219E-5"/>
  </r>
  <r>
    <s v="모습_Noun"/>
    <s v="모습"/>
    <x v="8"/>
    <x v="0"/>
    <n v="6"/>
    <n v="2.7066041140382533E-4"/>
  </r>
  <r>
    <s v="모아_Verb"/>
    <s v="모아"/>
    <x v="7"/>
    <x v="0"/>
    <n v="1"/>
    <n v="4.5110068567304219E-5"/>
  </r>
  <r>
    <s v="모아서_Verb"/>
    <s v="모아서"/>
    <x v="7"/>
    <x v="5"/>
    <n v="1"/>
    <n v="4.5110068567304219E-5"/>
  </r>
  <r>
    <s v="모아져있었다_Verb"/>
    <s v="모아져있었다"/>
    <x v="7"/>
    <x v="0"/>
    <n v="1"/>
    <n v="4.5110068567304219E-5"/>
  </r>
  <r>
    <s v="모으는_Verb"/>
    <s v="모으는"/>
    <x v="7"/>
    <x v="0"/>
    <n v="1"/>
    <n v="4.5110068567304219E-5"/>
  </r>
  <r>
    <s v="모은_Verb"/>
    <s v="모은"/>
    <x v="7"/>
    <x v="0"/>
    <n v="1"/>
    <n v="4.5110068567304219E-5"/>
  </r>
  <r>
    <s v="모이는_Verb"/>
    <s v="모이는"/>
    <x v="7"/>
    <x v="2"/>
    <n v="1"/>
    <n v="4.5110068567304219E-5"/>
  </r>
  <r>
    <s v="모이는_Verb"/>
    <s v="모이는"/>
    <x v="7"/>
    <x v="0"/>
    <n v="1"/>
    <n v="4.5110068567304219E-5"/>
  </r>
  <r>
    <s v="모이니_Verb"/>
    <s v="모이니"/>
    <x v="7"/>
    <x v="0"/>
    <n v="1"/>
    <n v="4.5110068567304219E-5"/>
  </r>
  <r>
    <s v="모집_Noun"/>
    <s v="모집"/>
    <x v="8"/>
    <x v="3"/>
    <n v="1"/>
    <n v="4.5110068567304219E-5"/>
  </r>
  <r>
    <s v="모험_Noun"/>
    <s v="모험"/>
    <x v="8"/>
    <x v="3"/>
    <n v="1"/>
    <n v="4.5110068567304219E-5"/>
  </r>
  <r>
    <s v="모험_Noun"/>
    <s v="모험"/>
    <x v="8"/>
    <x v="0"/>
    <n v="1"/>
    <n v="4.5110068567304219E-5"/>
  </r>
  <r>
    <s v="목_Noun"/>
    <s v="목"/>
    <x v="8"/>
    <x v="3"/>
    <n v="1"/>
    <n v="4.5110068567304219E-5"/>
  </r>
  <r>
    <s v="목_Noun"/>
    <s v="목"/>
    <x v="8"/>
    <x v="0"/>
    <n v="3"/>
    <n v="1.3533020570191266E-4"/>
  </r>
  <r>
    <s v="목석_Noun"/>
    <s v="목석"/>
    <x v="8"/>
    <x v="0"/>
    <n v="1"/>
    <n v="4.5110068567304219E-5"/>
  </r>
  <r>
    <s v="목숨_Noun"/>
    <s v="목숨"/>
    <x v="8"/>
    <x v="2"/>
    <n v="1"/>
    <n v="4.5110068567304219E-5"/>
  </r>
  <r>
    <s v="목표_Noun"/>
    <s v="목표"/>
    <x v="8"/>
    <x v="0"/>
    <n v="1"/>
    <n v="4.5110068567304219E-5"/>
  </r>
  <r>
    <s v="몰_Verb"/>
    <s v="몰"/>
    <x v="7"/>
    <x v="0"/>
    <n v="1"/>
    <n v="4.5110068567304219E-5"/>
  </r>
  <r>
    <s v="몰라서_Verb"/>
    <s v="몰라서"/>
    <x v="7"/>
    <x v="0"/>
    <n v="1"/>
    <n v="4.5110068567304219E-5"/>
  </r>
  <r>
    <s v="몰랐는데_Verb"/>
    <s v="몰랐는데"/>
    <x v="7"/>
    <x v="0"/>
    <n v="1"/>
    <n v="4.5110068567304219E-5"/>
  </r>
  <r>
    <s v="몰랐다_Verb"/>
    <s v="몰랐다"/>
    <x v="7"/>
    <x v="0"/>
    <n v="1"/>
    <n v="4.5110068567304219E-5"/>
  </r>
  <r>
    <s v="몰랐으면_Verb"/>
    <s v="몰랐으면"/>
    <x v="7"/>
    <x v="3"/>
    <n v="1"/>
    <n v="4.5110068567304219E-5"/>
  </r>
  <r>
    <s v="몰래_Noun"/>
    <s v="몰래"/>
    <x v="8"/>
    <x v="0"/>
    <n v="2"/>
    <n v="9.0220137134608438E-5"/>
  </r>
  <r>
    <s v="몰아서_Verb"/>
    <s v="몰아서"/>
    <x v="7"/>
    <x v="0"/>
    <n v="1"/>
    <n v="4.5110068567304219E-5"/>
  </r>
  <r>
    <s v="몰입_Noun"/>
    <s v="몰입"/>
    <x v="8"/>
    <x v="3"/>
    <n v="1"/>
    <n v="4.5110068567304219E-5"/>
  </r>
  <r>
    <s v="몰입_Noun"/>
    <s v="몰입"/>
    <x v="8"/>
    <x v="0"/>
    <n v="7"/>
    <n v="3.1577047997112957E-4"/>
  </r>
  <r>
    <s v="몰입도_Noun"/>
    <s v="몰입도"/>
    <x v="8"/>
    <x v="0"/>
    <n v="2"/>
    <n v="9.0220137134608438E-5"/>
  </r>
  <r>
    <s v="몸_Noun"/>
    <s v="몸"/>
    <x v="8"/>
    <x v="0"/>
    <n v="5"/>
    <n v="2.2555034283652112E-4"/>
  </r>
  <r>
    <s v="못_Noun"/>
    <s v="못"/>
    <x v="8"/>
    <x v="2"/>
    <n v="1"/>
    <n v="4.5110068567304219E-5"/>
  </r>
  <r>
    <s v="못_Noun"/>
    <s v="못"/>
    <x v="8"/>
    <x v="3"/>
    <n v="2"/>
    <n v="9.0220137134608438E-5"/>
  </r>
  <r>
    <s v="못_Noun"/>
    <s v="못"/>
    <x v="8"/>
    <x v="0"/>
    <n v="9"/>
    <n v="4.0599061710573799E-4"/>
  </r>
  <r>
    <s v="못_VerbPrefix"/>
    <s v="못"/>
    <x v="17"/>
    <x v="6"/>
    <n v="1"/>
    <n v="4.5110068567304219E-5"/>
  </r>
  <r>
    <s v="못_VerbPrefix"/>
    <s v="못"/>
    <x v="17"/>
    <x v="1"/>
    <n v="1"/>
    <n v="4.5110068567304219E-5"/>
  </r>
  <r>
    <s v="못_VerbPrefix"/>
    <s v="못"/>
    <x v="17"/>
    <x v="2"/>
    <n v="1"/>
    <n v="4.5110068567304219E-5"/>
  </r>
  <r>
    <s v="못_VerbPrefix"/>
    <s v="못"/>
    <x v="17"/>
    <x v="3"/>
    <n v="5"/>
    <n v="2.2555034283652112E-4"/>
  </r>
  <r>
    <s v="못_VerbPrefix"/>
    <s v="못"/>
    <x v="17"/>
    <x v="0"/>
    <n v="33"/>
    <n v="1.4886322627210393E-3"/>
  </r>
  <r>
    <s v="못햇_Noun"/>
    <s v="못햇"/>
    <x v="8"/>
    <x v="0"/>
    <n v="1"/>
    <n v="4.5110068567304219E-5"/>
  </r>
  <r>
    <s v="못했슴다_Noun"/>
    <s v="못했슴다"/>
    <x v="8"/>
    <x v="3"/>
    <n v="1"/>
    <n v="4.5110068567304219E-5"/>
  </r>
  <r>
    <s v="묘_Noun"/>
    <s v="묘"/>
    <x v="8"/>
    <x v="0"/>
    <n v="1"/>
    <n v="4.5110068567304219E-5"/>
  </r>
  <r>
    <s v="무_Noun"/>
    <s v="무"/>
    <x v="8"/>
    <x v="2"/>
    <n v="1"/>
    <n v="4.5110068567304219E-5"/>
  </r>
  <r>
    <s v="무_Noun"/>
    <s v="무"/>
    <x v="8"/>
    <x v="0"/>
    <n v="2"/>
    <n v="9.0220137134608438E-5"/>
  </r>
  <r>
    <s v="무기_Noun"/>
    <s v="무기"/>
    <x v="8"/>
    <x v="3"/>
    <n v="1"/>
    <n v="4.5110068567304219E-5"/>
  </r>
  <r>
    <s v="무기_Noun"/>
    <s v="무기"/>
    <x v="8"/>
    <x v="0"/>
    <n v="4"/>
    <n v="1.8044027426921688E-4"/>
  </r>
  <r>
    <s v="무려_Noun"/>
    <s v="무려"/>
    <x v="8"/>
    <x v="0"/>
    <n v="1"/>
    <n v="4.5110068567304219E-5"/>
  </r>
  <r>
    <s v="무리한_Adjective"/>
    <s v="무리한"/>
    <x v="9"/>
    <x v="0"/>
    <n v="1"/>
    <n v="4.5110068567304219E-5"/>
  </r>
  <r>
    <s v="무비_Noun"/>
    <s v="무비"/>
    <x v="8"/>
    <x v="2"/>
    <n v="1"/>
    <n v="4.5110068567304219E-5"/>
  </r>
  <r>
    <s v="무비_Noun"/>
    <s v="무비"/>
    <x v="8"/>
    <x v="3"/>
    <n v="1"/>
    <n v="4.5110068567304219E-5"/>
  </r>
  <r>
    <s v="무비_Noun"/>
    <s v="무비"/>
    <x v="8"/>
    <x v="0"/>
    <n v="3"/>
    <n v="1.3533020570191266E-4"/>
  </r>
  <r>
    <s v="무서웠다_Adjective"/>
    <s v="무서웠다"/>
    <x v="9"/>
    <x v="2"/>
    <n v="1"/>
    <n v="4.5110068567304219E-5"/>
  </r>
  <r>
    <s v="무서웠던_Adjective"/>
    <s v="무서웠던"/>
    <x v="9"/>
    <x v="0"/>
    <n v="1"/>
    <n v="4.5110068567304219E-5"/>
  </r>
  <r>
    <s v="무섭고_Adjective"/>
    <s v="무섭고"/>
    <x v="9"/>
    <x v="0"/>
    <n v="1"/>
    <n v="4.5110068567304219E-5"/>
  </r>
  <r>
    <s v="무섭군요_Adjective"/>
    <s v="무섭군요"/>
    <x v="9"/>
    <x v="2"/>
    <n v="1"/>
    <n v="4.5110068567304219E-5"/>
  </r>
  <r>
    <s v="무섭다_Adjective"/>
    <s v="무섭다"/>
    <x v="9"/>
    <x v="0"/>
    <n v="1"/>
    <n v="4.5110068567304219E-5"/>
  </r>
  <r>
    <s v="무슨_Modifier"/>
    <s v="무슨"/>
    <x v="12"/>
    <x v="2"/>
    <n v="2"/>
    <n v="9.0220137134608438E-5"/>
  </r>
  <r>
    <s v="무슨_Modifier"/>
    <s v="무슨"/>
    <x v="12"/>
    <x v="0"/>
    <n v="2"/>
    <n v="9.0220137134608438E-5"/>
  </r>
  <r>
    <s v="무슨_Noun"/>
    <s v="무슨"/>
    <x v="8"/>
    <x v="6"/>
    <n v="1"/>
    <n v="4.5110068567304219E-5"/>
  </r>
  <r>
    <s v="무슨_Noun"/>
    <s v="무슨"/>
    <x v="8"/>
    <x v="3"/>
    <n v="1"/>
    <n v="4.5110068567304219E-5"/>
  </r>
  <r>
    <s v="무슨_Noun"/>
    <s v="무슨"/>
    <x v="8"/>
    <x v="0"/>
    <n v="11"/>
    <n v="4.9621075424034647E-4"/>
  </r>
  <r>
    <s v="무식한_Adjective"/>
    <s v="무식한"/>
    <x v="9"/>
    <x v="0"/>
    <n v="1"/>
    <n v="4.5110068567304219E-5"/>
  </r>
  <r>
    <s v="무엇_Noun"/>
    <s v="무엇"/>
    <x v="8"/>
    <x v="3"/>
    <n v="1"/>
    <n v="4.5110068567304219E-5"/>
  </r>
  <r>
    <s v="무엇_Noun"/>
    <s v="무엇"/>
    <x v="8"/>
    <x v="0"/>
    <n v="3"/>
    <n v="1.3533020570191266E-4"/>
  </r>
  <r>
    <s v="무자비한_Adjective"/>
    <s v="무자비한"/>
    <x v="9"/>
    <x v="0"/>
    <n v="1"/>
    <n v="4.5110068567304219E-5"/>
  </r>
  <r>
    <s v="무전_Noun"/>
    <s v="무전"/>
    <x v="8"/>
    <x v="0"/>
    <n v="1"/>
    <n v="4.5110068567304219E-5"/>
  </r>
  <r>
    <s v="무조건_Noun"/>
    <s v="무조건"/>
    <x v="8"/>
    <x v="0"/>
    <n v="7"/>
    <n v="3.1577047997112957E-4"/>
  </r>
  <r>
    <s v="무지하게_Adjective"/>
    <s v="무지하게"/>
    <x v="9"/>
    <x v="0"/>
    <n v="1"/>
    <n v="4.5110068567304219E-5"/>
  </r>
  <r>
    <s v="무척_Noun"/>
    <s v="무척"/>
    <x v="8"/>
    <x v="0"/>
    <n v="1"/>
    <n v="4.5110068567304219E-5"/>
  </r>
  <r>
    <s v="무치_Noun"/>
    <s v="무치"/>
    <x v="8"/>
    <x v="1"/>
    <n v="1"/>
    <n v="4.5110068567304219E-5"/>
  </r>
  <r>
    <s v="무한_Noun"/>
    <s v="무한"/>
    <x v="8"/>
    <x v="2"/>
    <n v="1"/>
    <n v="4.5110068567304219E-5"/>
  </r>
  <r>
    <s v="무한_Noun"/>
    <s v="무한"/>
    <x v="8"/>
    <x v="0"/>
    <n v="2"/>
    <n v="9.0220137134608438E-5"/>
  </r>
  <r>
    <s v="묶어서_Verb"/>
    <s v="묶어서"/>
    <x v="7"/>
    <x v="2"/>
    <n v="1"/>
    <n v="4.5110068567304219E-5"/>
  </r>
  <r>
    <s v="문_Modifier"/>
    <s v="문"/>
    <x v="12"/>
    <x v="0"/>
    <n v="1"/>
    <n v="4.5110068567304219E-5"/>
  </r>
  <r>
    <s v="문_Noun"/>
    <s v="문"/>
    <x v="8"/>
    <x v="2"/>
    <n v="1"/>
    <n v="4.5110068567304219E-5"/>
  </r>
  <r>
    <s v="문의_Noun"/>
    <s v="문의"/>
    <x v="8"/>
    <x v="8"/>
    <n v="2"/>
    <n v="9.0220137134608438E-5"/>
  </r>
  <r>
    <s v="문장_Noun"/>
    <s v="문장"/>
    <x v="8"/>
    <x v="3"/>
    <n v="1"/>
    <n v="4.5110068567304219E-5"/>
  </r>
  <r>
    <s v="문재인_Noun"/>
    <s v="문재인"/>
    <x v="8"/>
    <x v="0"/>
    <n v="1"/>
    <n v="4.5110068567304219E-5"/>
  </r>
  <r>
    <s v="문제_Noun"/>
    <s v="문제"/>
    <x v="8"/>
    <x v="6"/>
    <n v="1"/>
    <n v="4.5110068567304219E-5"/>
  </r>
  <r>
    <s v="문제_Noun"/>
    <s v="문제"/>
    <x v="8"/>
    <x v="0"/>
    <n v="2"/>
    <n v="9.0220137134608438E-5"/>
  </r>
  <r>
    <s v="문화_Noun"/>
    <s v="문화"/>
    <x v="8"/>
    <x v="0"/>
    <n v="2"/>
    <n v="9.0220137134608438E-5"/>
  </r>
  <r>
    <s v="문화인_Noun"/>
    <s v="문화인"/>
    <x v="8"/>
    <x v="0"/>
    <n v="1"/>
    <n v="4.5110068567304219E-5"/>
  </r>
  <r>
    <s v="묻히면서_Verb"/>
    <s v="묻히면서"/>
    <x v="7"/>
    <x v="1"/>
    <n v="1"/>
    <n v="4.5110068567304219E-5"/>
  </r>
  <r>
    <s v="물_Noun"/>
    <s v="물"/>
    <x v="8"/>
    <x v="3"/>
    <n v="3"/>
    <n v="1.3533020570191266E-4"/>
  </r>
  <r>
    <s v="물_Noun"/>
    <s v="물"/>
    <x v="8"/>
    <x v="0"/>
    <n v="6"/>
    <n v="2.7066041140382533E-4"/>
  </r>
  <r>
    <s v="물려야지_Verb"/>
    <s v="물려야지"/>
    <x v="7"/>
    <x v="0"/>
    <n v="1"/>
    <n v="4.5110068567304219E-5"/>
  </r>
  <r>
    <s v="물론_Adverb"/>
    <s v="물론"/>
    <x v="10"/>
    <x v="0"/>
    <n v="2"/>
    <n v="9.0220137134608438E-5"/>
  </r>
  <r>
    <s v="물리_Noun"/>
    <s v="물리"/>
    <x v="8"/>
    <x v="0"/>
    <n v="1"/>
    <n v="4.5110068567304219E-5"/>
  </r>
  <r>
    <s v="물어봤다_Verb"/>
    <s v="물어봤다"/>
    <x v="7"/>
    <x v="0"/>
    <n v="1"/>
    <n v="4.5110068567304219E-5"/>
  </r>
  <r>
    <s v="물었을_Verb"/>
    <s v="물었을"/>
    <x v="7"/>
    <x v="0"/>
    <n v="1"/>
    <n v="4.5110068567304219E-5"/>
  </r>
  <r>
    <s v="물으려다가_Verb"/>
    <s v="물으려다가"/>
    <x v="7"/>
    <x v="0"/>
    <n v="1"/>
    <n v="4.5110068567304219E-5"/>
  </r>
  <r>
    <s v="물의_Noun"/>
    <s v="물의"/>
    <x v="8"/>
    <x v="0"/>
    <n v="1"/>
    <n v="4.5110068567304219E-5"/>
  </r>
  <r>
    <s v="물이_Noun"/>
    <s v="물이"/>
    <x v="8"/>
    <x v="3"/>
    <n v="1"/>
    <n v="4.5110068567304219E-5"/>
  </r>
  <r>
    <s v="물이_Noun"/>
    <s v="물이"/>
    <x v="8"/>
    <x v="0"/>
    <n v="4"/>
    <n v="1.8044027426921688E-4"/>
  </r>
  <r>
    <s v="뭉쳐있는_Verb"/>
    <s v="뭉쳐있는"/>
    <x v="7"/>
    <x v="0"/>
    <n v="1"/>
    <n v="4.5110068567304219E-5"/>
  </r>
  <r>
    <s v="뭐_Noun"/>
    <s v="뭐"/>
    <x v="8"/>
    <x v="6"/>
    <n v="1"/>
    <n v="4.5110068567304219E-5"/>
  </r>
  <r>
    <s v="뭐_Noun"/>
    <s v="뭐"/>
    <x v="8"/>
    <x v="2"/>
    <n v="1"/>
    <n v="4.5110068567304219E-5"/>
  </r>
  <r>
    <s v="뭐_Noun"/>
    <s v="뭐"/>
    <x v="8"/>
    <x v="0"/>
    <n v="28"/>
    <n v="1.2630819198845183E-3"/>
  </r>
  <r>
    <s v="뭐라_Verb"/>
    <s v="뭐라"/>
    <x v="7"/>
    <x v="0"/>
    <n v="2"/>
    <n v="9.0220137134608438E-5"/>
  </r>
  <r>
    <s v="뭐라고_Verb"/>
    <s v="뭐라고"/>
    <x v="7"/>
    <x v="0"/>
    <n v="1"/>
    <n v="4.5110068567304219E-5"/>
  </r>
  <r>
    <s v="뭐임_Noun"/>
    <s v="뭐임"/>
    <x v="8"/>
    <x v="0"/>
    <n v="1"/>
    <n v="4.5110068567304219E-5"/>
  </r>
  <r>
    <s v="뭐해_Noun"/>
    <s v="뭐해"/>
    <x v="8"/>
    <x v="0"/>
    <n v="1"/>
    <n v="4.5110068567304219E-5"/>
  </r>
  <r>
    <s v="뭔_Modifier"/>
    <s v="뭔"/>
    <x v="12"/>
    <x v="0"/>
    <n v="2"/>
    <n v="9.0220137134608438E-5"/>
  </r>
  <r>
    <s v="뭔가_Noun"/>
    <s v="뭔가"/>
    <x v="8"/>
    <x v="2"/>
    <n v="4"/>
    <n v="1.8044027426921688E-4"/>
  </r>
  <r>
    <s v="뭔가_Noun"/>
    <s v="뭔가"/>
    <x v="8"/>
    <x v="0"/>
    <n v="6"/>
    <n v="2.7066041140382533E-4"/>
  </r>
  <r>
    <s v="뭘_Noun"/>
    <s v="뭘"/>
    <x v="8"/>
    <x v="2"/>
    <n v="1"/>
    <n v="4.5110068567304219E-5"/>
  </r>
  <r>
    <s v="뭘_Noun"/>
    <s v="뭘"/>
    <x v="8"/>
    <x v="0"/>
    <n v="5"/>
    <n v="2.2555034283652112E-4"/>
  </r>
  <r>
    <s v="뭘좀_Noun"/>
    <s v="뭘좀"/>
    <x v="8"/>
    <x v="0"/>
    <n v="1"/>
    <n v="4.5110068567304219E-5"/>
  </r>
  <r>
    <s v="미개_Noun"/>
    <s v="미개"/>
    <x v="8"/>
    <x v="0"/>
    <n v="1"/>
    <n v="4.5110068567304219E-5"/>
  </r>
  <r>
    <s v="미는_Adjective"/>
    <s v="미는"/>
    <x v="9"/>
    <x v="3"/>
    <n v="1"/>
    <n v="4.5110068567304219E-5"/>
  </r>
  <r>
    <s v="미달_Noun"/>
    <s v="미달"/>
    <x v="8"/>
    <x v="0"/>
    <n v="1"/>
    <n v="4.5110068567304219E-5"/>
  </r>
  <r>
    <s v="미뗫다_Noun"/>
    <s v="미뗫다"/>
    <x v="8"/>
    <x v="0"/>
    <n v="1"/>
    <n v="4.5110068567304219E-5"/>
  </r>
  <r>
    <s v="미래_Noun"/>
    <s v="미래"/>
    <x v="8"/>
    <x v="0"/>
    <n v="7"/>
    <n v="3.1577047997112957E-4"/>
  </r>
  <r>
    <s v="미리_Noun"/>
    <s v="미리"/>
    <x v="8"/>
    <x v="0"/>
    <n v="2"/>
    <n v="9.0220137134608438E-5"/>
  </r>
  <r>
    <s v="미만_Noun"/>
    <s v="미만"/>
    <x v="8"/>
    <x v="0"/>
    <n v="1"/>
    <n v="4.5110068567304219E-5"/>
  </r>
  <r>
    <s v="미모_Noun"/>
    <s v="미모"/>
    <x v="8"/>
    <x v="0"/>
    <n v="2"/>
    <n v="9.0220137134608438E-5"/>
  </r>
  <r>
    <s v="미본_Noun"/>
    <s v="미본"/>
    <x v="8"/>
    <x v="0"/>
    <n v="1"/>
    <n v="4.5110068567304219E-5"/>
  </r>
  <r>
    <s v="미블_Noun"/>
    <s v="미블"/>
    <x v="8"/>
    <x v="2"/>
    <n v="1"/>
    <n v="4.5110068567304219E-5"/>
  </r>
  <r>
    <s v="미세먼지_Noun"/>
    <s v="미세먼지"/>
    <x v="8"/>
    <x v="1"/>
    <n v="1"/>
    <n v="4.5110068567304219E-5"/>
  </r>
  <r>
    <s v="미세먼지_Noun"/>
    <s v="미세먼지"/>
    <x v="8"/>
    <x v="0"/>
    <n v="4"/>
    <n v="1.8044027426921688E-4"/>
  </r>
  <r>
    <s v="미소_Noun"/>
    <s v="미소"/>
    <x v="8"/>
    <x v="0"/>
    <n v="1"/>
    <n v="4.5110068567304219E-5"/>
  </r>
  <r>
    <s v="미안하다는_Adjective"/>
    <s v="미안하다는"/>
    <x v="9"/>
    <x v="2"/>
    <n v="1"/>
    <n v="4.5110068567304219E-5"/>
  </r>
  <r>
    <s v="미안할_Adjective"/>
    <s v="미안할"/>
    <x v="9"/>
    <x v="0"/>
    <n v="1"/>
    <n v="4.5110068567304219E-5"/>
  </r>
  <r>
    <s v="미완성_Noun"/>
    <s v="미완성"/>
    <x v="8"/>
    <x v="2"/>
    <n v="1"/>
    <n v="4.5110068567304219E-5"/>
  </r>
  <r>
    <s v="미워하지_Adjective"/>
    <s v="미워하지"/>
    <x v="9"/>
    <x v="1"/>
    <n v="1"/>
    <n v="4.5110068567304219E-5"/>
  </r>
  <r>
    <s v="미워하지_Adjective"/>
    <s v="미워하지"/>
    <x v="9"/>
    <x v="2"/>
    <n v="1"/>
    <n v="4.5110068567304219E-5"/>
  </r>
  <r>
    <s v="미워할_Adjective"/>
    <s v="미워할"/>
    <x v="9"/>
    <x v="0"/>
    <n v="1"/>
    <n v="4.5110068567304219E-5"/>
  </r>
  <r>
    <s v="미쳐_Adjective"/>
    <s v="미쳐"/>
    <x v="9"/>
    <x v="0"/>
    <n v="1"/>
    <n v="4.5110068567304219E-5"/>
  </r>
  <r>
    <s v="미쳤고_Adjective"/>
    <s v="미쳤고"/>
    <x v="9"/>
    <x v="0"/>
    <n v="1"/>
    <n v="4.5110068567304219E-5"/>
  </r>
  <r>
    <s v="미쳤고이건_Adjective"/>
    <s v="미쳤고이건"/>
    <x v="9"/>
    <x v="0"/>
    <n v="1"/>
    <n v="4.5110068567304219E-5"/>
  </r>
  <r>
    <s v="미쳤구요_Adjective"/>
    <s v="미쳤구요"/>
    <x v="9"/>
    <x v="3"/>
    <n v="1"/>
    <n v="4.5110068567304219E-5"/>
  </r>
  <r>
    <s v="미쳤네요_Adjective"/>
    <s v="미쳤네요"/>
    <x v="9"/>
    <x v="0"/>
    <n v="2"/>
    <n v="9.0220137134608438E-5"/>
  </r>
  <r>
    <s v="미쳤는데_Adjective"/>
    <s v="미쳤는데"/>
    <x v="9"/>
    <x v="0"/>
    <n v="1"/>
    <n v="4.5110068567304219E-5"/>
  </r>
  <r>
    <s v="미쳤다_Adjective"/>
    <s v="미쳤다"/>
    <x v="9"/>
    <x v="0"/>
    <n v="12"/>
    <n v="5.4132082280765065E-4"/>
  </r>
  <r>
    <s v="미쳤다는말밖에는_Adjective"/>
    <s v="미쳤다는말밖에는"/>
    <x v="9"/>
    <x v="0"/>
    <n v="1"/>
    <n v="4.5110068567304219E-5"/>
  </r>
  <r>
    <s v="미쳤어_Adjective"/>
    <s v="미쳤어"/>
    <x v="9"/>
    <x v="0"/>
    <n v="1"/>
    <n v="4.5110068567304219E-5"/>
  </r>
  <r>
    <s v="미친_Adjective"/>
    <s v="미친"/>
    <x v="9"/>
    <x v="0"/>
    <n v="17"/>
    <n v="7.668711656441718E-4"/>
  </r>
  <r>
    <s v="미칠_Adjective"/>
    <s v="미칠"/>
    <x v="9"/>
    <x v="0"/>
    <n v="1"/>
    <n v="4.5110068567304219E-5"/>
  </r>
  <r>
    <s v="미칠거_Adjective"/>
    <s v="미칠거"/>
    <x v="9"/>
    <x v="0"/>
    <n v="1"/>
    <n v="4.5110068567304219E-5"/>
  </r>
  <r>
    <s v="미타_Noun"/>
    <s v="미타"/>
    <x v="8"/>
    <x v="0"/>
    <n v="1"/>
    <n v="4.5110068567304219E-5"/>
  </r>
  <r>
    <s v="미터_Noun"/>
    <s v="미터"/>
    <x v="8"/>
    <x v="0"/>
    <n v="1"/>
    <n v="4.5110068567304219E-5"/>
  </r>
  <r>
    <s v="민사소송_Noun"/>
    <s v="민사소송"/>
    <x v="8"/>
    <x v="0"/>
    <n v="1"/>
    <n v="4.5110068567304219E-5"/>
  </r>
  <r>
    <s v="민원_Noun"/>
    <s v="민원"/>
    <x v="8"/>
    <x v="6"/>
    <n v="1"/>
    <n v="4.5110068567304219E-5"/>
  </r>
  <r>
    <s v="믿고_Verb"/>
    <s v="믿고"/>
    <x v="7"/>
    <x v="2"/>
    <n v="1"/>
    <n v="4.5110068567304219E-5"/>
  </r>
  <r>
    <s v="믿고_Verb"/>
    <s v="믿고"/>
    <x v="7"/>
    <x v="0"/>
    <n v="11"/>
    <n v="4.9621075424034647E-4"/>
  </r>
  <r>
    <s v="밉지만은_Adjective"/>
    <s v="밉지만은"/>
    <x v="9"/>
    <x v="0"/>
    <n v="1"/>
    <n v="4.5110068567304219E-5"/>
  </r>
  <r>
    <s v="밋밋하게_Adjective"/>
    <s v="밋밋하게"/>
    <x v="9"/>
    <x v="0"/>
    <n v="1"/>
    <n v="4.5110068567304219E-5"/>
  </r>
  <r>
    <s v="밑_Noun"/>
    <s v="밑"/>
    <x v="8"/>
    <x v="0"/>
    <n v="1"/>
    <n v="4.5110068567304219E-5"/>
  </r>
  <r>
    <s v="밑밥_Noun"/>
    <s v="밑밥"/>
    <x v="8"/>
    <x v="0"/>
    <n v="1"/>
    <n v="4.5110068567304219E-5"/>
  </r>
  <r>
    <s v="바_Noun"/>
    <s v="바"/>
    <x v="8"/>
    <x v="0"/>
    <n v="3"/>
    <n v="1.3533020570191266E-4"/>
  </r>
  <r>
    <s v="바꾸는거야_Verb"/>
    <s v="바꾸는거야"/>
    <x v="7"/>
    <x v="0"/>
    <n v="1"/>
    <n v="4.5110068567304219E-5"/>
  </r>
  <r>
    <s v="바꾸면_Verb"/>
    <s v="바꾸면"/>
    <x v="7"/>
    <x v="3"/>
    <n v="1"/>
    <n v="4.5110068567304219E-5"/>
  </r>
  <r>
    <s v="바꾸시면_Verb"/>
    <s v="바꾸시면"/>
    <x v="7"/>
    <x v="0"/>
    <n v="1"/>
    <n v="4.5110068567304219E-5"/>
  </r>
  <r>
    <s v="바꾼_Verb"/>
    <s v="바꾼"/>
    <x v="7"/>
    <x v="2"/>
    <n v="1"/>
    <n v="4.5110068567304219E-5"/>
  </r>
  <r>
    <s v="바꾼_Verb"/>
    <s v="바꾼"/>
    <x v="7"/>
    <x v="3"/>
    <n v="1"/>
    <n v="4.5110068567304219E-5"/>
  </r>
  <r>
    <s v="바꿀수_Verb"/>
    <s v="바꿀수"/>
    <x v="7"/>
    <x v="0"/>
    <n v="1"/>
    <n v="4.5110068567304219E-5"/>
  </r>
  <r>
    <s v="바꿔_Verb"/>
    <s v="바꿔"/>
    <x v="7"/>
    <x v="4"/>
    <n v="1"/>
    <n v="4.5110068567304219E-5"/>
  </r>
  <r>
    <s v="바꿔_Verb"/>
    <s v="바꿔"/>
    <x v="7"/>
    <x v="0"/>
    <n v="3"/>
    <n v="1.3533020570191266E-4"/>
  </r>
  <r>
    <s v="바꿔놨네_Verb"/>
    <s v="바꿔놨네"/>
    <x v="7"/>
    <x v="6"/>
    <n v="1"/>
    <n v="4.5110068567304219E-5"/>
  </r>
  <r>
    <s v="바꿔라_Verb"/>
    <s v="바꿔라"/>
    <x v="7"/>
    <x v="3"/>
    <n v="1"/>
    <n v="4.5110068567304219E-5"/>
  </r>
  <r>
    <s v="바꿔라_Verb"/>
    <s v="바꿔라"/>
    <x v="7"/>
    <x v="0"/>
    <n v="2"/>
    <n v="9.0220137134608438E-5"/>
  </r>
  <r>
    <s v="바꿔주면안_Verb"/>
    <s v="바꿔주면안"/>
    <x v="7"/>
    <x v="4"/>
    <n v="1"/>
    <n v="4.5110068567304219E-5"/>
  </r>
  <r>
    <s v="바꿔주세요_Verb"/>
    <s v="바꿔주세요"/>
    <x v="7"/>
    <x v="6"/>
    <n v="1"/>
    <n v="4.5110068567304219E-5"/>
  </r>
  <r>
    <s v="바꿔주세요_Verb"/>
    <s v="바꿔주세요"/>
    <x v="7"/>
    <x v="2"/>
    <n v="1"/>
    <n v="4.5110068567304219E-5"/>
  </r>
  <r>
    <s v="바꿔주세요_Verb"/>
    <s v="바꿔주세요"/>
    <x v="7"/>
    <x v="0"/>
    <n v="2"/>
    <n v="9.0220137134608438E-5"/>
  </r>
  <r>
    <s v="바꿔줘_Verb"/>
    <s v="바꿔줘"/>
    <x v="7"/>
    <x v="0"/>
    <n v="1"/>
    <n v="4.5110068567304219E-5"/>
  </r>
  <r>
    <s v="바꿨으면_Verb"/>
    <s v="바꿨으면"/>
    <x v="7"/>
    <x v="3"/>
    <n v="1"/>
    <n v="4.5110068567304219E-5"/>
  </r>
  <r>
    <s v="바뀌는_Verb"/>
    <s v="바뀌는"/>
    <x v="7"/>
    <x v="0"/>
    <n v="1"/>
    <n v="4.5110068567304219E-5"/>
  </r>
  <r>
    <s v="바뀌면_Verb"/>
    <s v="바뀌면"/>
    <x v="7"/>
    <x v="0"/>
    <n v="1"/>
    <n v="4.5110068567304219E-5"/>
  </r>
  <r>
    <s v="바뀌면서_Verb"/>
    <s v="바뀌면서"/>
    <x v="7"/>
    <x v="0"/>
    <n v="1"/>
    <n v="4.5110068567304219E-5"/>
  </r>
  <r>
    <s v="바뀜_Verb"/>
    <s v="바뀜"/>
    <x v="7"/>
    <x v="0"/>
    <n v="1"/>
    <n v="4.5110068567304219E-5"/>
  </r>
  <r>
    <s v="바뀝니까_Verb"/>
    <s v="바뀝니까"/>
    <x v="7"/>
    <x v="0"/>
    <n v="1"/>
    <n v="4.5110068567304219E-5"/>
  </r>
  <r>
    <s v="바닥_Noun"/>
    <s v="바닥"/>
    <x v="8"/>
    <x v="0"/>
    <n v="2"/>
    <n v="9.0220137134608438E-5"/>
  </r>
  <r>
    <s v="바라면서_Verb"/>
    <s v="바라면서"/>
    <x v="7"/>
    <x v="0"/>
    <n v="1"/>
    <n v="4.5110068567304219E-5"/>
  </r>
  <r>
    <s v="바라보고_Verb"/>
    <s v="바라보고"/>
    <x v="7"/>
    <x v="0"/>
    <n v="1"/>
    <n v="4.5110068567304219E-5"/>
  </r>
  <r>
    <s v="바람_Noun"/>
    <s v="바람"/>
    <x v="8"/>
    <x v="0"/>
    <n v="2"/>
    <n v="9.0220137134608438E-5"/>
  </r>
  <r>
    <s v="바랍니다_Verb"/>
    <s v="바랍니다"/>
    <x v="7"/>
    <x v="2"/>
    <n v="1"/>
    <n v="4.5110068567304219E-5"/>
  </r>
  <r>
    <s v="바랍니다_Verb"/>
    <s v="바랍니다"/>
    <x v="7"/>
    <x v="0"/>
    <n v="2"/>
    <n v="9.0220137134608438E-5"/>
  </r>
  <r>
    <s v="바랬_Noun"/>
    <s v="바랬"/>
    <x v="8"/>
    <x v="0"/>
    <n v="1"/>
    <n v="4.5110068567304219E-5"/>
  </r>
  <r>
    <s v="바랬다_Noun"/>
    <s v="바랬다"/>
    <x v="8"/>
    <x v="0"/>
    <n v="2"/>
    <n v="9.0220137134608438E-5"/>
  </r>
  <r>
    <s v="바랬던_Noun"/>
    <s v="바랬던"/>
    <x v="8"/>
    <x v="0"/>
    <n v="1"/>
    <n v="4.5110068567304219E-5"/>
  </r>
  <r>
    <s v="바로_Noun"/>
    <s v="바로"/>
    <x v="8"/>
    <x v="0"/>
    <n v="3"/>
    <n v="1.3533020570191266E-4"/>
  </r>
  <r>
    <s v="바지_Noun"/>
    <s v="바지"/>
    <x v="8"/>
    <x v="0"/>
    <n v="1"/>
    <n v="4.5110068567304219E-5"/>
  </r>
  <r>
    <s v="박_Noun"/>
    <s v="박"/>
    <x v="8"/>
    <x v="3"/>
    <n v="1"/>
    <n v="4.5110068567304219E-5"/>
  </r>
  <r>
    <s v="박_Noun"/>
    <s v="박"/>
    <x v="8"/>
    <x v="0"/>
    <n v="1"/>
    <n v="4.5110068567304219E-5"/>
  </r>
  <r>
    <s v="박고_Verb"/>
    <s v="박고"/>
    <x v="7"/>
    <x v="6"/>
    <n v="1"/>
    <n v="4.5110068567304219E-5"/>
  </r>
  <r>
    <s v="박고_Verb"/>
    <s v="박고"/>
    <x v="7"/>
    <x v="0"/>
    <n v="1"/>
    <n v="4.5110068567304219E-5"/>
  </r>
  <r>
    <s v="박고있는데_Verb"/>
    <s v="박고있는데"/>
    <x v="7"/>
    <x v="3"/>
    <n v="1"/>
    <n v="4.5110068567304219E-5"/>
  </r>
  <r>
    <s v="박모_Noun"/>
    <s v="박모"/>
    <x v="8"/>
    <x v="0"/>
    <n v="2"/>
    <n v="9.0220137134608438E-5"/>
  </r>
  <r>
    <s v="박살_Noun"/>
    <s v="박살"/>
    <x v="8"/>
    <x v="0"/>
    <n v="2"/>
    <n v="9.0220137134608438E-5"/>
  </r>
  <r>
    <s v="박수_Noun"/>
    <s v="박수"/>
    <x v="8"/>
    <x v="3"/>
    <n v="1"/>
    <n v="4.5110068567304219E-5"/>
  </r>
  <r>
    <s v="박읍읍_Noun"/>
    <s v="박읍읍"/>
    <x v="8"/>
    <x v="6"/>
    <n v="1"/>
    <n v="4.5110068567304219E-5"/>
  </r>
  <r>
    <s v="박읍읍_Noun"/>
    <s v="박읍읍"/>
    <x v="8"/>
    <x v="4"/>
    <n v="1"/>
    <n v="4.5110068567304219E-5"/>
  </r>
  <r>
    <s v="박읍읍_Noun"/>
    <s v="박읍읍"/>
    <x v="8"/>
    <x v="3"/>
    <n v="2"/>
    <n v="9.0220137134608438E-5"/>
  </r>
  <r>
    <s v="박읍읍_Noun"/>
    <s v="박읍읍"/>
    <x v="8"/>
    <x v="0"/>
    <n v="5"/>
    <n v="2.2555034283652112E-4"/>
  </r>
  <r>
    <s v="박지_Noun"/>
    <s v="박지"/>
    <x v="8"/>
    <x v="0"/>
    <n v="1"/>
    <n v="4.5110068567304219E-5"/>
  </r>
  <r>
    <s v="박지훈_Noun"/>
    <s v="박지훈"/>
    <x v="8"/>
    <x v="6"/>
    <n v="11"/>
    <n v="4.9621075424034647E-4"/>
  </r>
  <r>
    <s v="박지훈_Noun"/>
    <s v="박지훈"/>
    <x v="8"/>
    <x v="4"/>
    <n v="1"/>
    <n v="4.5110068567304219E-5"/>
  </r>
  <r>
    <s v="박지훈_Noun"/>
    <s v="박지훈"/>
    <x v="8"/>
    <x v="2"/>
    <n v="2"/>
    <n v="9.0220137134608438E-5"/>
  </r>
  <r>
    <s v="박지훈_Noun"/>
    <s v="박지훈"/>
    <x v="8"/>
    <x v="3"/>
    <n v="5"/>
    <n v="2.2555034283652112E-4"/>
  </r>
  <r>
    <s v="박지훈_Noun"/>
    <s v="박지훈"/>
    <x v="8"/>
    <x v="0"/>
    <n v="22"/>
    <n v="9.9242150848069294E-4"/>
  </r>
  <r>
    <s v="박진_Noun"/>
    <s v="박진"/>
    <x v="8"/>
    <x v="0"/>
    <n v="1"/>
    <n v="4.5110068567304219E-5"/>
  </r>
  <r>
    <s v="박탈_Noun"/>
    <s v="박탈"/>
    <x v="8"/>
    <x v="6"/>
    <n v="1"/>
    <n v="4.5110068567304219E-5"/>
  </r>
  <r>
    <s v="박힌_Verb"/>
    <s v="박힌"/>
    <x v="7"/>
    <x v="0"/>
    <n v="1"/>
    <n v="4.5110068567304219E-5"/>
  </r>
  <r>
    <s v="밖_Noun"/>
    <s v="밖"/>
    <x v="8"/>
    <x v="3"/>
    <n v="1"/>
    <n v="4.5110068567304219E-5"/>
  </r>
  <r>
    <s v="밖에_Foreign"/>
    <s v="밖에"/>
    <x v="0"/>
    <x v="0"/>
    <n v="1"/>
    <n v="4.5110068567304219E-5"/>
  </r>
  <r>
    <s v="밖에_Josa"/>
    <s v="밖에"/>
    <x v="6"/>
    <x v="2"/>
    <n v="2"/>
    <n v="9.0220137134608438E-5"/>
  </r>
  <r>
    <s v="밖에_Josa"/>
    <s v="밖에"/>
    <x v="6"/>
    <x v="0"/>
    <n v="8"/>
    <n v="3.6088054853843375E-4"/>
  </r>
  <r>
    <s v="밖엔_Josa"/>
    <s v="밖엔"/>
    <x v="6"/>
    <x v="0"/>
    <n v="1"/>
    <n v="4.5110068567304219E-5"/>
  </r>
  <r>
    <s v="반_Foreign"/>
    <s v="반"/>
    <x v="0"/>
    <x v="0"/>
    <n v="1"/>
    <n v="4.5110068567304219E-5"/>
  </r>
  <r>
    <s v="반_Modifier"/>
    <s v="반"/>
    <x v="12"/>
    <x v="0"/>
    <n v="3"/>
    <n v="1.3533020570191266E-4"/>
  </r>
  <r>
    <s v="반_Noun"/>
    <s v="반"/>
    <x v="8"/>
    <x v="0"/>
    <n v="7"/>
    <n v="3.1577047997112957E-4"/>
  </r>
  <r>
    <s v="반감_Noun"/>
    <s v="반감"/>
    <x v="8"/>
    <x v="6"/>
    <n v="1"/>
    <n v="4.5110068567304219E-5"/>
  </r>
  <r>
    <s v="반감_Noun"/>
    <s v="반감"/>
    <x v="8"/>
    <x v="9"/>
    <n v="1"/>
    <n v="4.5110068567304219E-5"/>
  </r>
  <r>
    <s v="반감_Noun"/>
    <s v="반감"/>
    <x v="8"/>
    <x v="0"/>
    <n v="1"/>
    <n v="4.5110068567304219E-5"/>
  </r>
  <r>
    <s v="반값_Noun"/>
    <s v="반값"/>
    <x v="8"/>
    <x v="0"/>
    <n v="1"/>
    <n v="4.5110068567304219E-5"/>
  </r>
  <r>
    <s v="반개_Noun"/>
    <s v="반개"/>
    <x v="8"/>
    <x v="3"/>
    <n v="1"/>
    <n v="4.5110068567304219E-5"/>
  </r>
  <r>
    <s v="반납_Noun"/>
    <s v="반납"/>
    <x v="8"/>
    <x v="0"/>
    <n v="1"/>
    <n v="4.5110068567304219E-5"/>
  </r>
  <r>
    <s v="반대_Noun"/>
    <s v="반대"/>
    <x v="8"/>
    <x v="6"/>
    <n v="1"/>
    <n v="4.5110068567304219E-5"/>
  </r>
  <r>
    <s v="반도_Noun"/>
    <s v="반도"/>
    <x v="8"/>
    <x v="0"/>
    <n v="1"/>
    <n v="4.5110068567304219E-5"/>
  </r>
  <r>
    <s v="반복_Noun"/>
    <s v="반복"/>
    <x v="8"/>
    <x v="0"/>
    <n v="3"/>
    <n v="1.3533020570191266E-4"/>
  </r>
  <r>
    <s v="반영_Noun"/>
    <s v="반영"/>
    <x v="8"/>
    <x v="0"/>
    <n v="1"/>
    <n v="4.5110068567304219E-5"/>
  </r>
  <r>
    <s v="반전_Noun"/>
    <s v="반전"/>
    <x v="8"/>
    <x v="0"/>
    <n v="2"/>
    <n v="9.0220137134608438E-5"/>
  </r>
  <r>
    <s v="반지_Noun"/>
    <s v="반지"/>
    <x v="8"/>
    <x v="0"/>
    <n v="2"/>
    <n v="9.0220137134608438E-5"/>
  </r>
  <r>
    <s v="반지의제왕_Noun"/>
    <s v="반지의제왕"/>
    <x v="8"/>
    <x v="3"/>
    <n v="1"/>
    <n v="4.5110068567304219E-5"/>
  </r>
  <r>
    <s v="반칙_Noun"/>
    <s v="반칙"/>
    <x v="8"/>
    <x v="0"/>
    <n v="1"/>
    <n v="4.5110068567304219E-5"/>
  </r>
  <r>
    <s v="반품_Noun"/>
    <s v="반품"/>
    <x v="8"/>
    <x v="0"/>
    <n v="1"/>
    <n v="4.5110068567304219E-5"/>
  </r>
  <r>
    <s v="반하게_Adjective"/>
    <s v="반하게"/>
    <x v="9"/>
    <x v="0"/>
    <n v="1"/>
    <n v="4.5110068567304219E-5"/>
  </r>
  <r>
    <s v="받게하는_Verb"/>
    <s v="받게하는"/>
    <x v="7"/>
    <x v="4"/>
    <n v="1"/>
    <n v="4.5110068567304219E-5"/>
  </r>
  <r>
    <s v="받고_Verb"/>
    <s v="받고"/>
    <x v="7"/>
    <x v="2"/>
    <n v="1"/>
    <n v="4.5110068567304219E-5"/>
  </r>
  <r>
    <s v="받는_Verb"/>
    <s v="받는"/>
    <x v="7"/>
    <x v="0"/>
    <n v="1"/>
    <n v="4.5110068567304219E-5"/>
  </r>
  <r>
    <s v="받는거네요_Verb"/>
    <s v="받는거네요"/>
    <x v="7"/>
    <x v="3"/>
    <n v="1"/>
    <n v="4.5110068567304219E-5"/>
  </r>
  <r>
    <s v="받다니_Verb"/>
    <s v="받다니"/>
    <x v="7"/>
    <x v="0"/>
    <n v="2"/>
    <n v="9.0220137134608438E-5"/>
  </r>
  <r>
    <s v="받아_Verb"/>
    <s v="받아"/>
    <x v="7"/>
    <x v="6"/>
    <n v="1"/>
    <n v="4.5110068567304219E-5"/>
  </r>
  <r>
    <s v="받아_Verb"/>
    <s v="받아"/>
    <x v="7"/>
    <x v="0"/>
    <n v="2"/>
    <n v="9.0220137134608438E-5"/>
  </r>
  <r>
    <s v="받아도_Verb"/>
    <s v="받아도"/>
    <x v="7"/>
    <x v="0"/>
    <n v="2"/>
    <n v="9.0220137134608438E-5"/>
  </r>
  <r>
    <s v="받아서_Verb"/>
    <s v="받아서"/>
    <x v="7"/>
    <x v="0"/>
    <n v="2"/>
    <n v="9.0220137134608438E-5"/>
  </r>
  <r>
    <s v="받아야_Verb"/>
    <s v="받아야"/>
    <x v="7"/>
    <x v="0"/>
    <n v="1"/>
    <n v="4.5110068567304219E-5"/>
  </r>
  <r>
    <s v="받앗다_Verb"/>
    <s v="받앗다"/>
    <x v="7"/>
    <x v="0"/>
    <n v="1"/>
    <n v="4.5110068567304219E-5"/>
  </r>
  <r>
    <s v="받았음_Verb"/>
    <s v="받았음"/>
    <x v="7"/>
    <x v="0"/>
    <n v="1"/>
    <n v="4.5110068567304219E-5"/>
  </r>
  <r>
    <s v="받으며_Verb"/>
    <s v="받으며"/>
    <x v="7"/>
    <x v="2"/>
    <n v="1"/>
    <n v="4.5110068567304219E-5"/>
  </r>
  <r>
    <s v="받은_Verb"/>
    <s v="받은"/>
    <x v="7"/>
    <x v="0"/>
    <n v="2"/>
    <n v="9.0220137134608438E-5"/>
  </r>
  <r>
    <s v="받을_Verb"/>
    <s v="받을"/>
    <x v="7"/>
    <x v="0"/>
    <n v="1"/>
    <n v="4.5110068567304219E-5"/>
  </r>
  <r>
    <s v="받음_Verb"/>
    <s v="받음"/>
    <x v="7"/>
    <x v="0"/>
    <n v="1"/>
    <n v="4.5110068567304219E-5"/>
  </r>
  <r>
    <s v="발_Noun"/>
    <s v="발"/>
    <x v="8"/>
    <x v="6"/>
    <n v="1"/>
    <n v="4.5110068567304219E-5"/>
  </r>
  <r>
    <s v="발_Noun"/>
    <s v="발"/>
    <x v="8"/>
    <x v="3"/>
    <n v="1"/>
    <n v="4.5110068567304219E-5"/>
  </r>
  <r>
    <s v="발_Noun"/>
    <s v="발"/>
    <x v="8"/>
    <x v="0"/>
    <n v="6"/>
    <n v="2.7066041140382533E-4"/>
  </r>
  <r>
    <s v="발라_Noun"/>
    <s v="발라"/>
    <x v="8"/>
    <x v="0"/>
    <n v="1"/>
    <n v="4.5110068567304219E-5"/>
  </r>
  <r>
    <s v="발롬들_Noun"/>
    <s v="발롬들"/>
    <x v="8"/>
    <x v="0"/>
    <n v="1"/>
    <n v="4.5110068567304219E-5"/>
  </r>
  <r>
    <s v="발린_Noun"/>
    <s v="발린"/>
    <x v="8"/>
    <x v="3"/>
    <n v="1"/>
    <n v="4.5110068567304219E-5"/>
  </r>
  <r>
    <s v="발릴거라_Verb"/>
    <s v="발릴거라"/>
    <x v="7"/>
    <x v="0"/>
    <n v="1"/>
    <n v="4.5110068567304219E-5"/>
  </r>
  <r>
    <s v="발상_Noun"/>
    <s v="발상"/>
    <x v="8"/>
    <x v="0"/>
    <n v="1"/>
    <n v="4.5110068567304219E-5"/>
  </r>
  <r>
    <s v="발생_Noun"/>
    <s v="발생"/>
    <x v="8"/>
    <x v="4"/>
    <n v="1"/>
    <n v="4.5110068567304219E-5"/>
  </r>
  <r>
    <s v="발암_Noun"/>
    <s v="발암"/>
    <x v="8"/>
    <x v="3"/>
    <n v="1"/>
    <n v="4.5110068567304219E-5"/>
  </r>
  <r>
    <s v="발키리_Noun"/>
    <s v="발키리"/>
    <x v="8"/>
    <x v="0"/>
    <n v="2"/>
    <n v="9.0220137134608438E-5"/>
  </r>
  <r>
    <s v="발판_Noun"/>
    <s v="발판"/>
    <x v="8"/>
    <x v="2"/>
    <n v="1"/>
    <n v="4.5110068567304219E-5"/>
  </r>
  <r>
    <s v="발판_Noun"/>
    <s v="발판"/>
    <x v="8"/>
    <x v="0"/>
    <n v="1"/>
    <n v="4.5110068567304219E-5"/>
  </r>
  <r>
    <s v="밥_Noun"/>
    <s v="밥"/>
    <x v="8"/>
    <x v="2"/>
    <n v="1"/>
    <n v="4.5110068567304219E-5"/>
  </r>
  <r>
    <s v="밥_Noun"/>
    <s v="밥"/>
    <x v="8"/>
    <x v="0"/>
    <n v="3"/>
    <n v="1.3533020570191266E-4"/>
  </r>
  <r>
    <s v="방_Noun"/>
    <s v="방"/>
    <x v="8"/>
    <x v="1"/>
    <n v="1"/>
    <n v="4.5110068567304219E-5"/>
  </r>
  <r>
    <s v="방금_Noun"/>
    <s v="방금"/>
    <x v="8"/>
    <x v="0"/>
    <n v="1"/>
    <n v="4.5110068567304219E-5"/>
  </r>
  <r>
    <s v="방대해서_Adjective"/>
    <s v="방대해서"/>
    <x v="9"/>
    <x v="0"/>
    <n v="1"/>
    <n v="4.5110068567304219E-5"/>
  </r>
  <r>
    <s v="방법_Noun"/>
    <s v="방법"/>
    <x v="8"/>
    <x v="4"/>
    <n v="1"/>
    <n v="4.5110068567304219E-5"/>
  </r>
  <r>
    <s v="방법_Noun"/>
    <s v="방법"/>
    <x v="8"/>
    <x v="3"/>
    <n v="2"/>
    <n v="9.0220137134608438E-5"/>
  </r>
  <r>
    <s v="방법_Noun"/>
    <s v="방법"/>
    <x v="8"/>
    <x v="0"/>
    <n v="5"/>
    <n v="2.2555034283652112E-4"/>
  </r>
  <r>
    <s v="배_Noun"/>
    <s v="배"/>
    <x v="8"/>
    <x v="0"/>
    <n v="3"/>
    <n v="1.3533020570191266E-4"/>
  </r>
  <r>
    <s v="배경_Noun"/>
    <s v="배경"/>
    <x v="8"/>
    <x v="6"/>
    <n v="1"/>
    <n v="4.5110068567304219E-5"/>
  </r>
  <r>
    <s v="배경_Noun"/>
    <s v="배경"/>
    <x v="8"/>
    <x v="0"/>
    <n v="1"/>
    <n v="4.5110068567304219E-5"/>
  </r>
  <r>
    <s v="배경음악_Noun"/>
    <s v="배경음악"/>
    <x v="8"/>
    <x v="3"/>
    <n v="1"/>
    <n v="4.5110068567304219E-5"/>
  </r>
  <r>
    <s v="배경음악_Noun"/>
    <s v="배경음악"/>
    <x v="8"/>
    <x v="0"/>
    <n v="1"/>
    <n v="4.5110068567304219E-5"/>
  </r>
  <r>
    <s v="배분_Noun"/>
    <s v="배분"/>
    <x v="8"/>
    <x v="3"/>
    <n v="1"/>
    <n v="4.5110068567304219E-5"/>
  </r>
  <r>
    <s v="배분_Noun"/>
    <s v="배분"/>
    <x v="8"/>
    <x v="0"/>
    <n v="2"/>
    <n v="9.0220137134608438E-5"/>
  </r>
  <r>
    <s v="배우_Noun"/>
    <s v="배우"/>
    <x v="8"/>
    <x v="2"/>
    <n v="1"/>
    <n v="4.5110068567304219E-5"/>
  </r>
  <r>
    <s v="배우_Noun"/>
    <s v="배우"/>
    <x v="8"/>
    <x v="0"/>
    <n v="5"/>
    <n v="2.2555034283652112E-4"/>
  </r>
  <r>
    <s v="배우셨어요_Verb"/>
    <s v="배우셨어요"/>
    <x v="7"/>
    <x v="6"/>
    <n v="1"/>
    <n v="4.5110068567304219E-5"/>
  </r>
  <r>
    <s v="배워_Verb"/>
    <s v="배워"/>
    <x v="7"/>
    <x v="0"/>
    <n v="1"/>
    <n v="4.5110068567304219E-5"/>
  </r>
  <r>
    <s v="배워야겠다고_Verb"/>
    <s v="배워야겠다고"/>
    <x v="7"/>
    <x v="3"/>
    <n v="1"/>
    <n v="4.5110068567304219E-5"/>
  </r>
  <r>
    <s v="배치_Noun"/>
    <s v="배치"/>
    <x v="8"/>
    <x v="0"/>
    <n v="1"/>
    <n v="4.5110068567304219E-5"/>
  </r>
  <r>
    <s v="백_Modifier"/>
    <s v="백"/>
    <x v="12"/>
    <x v="0"/>
    <n v="2"/>
    <n v="9.0220137134608438E-5"/>
  </r>
  <r>
    <s v="백만_Noun"/>
    <s v="백만"/>
    <x v="8"/>
    <x v="0"/>
    <n v="1"/>
    <n v="4.5110068567304219E-5"/>
  </r>
  <r>
    <s v="밸런스_Noun"/>
    <s v="밸런스"/>
    <x v="8"/>
    <x v="2"/>
    <n v="1"/>
    <n v="4.5110068567304219E-5"/>
  </r>
  <r>
    <s v="밸런스_Noun"/>
    <s v="밸런스"/>
    <x v="8"/>
    <x v="0"/>
    <n v="1"/>
    <n v="4.5110068567304219E-5"/>
  </r>
  <r>
    <s v="버_Noun"/>
    <s v="버"/>
    <x v="8"/>
    <x v="3"/>
    <n v="1"/>
    <n v="4.5110068567304219E-5"/>
  </r>
  <r>
    <s v="버_Noun"/>
    <s v="버"/>
    <x v="8"/>
    <x v="0"/>
    <n v="1"/>
    <n v="4.5110068567304219E-5"/>
  </r>
  <r>
    <s v="버금_Noun"/>
    <s v="버금"/>
    <x v="8"/>
    <x v="0"/>
    <n v="1"/>
    <n v="4.5110068567304219E-5"/>
  </r>
  <r>
    <s v="버려_Verb"/>
    <s v="버려"/>
    <x v="7"/>
    <x v="7"/>
    <n v="1"/>
    <n v="4.5110068567304219E-5"/>
  </r>
  <r>
    <s v="버려서_Verb"/>
    <s v="버려서"/>
    <x v="7"/>
    <x v="6"/>
    <n v="1"/>
    <n v="4.5110068567304219E-5"/>
  </r>
  <r>
    <s v="버렸네_Verb"/>
    <s v="버렸네"/>
    <x v="7"/>
    <x v="0"/>
    <n v="1"/>
    <n v="4.5110068567304219E-5"/>
  </r>
  <r>
    <s v="버렸다_Verb"/>
    <s v="버렸다"/>
    <x v="7"/>
    <x v="0"/>
    <n v="4"/>
    <n v="1.8044027426921688E-4"/>
  </r>
  <r>
    <s v="버렸다는_Verb"/>
    <s v="버렸다는"/>
    <x v="7"/>
    <x v="0"/>
    <n v="1"/>
    <n v="4.5110068567304219E-5"/>
  </r>
  <r>
    <s v="버리게_Verb"/>
    <s v="버리게"/>
    <x v="7"/>
    <x v="0"/>
    <n v="1"/>
    <n v="4.5110068567304219E-5"/>
  </r>
  <r>
    <s v="버리고_Verb"/>
    <s v="버리고"/>
    <x v="7"/>
    <x v="4"/>
    <n v="1"/>
    <n v="4.5110068567304219E-5"/>
  </r>
  <r>
    <s v="버리고_Verb"/>
    <s v="버리고"/>
    <x v="7"/>
    <x v="0"/>
    <n v="2"/>
    <n v="9.0220137134608438E-5"/>
  </r>
  <r>
    <s v="버리네_Verb"/>
    <s v="버리네"/>
    <x v="7"/>
    <x v="0"/>
    <n v="6"/>
    <n v="2.7066041140382533E-4"/>
  </r>
  <r>
    <s v="버리는_Verb"/>
    <s v="버리는"/>
    <x v="7"/>
    <x v="4"/>
    <n v="1"/>
    <n v="4.5110068567304219E-5"/>
  </r>
  <r>
    <s v="버리는_Verb"/>
    <s v="버리는"/>
    <x v="7"/>
    <x v="0"/>
    <n v="2"/>
    <n v="9.0220137134608438E-5"/>
  </r>
  <r>
    <s v="버리다니_Verb"/>
    <s v="버리다니"/>
    <x v="7"/>
    <x v="0"/>
    <n v="1"/>
    <n v="4.5110068567304219E-5"/>
  </r>
  <r>
    <s v="버리며_Verb"/>
    <s v="버리며"/>
    <x v="7"/>
    <x v="0"/>
    <n v="1"/>
    <n v="4.5110068567304219E-5"/>
  </r>
  <r>
    <s v="버린_Verb"/>
    <s v="버린"/>
    <x v="7"/>
    <x v="4"/>
    <n v="1"/>
    <n v="4.5110068567304219E-5"/>
  </r>
  <r>
    <s v="버린_Verb"/>
    <s v="버린"/>
    <x v="7"/>
    <x v="2"/>
    <n v="1"/>
    <n v="4.5110068567304219E-5"/>
  </r>
  <r>
    <s v="버린_Verb"/>
    <s v="버린"/>
    <x v="7"/>
    <x v="3"/>
    <n v="2"/>
    <n v="9.0220137134608438E-5"/>
  </r>
  <r>
    <s v="버린_Verb"/>
    <s v="버린"/>
    <x v="7"/>
    <x v="0"/>
    <n v="3"/>
    <n v="1.3533020570191266E-4"/>
  </r>
  <r>
    <s v="버린다_Verb"/>
    <s v="버린다"/>
    <x v="7"/>
    <x v="0"/>
    <n v="1"/>
    <n v="4.5110068567304219E-5"/>
  </r>
  <r>
    <s v="버린듯_Verb"/>
    <s v="버린듯"/>
    <x v="7"/>
    <x v="2"/>
    <n v="1"/>
    <n v="4.5110068567304219E-5"/>
  </r>
  <r>
    <s v="버릴_Verb"/>
    <s v="버릴"/>
    <x v="7"/>
    <x v="3"/>
    <n v="1"/>
    <n v="4.5110068567304219E-5"/>
  </r>
  <r>
    <s v="버림_Verb"/>
    <s v="버림"/>
    <x v="7"/>
    <x v="0"/>
    <n v="2"/>
    <n v="9.0220137134608438E-5"/>
  </r>
  <r>
    <s v="버스_Noun"/>
    <s v="버스"/>
    <x v="8"/>
    <x v="0"/>
    <n v="1"/>
    <n v="4.5110068567304219E-5"/>
  </r>
  <r>
    <s v="버스터_Noun"/>
    <s v="버스터"/>
    <x v="8"/>
    <x v="2"/>
    <n v="1"/>
    <n v="4.5110068567304219E-5"/>
  </r>
  <r>
    <s v="버프_Noun"/>
    <s v="버프"/>
    <x v="8"/>
    <x v="1"/>
    <n v="1"/>
    <n v="4.5110068567304219E-5"/>
  </r>
  <r>
    <s v="버프된_Noun"/>
    <s v="버프된"/>
    <x v="8"/>
    <x v="1"/>
    <n v="1"/>
    <n v="4.5110068567304219E-5"/>
  </r>
  <r>
    <s v="벅차올라_Adjective"/>
    <s v="벅차올라"/>
    <x v="9"/>
    <x v="0"/>
    <n v="1"/>
    <n v="4.5110068567304219E-5"/>
  </r>
  <r>
    <s v="번_Noun"/>
    <s v="번"/>
    <x v="8"/>
    <x v="6"/>
    <n v="1"/>
    <n v="4.5110068567304219E-5"/>
  </r>
  <r>
    <s v="번_Noun"/>
    <s v="번"/>
    <x v="8"/>
    <x v="2"/>
    <n v="3"/>
    <n v="1.3533020570191266E-4"/>
  </r>
  <r>
    <s v="번_Noun"/>
    <s v="번"/>
    <x v="8"/>
    <x v="3"/>
    <n v="1"/>
    <n v="4.5110068567304219E-5"/>
  </r>
  <r>
    <s v="번_Noun"/>
    <s v="번"/>
    <x v="8"/>
    <x v="0"/>
    <n v="40"/>
    <n v="1.8044027426921689E-3"/>
  </r>
  <r>
    <s v="번가_Noun"/>
    <s v="번가"/>
    <x v="8"/>
    <x v="0"/>
    <n v="1"/>
    <n v="4.5110068567304219E-5"/>
  </r>
  <r>
    <s v="번갈아_Noun"/>
    <s v="번갈아"/>
    <x v="8"/>
    <x v="0"/>
    <n v="1"/>
    <n v="4.5110068567304219E-5"/>
  </r>
  <r>
    <s v="번개_Noun"/>
    <s v="번개"/>
    <x v="8"/>
    <x v="0"/>
    <n v="1"/>
    <n v="4.5110068567304219E-5"/>
  </r>
  <r>
    <s v="번봣_Noun"/>
    <s v="번봣"/>
    <x v="8"/>
    <x v="0"/>
    <n v="1"/>
    <n v="4.5110068567304219E-5"/>
  </r>
  <r>
    <s v="번역_Noun"/>
    <s v="번역"/>
    <x v="8"/>
    <x v="6"/>
    <n v="12"/>
    <n v="5.4132082280765065E-4"/>
  </r>
  <r>
    <s v="번역_Noun"/>
    <s v="번역"/>
    <x v="8"/>
    <x v="8"/>
    <n v="1"/>
    <n v="4.5110068567304219E-5"/>
  </r>
  <r>
    <s v="번역_Noun"/>
    <s v="번역"/>
    <x v="8"/>
    <x v="9"/>
    <n v="1"/>
    <n v="4.5110068567304219E-5"/>
  </r>
  <r>
    <s v="번역_Noun"/>
    <s v="번역"/>
    <x v="8"/>
    <x v="5"/>
    <n v="1"/>
    <n v="4.5110068567304219E-5"/>
  </r>
  <r>
    <s v="번역_Noun"/>
    <s v="번역"/>
    <x v="8"/>
    <x v="4"/>
    <n v="1"/>
    <n v="4.5110068567304219E-5"/>
  </r>
  <r>
    <s v="번역_Noun"/>
    <s v="번역"/>
    <x v="8"/>
    <x v="2"/>
    <n v="8"/>
    <n v="3.6088054853843375E-4"/>
  </r>
  <r>
    <s v="번역_Noun"/>
    <s v="번역"/>
    <x v="8"/>
    <x v="3"/>
    <n v="14"/>
    <n v="6.3154095994225913E-4"/>
  </r>
  <r>
    <s v="번역_Noun"/>
    <s v="번역"/>
    <x v="8"/>
    <x v="0"/>
    <n v="56"/>
    <n v="2.5261638397690365E-3"/>
  </r>
  <r>
    <s v="번역가_Noun"/>
    <s v="번역가"/>
    <x v="8"/>
    <x v="6"/>
    <n v="14"/>
    <n v="6.3154095994225913E-4"/>
  </r>
  <r>
    <s v="번역가_Noun"/>
    <s v="번역가"/>
    <x v="8"/>
    <x v="5"/>
    <n v="1"/>
    <n v="4.5110068567304219E-5"/>
  </r>
  <r>
    <s v="번역가_Noun"/>
    <s v="번역가"/>
    <x v="8"/>
    <x v="4"/>
    <n v="2"/>
    <n v="9.0220137134608438E-5"/>
  </r>
  <r>
    <s v="번역가_Noun"/>
    <s v="번역가"/>
    <x v="8"/>
    <x v="2"/>
    <n v="20"/>
    <n v="9.0220137134608446E-4"/>
  </r>
  <r>
    <s v="번역가_Noun"/>
    <s v="번역가"/>
    <x v="8"/>
    <x v="3"/>
    <n v="13"/>
    <n v="5.8643089137495484E-4"/>
  </r>
  <r>
    <s v="번역가_Noun"/>
    <s v="번역가"/>
    <x v="8"/>
    <x v="0"/>
    <n v="64"/>
    <n v="2.88704438830747E-3"/>
  </r>
  <r>
    <s v="번역기_Noun"/>
    <s v="번역기"/>
    <x v="8"/>
    <x v="6"/>
    <n v="1"/>
    <n v="4.5110068567304219E-5"/>
  </r>
  <r>
    <s v="번역기_Noun"/>
    <s v="번역기"/>
    <x v="8"/>
    <x v="0"/>
    <n v="1"/>
    <n v="4.5110068567304219E-5"/>
  </r>
  <r>
    <s v="번역자_Noun"/>
    <s v="번역자"/>
    <x v="8"/>
    <x v="0"/>
    <n v="1"/>
    <n v="4.5110068567304219E-5"/>
  </r>
  <r>
    <s v="번움_Noun"/>
    <s v="번움"/>
    <x v="8"/>
    <x v="2"/>
    <n v="1"/>
    <n v="4.5110068567304219E-5"/>
  </r>
  <r>
    <s v="번은_Noun"/>
    <s v="번은"/>
    <x v="8"/>
    <x v="0"/>
    <n v="1"/>
    <n v="4.5110068567304219E-5"/>
  </r>
  <r>
    <s v="번의_Noun"/>
    <s v="번의"/>
    <x v="8"/>
    <x v="0"/>
    <n v="2"/>
    <n v="9.0220137134608438E-5"/>
  </r>
  <r>
    <s v="번작_Noun"/>
    <s v="번작"/>
    <x v="8"/>
    <x v="2"/>
    <n v="1"/>
    <n v="4.5110068567304219E-5"/>
  </r>
  <r>
    <s v="번째_Suffix"/>
    <s v="번째"/>
    <x v="11"/>
    <x v="4"/>
    <n v="1"/>
    <n v="4.5110068567304219E-5"/>
  </r>
  <r>
    <s v="번째_Suffix"/>
    <s v="번째"/>
    <x v="11"/>
    <x v="0"/>
    <n v="4"/>
    <n v="1.8044027426921688E-4"/>
  </r>
  <r>
    <s v="벌려_Verb"/>
    <s v="벌려"/>
    <x v="7"/>
    <x v="0"/>
    <n v="1"/>
    <n v="4.5110068567304219E-5"/>
  </r>
  <r>
    <s v="벌리고_Verb"/>
    <s v="벌리고"/>
    <x v="7"/>
    <x v="0"/>
    <n v="2"/>
    <n v="9.0220137134608438E-5"/>
  </r>
  <r>
    <s v="벌리면서_Verb"/>
    <s v="벌리면서"/>
    <x v="7"/>
    <x v="0"/>
    <n v="2"/>
    <n v="9.0220137134608438E-5"/>
  </r>
  <r>
    <s v="벌써_Noun"/>
    <s v="벌써"/>
    <x v="8"/>
    <x v="0"/>
    <n v="3"/>
    <n v="1.3533020570191266E-4"/>
  </r>
  <r>
    <s v="벌처_Noun"/>
    <s v="벌처"/>
    <x v="8"/>
    <x v="5"/>
    <n v="1"/>
    <n v="4.5110068567304219E-5"/>
  </r>
  <r>
    <s v="범_Noun"/>
    <s v="범"/>
    <x v="8"/>
    <x v="0"/>
    <n v="1"/>
    <n v="4.5110068567304219E-5"/>
  </r>
  <r>
    <s v="법_Noun"/>
    <s v="법"/>
    <x v="8"/>
    <x v="3"/>
    <n v="2"/>
    <n v="9.0220137134608438E-5"/>
  </r>
  <r>
    <s v="법적_Noun"/>
    <s v="법적"/>
    <x v="8"/>
    <x v="0"/>
    <n v="1"/>
    <n v="4.5110068567304219E-5"/>
  </r>
  <r>
    <s v="벗고_Verb"/>
    <s v="벗고"/>
    <x v="7"/>
    <x v="0"/>
    <n v="1"/>
    <n v="4.5110068567304219E-5"/>
  </r>
  <r>
    <s v="벙_Noun"/>
    <s v="벙"/>
    <x v="8"/>
    <x v="0"/>
    <n v="7"/>
    <n v="3.1577047997112957E-4"/>
  </r>
  <r>
    <s v="벙쪄_Noun"/>
    <s v="벙쪄"/>
    <x v="8"/>
    <x v="0"/>
    <n v="2"/>
    <n v="9.0220137134608438E-5"/>
  </r>
  <r>
    <s v="베네딕트_Noun"/>
    <s v="베네딕트"/>
    <x v="8"/>
    <x v="0"/>
    <n v="1"/>
    <n v="4.5110068567304219E-5"/>
  </r>
  <r>
    <s v="베댓_Noun"/>
    <s v="베댓"/>
    <x v="8"/>
    <x v="0"/>
    <n v="1"/>
    <n v="4.5110068567304219E-5"/>
  </r>
  <r>
    <s v="베리_Noun"/>
    <s v="베리"/>
    <x v="8"/>
    <x v="0"/>
    <n v="2"/>
    <n v="9.0220137134608438E-5"/>
  </r>
  <r>
    <s v="베어야지_Verb"/>
    <s v="베어야지"/>
    <x v="7"/>
    <x v="0"/>
    <n v="1"/>
    <n v="4.5110068567304219E-5"/>
  </r>
  <r>
    <s v="변신_Noun"/>
    <s v="변신"/>
    <x v="8"/>
    <x v="0"/>
    <n v="1"/>
    <n v="4.5110068567304219E-5"/>
  </r>
  <r>
    <s v="변역_Noun"/>
    <s v="변역"/>
    <x v="8"/>
    <x v="3"/>
    <n v="1"/>
    <n v="4.5110068567304219E-5"/>
  </r>
  <r>
    <s v="별_Modifier"/>
    <s v="별"/>
    <x v="12"/>
    <x v="2"/>
    <n v="1"/>
    <n v="4.5110068567304219E-5"/>
  </r>
  <r>
    <s v="별_Modifier"/>
    <s v="별"/>
    <x v="12"/>
    <x v="0"/>
    <n v="2"/>
    <n v="9.0220137134608438E-5"/>
  </r>
  <r>
    <s v="별_Noun"/>
    <s v="별"/>
    <x v="8"/>
    <x v="2"/>
    <n v="1"/>
    <n v="4.5110068567304219E-5"/>
  </r>
  <r>
    <s v="별_Noun"/>
    <s v="별"/>
    <x v="8"/>
    <x v="3"/>
    <n v="1"/>
    <n v="4.5110068567304219E-5"/>
  </r>
  <r>
    <s v="별_Noun"/>
    <s v="별"/>
    <x v="8"/>
    <x v="0"/>
    <n v="1"/>
    <n v="4.5110068567304219E-5"/>
  </r>
  <r>
    <s v="별로_Noun"/>
    <s v="별로"/>
    <x v="8"/>
    <x v="6"/>
    <n v="1"/>
    <n v="4.5110068567304219E-5"/>
  </r>
  <r>
    <s v="보_Noun"/>
    <s v="보"/>
    <x v="8"/>
    <x v="0"/>
    <n v="5"/>
    <n v="2.2555034283652112E-4"/>
  </r>
  <r>
    <s v="보게_Verb"/>
    <s v="보게"/>
    <x v="7"/>
    <x v="0"/>
    <n v="2"/>
    <n v="9.0220137134608438E-5"/>
  </r>
  <r>
    <s v="보겟지_Verb"/>
    <s v="보겟지"/>
    <x v="7"/>
    <x v="0"/>
    <n v="1"/>
    <n v="4.5110068567304219E-5"/>
  </r>
  <r>
    <s v="보겠냐_Verb"/>
    <s v="보겠냐"/>
    <x v="7"/>
    <x v="0"/>
    <n v="2"/>
    <n v="9.0220137134608438E-5"/>
  </r>
  <r>
    <s v="보겠다_Verb"/>
    <s v="보겠다"/>
    <x v="7"/>
    <x v="3"/>
    <n v="1"/>
    <n v="4.5110068567304219E-5"/>
  </r>
  <r>
    <s v="보겠어요_Verb"/>
    <s v="보겠어요"/>
    <x v="7"/>
    <x v="0"/>
    <n v="1"/>
    <n v="4.5110068567304219E-5"/>
  </r>
  <r>
    <s v="보고_Noun"/>
    <s v="보고"/>
    <x v="8"/>
    <x v="6"/>
    <n v="1"/>
    <n v="4.5110068567304219E-5"/>
  </r>
  <r>
    <s v="보고_Noun"/>
    <s v="보고"/>
    <x v="8"/>
    <x v="5"/>
    <n v="1"/>
    <n v="4.5110068567304219E-5"/>
  </r>
  <r>
    <s v="보고_Noun"/>
    <s v="보고"/>
    <x v="8"/>
    <x v="2"/>
    <n v="6"/>
    <n v="2.7066041140382533E-4"/>
  </r>
  <r>
    <s v="보고_Noun"/>
    <s v="보고"/>
    <x v="8"/>
    <x v="3"/>
    <n v="4"/>
    <n v="1.8044027426921688E-4"/>
  </r>
  <r>
    <s v="보고_Noun"/>
    <s v="보고"/>
    <x v="8"/>
    <x v="0"/>
    <n v="49"/>
    <n v="2.2103933597979069E-3"/>
  </r>
  <r>
    <s v="보고나니_Verb"/>
    <s v="보고나니"/>
    <x v="7"/>
    <x v="0"/>
    <n v="1"/>
    <n v="4.5110068567304219E-5"/>
  </r>
  <r>
    <s v="보고나면_Verb"/>
    <s v="보고나면"/>
    <x v="7"/>
    <x v="0"/>
    <n v="3"/>
    <n v="1.3533020570191266E-4"/>
  </r>
  <r>
    <s v="보고나서_Verb"/>
    <s v="보고나서"/>
    <x v="7"/>
    <x v="0"/>
    <n v="3"/>
    <n v="1.3533020570191266E-4"/>
  </r>
  <r>
    <s v="보고싶네요_Verb"/>
    <s v="보고싶네요"/>
    <x v="7"/>
    <x v="0"/>
    <n v="2"/>
    <n v="9.0220137134608438E-5"/>
  </r>
  <r>
    <s v="보고싶다_Verb"/>
    <s v="보고싶다"/>
    <x v="7"/>
    <x v="0"/>
    <n v="7"/>
    <n v="3.1577047997112957E-4"/>
  </r>
  <r>
    <s v="보고싶어요_Verb"/>
    <s v="보고싶어요"/>
    <x v="7"/>
    <x v="2"/>
    <n v="1"/>
    <n v="4.5110068567304219E-5"/>
  </r>
  <r>
    <s v="보고싶어요_Verb"/>
    <s v="보고싶어요"/>
    <x v="7"/>
    <x v="3"/>
    <n v="1"/>
    <n v="4.5110068567304219E-5"/>
  </r>
  <r>
    <s v="보고싶어요_Verb"/>
    <s v="보고싶어요"/>
    <x v="7"/>
    <x v="0"/>
    <n v="1"/>
    <n v="4.5110068567304219E-5"/>
  </r>
  <r>
    <s v="보고싶은_Verb"/>
    <s v="보고싶은"/>
    <x v="7"/>
    <x v="0"/>
    <n v="4"/>
    <n v="1.8044027426921688E-4"/>
  </r>
  <r>
    <s v="보고온_Verb"/>
    <s v="보고온"/>
    <x v="7"/>
    <x v="0"/>
    <n v="2"/>
    <n v="9.0220137134608438E-5"/>
  </r>
  <r>
    <s v="보고옴_Verb"/>
    <s v="보고옴"/>
    <x v="7"/>
    <x v="3"/>
    <n v="1"/>
    <n v="4.5110068567304219E-5"/>
  </r>
  <r>
    <s v="보고왔다_Verb"/>
    <s v="보고왔다"/>
    <x v="7"/>
    <x v="0"/>
    <n v="2"/>
    <n v="9.0220137134608438E-5"/>
  </r>
  <r>
    <s v="보고왔다고_Verb"/>
    <s v="보고왔다고"/>
    <x v="7"/>
    <x v="0"/>
    <n v="1"/>
    <n v="4.5110068567304219E-5"/>
  </r>
  <r>
    <s v="보고왔습니다_Verb"/>
    <s v="보고왔습니다"/>
    <x v="7"/>
    <x v="0"/>
    <n v="1"/>
    <n v="4.5110068567304219E-5"/>
  </r>
  <r>
    <s v="보고왔어요_Verb"/>
    <s v="보고왔어요"/>
    <x v="7"/>
    <x v="0"/>
    <n v="1"/>
    <n v="4.5110068567304219E-5"/>
  </r>
  <r>
    <s v="보고있나_Verb"/>
    <s v="보고있나"/>
    <x v="7"/>
    <x v="0"/>
    <n v="1"/>
    <n v="4.5110068567304219E-5"/>
  </r>
  <r>
    <s v="보기_Noun"/>
    <s v="보기"/>
    <x v="8"/>
    <x v="2"/>
    <n v="1"/>
    <n v="4.5110068567304219E-5"/>
  </r>
  <r>
    <s v="보기_Noun"/>
    <s v="보기"/>
    <x v="8"/>
    <x v="0"/>
    <n v="7"/>
    <n v="3.1577047997112957E-4"/>
  </r>
  <r>
    <s v="보기전에_Verb"/>
    <s v="보기전에"/>
    <x v="7"/>
    <x v="3"/>
    <n v="1"/>
    <n v="4.5110068567304219E-5"/>
  </r>
  <r>
    <s v="보기전으로_Verb"/>
    <s v="보기전으로"/>
    <x v="7"/>
    <x v="0"/>
    <n v="1"/>
    <n v="4.5110068567304219E-5"/>
  </r>
  <r>
    <s v="보길잘_Verb"/>
    <s v="보길잘"/>
    <x v="7"/>
    <x v="0"/>
    <n v="1"/>
    <n v="4.5110068567304219E-5"/>
  </r>
  <r>
    <s v="보나_Noun"/>
    <s v="보나"/>
    <x v="8"/>
    <x v="0"/>
    <n v="1"/>
    <n v="4.5110068567304219E-5"/>
  </r>
  <r>
    <s v="보는_Verb"/>
    <s v="보는"/>
    <x v="7"/>
    <x v="6"/>
    <n v="1"/>
    <n v="4.5110068567304219E-5"/>
  </r>
  <r>
    <s v="보는_Verb"/>
    <s v="보는"/>
    <x v="7"/>
    <x v="2"/>
    <n v="1"/>
    <n v="4.5110068567304219E-5"/>
  </r>
  <r>
    <s v="보는_Verb"/>
    <s v="보는"/>
    <x v="7"/>
    <x v="3"/>
    <n v="2"/>
    <n v="9.0220137134608438E-5"/>
  </r>
  <r>
    <s v="보는_Verb"/>
    <s v="보는"/>
    <x v="7"/>
    <x v="0"/>
    <n v="26"/>
    <n v="1.1728617827499097E-3"/>
  </r>
  <r>
    <s v="보는거_Verb"/>
    <s v="보는거"/>
    <x v="7"/>
    <x v="0"/>
    <n v="1"/>
    <n v="4.5110068567304219E-5"/>
  </r>
  <r>
    <s v="보는건_Verb"/>
    <s v="보는건"/>
    <x v="7"/>
    <x v="4"/>
    <n v="1"/>
    <n v="4.5110068567304219E-5"/>
  </r>
  <r>
    <s v="보는걸_Verb"/>
    <s v="보는걸"/>
    <x v="7"/>
    <x v="0"/>
    <n v="2"/>
    <n v="9.0220137134608438E-5"/>
  </r>
  <r>
    <s v="보는게_Verb"/>
    <s v="보는게"/>
    <x v="7"/>
    <x v="0"/>
    <n v="2"/>
    <n v="9.0220137134608438E-5"/>
  </r>
  <r>
    <s v="보는내내_Verb"/>
    <s v="보는내내"/>
    <x v="7"/>
    <x v="0"/>
    <n v="3"/>
    <n v="1.3533020570191266E-4"/>
  </r>
  <r>
    <s v="보는데_Verb"/>
    <s v="보는데"/>
    <x v="7"/>
    <x v="0"/>
    <n v="1"/>
    <n v="4.5110068567304219E-5"/>
  </r>
  <r>
    <s v="보는듯_Verb"/>
    <s v="보는듯"/>
    <x v="7"/>
    <x v="0"/>
    <n v="1"/>
    <n v="4.5110068567304219E-5"/>
  </r>
  <r>
    <s v="보니_Verb"/>
    <s v="보니"/>
    <x v="7"/>
    <x v="6"/>
    <n v="1"/>
    <n v="4.5110068567304219E-5"/>
  </r>
  <r>
    <s v="보니_Verb"/>
    <s v="보니"/>
    <x v="7"/>
    <x v="2"/>
    <n v="2"/>
    <n v="9.0220137134608438E-5"/>
  </r>
  <r>
    <s v="보니_Verb"/>
    <s v="보니"/>
    <x v="7"/>
    <x v="3"/>
    <n v="3"/>
    <n v="1.3533020570191266E-4"/>
  </r>
  <r>
    <s v="보니_Verb"/>
    <s v="보니"/>
    <x v="7"/>
    <x v="0"/>
    <n v="3"/>
    <n v="1.3533020570191266E-4"/>
  </r>
  <r>
    <s v="보다_Josa"/>
    <s v="보다"/>
    <x v="6"/>
    <x v="2"/>
    <n v="2"/>
    <n v="9.0220137134608438E-5"/>
  </r>
  <r>
    <s v="보다_Josa"/>
    <s v="보다"/>
    <x v="6"/>
    <x v="3"/>
    <n v="1"/>
    <n v="4.5110068567304219E-5"/>
  </r>
  <r>
    <s v="보다_Josa"/>
    <s v="보다"/>
    <x v="6"/>
    <x v="0"/>
    <n v="16"/>
    <n v="7.217610970768675E-4"/>
  </r>
  <r>
    <s v="보다가_Verb"/>
    <s v="보다가"/>
    <x v="7"/>
    <x v="0"/>
    <n v="1"/>
    <n v="4.5110068567304219E-5"/>
  </r>
  <r>
    <s v="보다는_Josa"/>
    <s v="보다는"/>
    <x v="6"/>
    <x v="0"/>
    <n v="1"/>
    <n v="4.5110068567304219E-5"/>
  </r>
  <r>
    <s v="보다니_Verb"/>
    <s v="보다니"/>
    <x v="7"/>
    <x v="0"/>
    <n v="1"/>
    <n v="4.5110068567304219E-5"/>
  </r>
  <r>
    <s v="보다도_Josa"/>
    <s v="보다도"/>
    <x v="6"/>
    <x v="2"/>
    <n v="1"/>
    <n v="4.5110068567304219E-5"/>
  </r>
  <r>
    <s v="보다만_Josa"/>
    <s v="보다만"/>
    <x v="6"/>
    <x v="0"/>
    <n v="1"/>
    <n v="4.5110068567304219E-5"/>
  </r>
  <r>
    <s v="보단_Josa"/>
    <s v="보단"/>
    <x v="6"/>
    <x v="0"/>
    <n v="1"/>
    <n v="4.5110068567304219E-5"/>
  </r>
  <r>
    <s v="보답_Noun"/>
    <s v="보답"/>
    <x v="8"/>
    <x v="0"/>
    <n v="1"/>
    <n v="4.5110068567304219E-5"/>
  </r>
  <r>
    <s v="보라_Noun"/>
    <s v="보라"/>
    <x v="8"/>
    <x v="0"/>
    <n v="1"/>
    <n v="4.5110068567304219E-5"/>
  </r>
  <r>
    <s v="보라돌이_Noun"/>
    <s v="보라돌이"/>
    <x v="8"/>
    <x v="2"/>
    <n v="1"/>
    <n v="4.5110068567304219E-5"/>
  </r>
  <r>
    <s v="보람_Noun"/>
    <s v="보람"/>
    <x v="8"/>
    <x v="2"/>
    <n v="1"/>
    <n v="4.5110068567304219E-5"/>
  </r>
  <r>
    <s v="보람_Noun"/>
    <s v="보람"/>
    <x v="8"/>
    <x v="0"/>
    <n v="2"/>
    <n v="9.0220137134608438E-5"/>
  </r>
  <r>
    <s v="보러_Verb"/>
    <s v="보러"/>
    <x v="7"/>
    <x v="0"/>
    <n v="9"/>
    <n v="4.0599061710573799E-4"/>
  </r>
  <r>
    <s v="보러가는_Verb"/>
    <s v="보러가는"/>
    <x v="7"/>
    <x v="0"/>
    <n v="1"/>
    <n v="4.5110068567304219E-5"/>
  </r>
  <r>
    <s v="보러가야것다_Verb"/>
    <s v="보러가야것다"/>
    <x v="7"/>
    <x v="0"/>
    <n v="1"/>
    <n v="4.5110068567304219E-5"/>
  </r>
  <r>
    <s v="보러가야지_Verb"/>
    <s v="보러가야지"/>
    <x v="7"/>
    <x v="0"/>
    <n v="2"/>
    <n v="9.0220137134608438E-5"/>
  </r>
  <r>
    <s v="보러도_Verb"/>
    <s v="보러도"/>
    <x v="7"/>
    <x v="0"/>
    <n v="1"/>
    <n v="4.5110068567304219E-5"/>
  </r>
  <r>
    <s v="보려고_Verb"/>
    <s v="보려고"/>
    <x v="7"/>
    <x v="0"/>
    <n v="4"/>
    <n v="1.8044027426921688E-4"/>
  </r>
  <r>
    <s v="보며_Verb"/>
    <s v="보며"/>
    <x v="7"/>
    <x v="0"/>
    <n v="1"/>
    <n v="4.5110068567304219E-5"/>
  </r>
  <r>
    <s v="보면_Verb"/>
    <s v="보면"/>
    <x v="7"/>
    <x v="2"/>
    <n v="3"/>
    <n v="1.3533020570191266E-4"/>
  </r>
  <r>
    <s v="보면_Verb"/>
    <s v="보면"/>
    <x v="7"/>
    <x v="3"/>
    <n v="1"/>
    <n v="4.5110068567304219E-5"/>
  </r>
  <r>
    <s v="보면_Verb"/>
    <s v="보면"/>
    <x v="7"/>
    <x v="0"/>
    <n v="8"/>
    <n v="3.6088054853843375E-4"/>
  </r>
  <r>
    <s v="보면서_Verb"/>
    <s v="보면서"/>
    <x v="7"/>
    <x v="3"/>
    <n v="1"/>
    <n v="4.5110068567304219E-5"/>
  </r>
  <r>
    <s v="보면서_Verb"/>
    <s v="보면서"/>
    <x v="7"/>
    <x v="0"/>
    <n v="3"/>
    <n v="1.3533020570191266E-4"/>
  </r>
  <r>
    <s v="보면안다_Verb"/>
    <s v="보면안다"/>
    <x v="7"/>
    <x v="0"/>
    <n v="1"/>
    <n v="4.5110068567304219E-5"/>
  </r>
  <r>
    <s v="보삼_Noun"/>
    <s v="보삼"/>
    <x v="8"/>
    <x v="0"/>
    <n v="3"/>
    <n v="1.3533020570191266E-4"/>
  </r>
  <r>
    <s v="보석_Noun"/>
    <s v="보석"/>
    <x v="8"/>
    <x v="2"/>
    <n v="2"/>
    <n v="9.0220137134608438E-5"/>
  </r>
  <r>
    <s v="보석_Noun"/>
    <s v="보석"/>
    <x v="8"/>
    <x v="0"/>
    <n v="1"/>
    <n v="4.5110068567304219E-5"/>
  </r>
  <r>
    <s v="보세요_Verb"/>
    <s v="보세요"/>
    <x v="7"/>
    <x v="0"/>
    <n v="16"/>
    <n v="7.217610970768675E-4"/>
  </r>
  <r>
    <s v="보셔_Verb"/>
    <s v="보셔"/>
    <x v="7"/>
    <x v="0"/>
    <n v="1"/>
    <n v="4.5110068567304219E-5"/>
  </r>
  <r>
    <s v="보셔도_Verb"/>
    <s v="보셔도"/>
    <x v="7"/>
    <x v="0"/>
    <n v="1"/>
    <n v="4.5110068567304219E-5"/>
  </r>
  <r>
    <s v="보셔야_Verb"/>
    <s v="보셔야"/>
    <x v="7"/>
    <x v="2"/>
    <n v="1"/>
    <n v="4.5110068567304219E-5"/>
  </r>
  <r>
    <s v="보셨다면_Verb"/>
    <s v="보셨다면"/>
    <x v="7"/>
    <x v="0"/>
    <n v="1"/>
    <n v="4.5110068567304219E-5"/>
  </r>
  <r>
    <s v="보시길_Verb"/>
    <s v="보시길"/>
    <x v="7"/>
    <x v="0"/>
    <n v="3"/>
    <n v="1.3533020570191266E-4"/>
  </r>
  <r>
    <s v="보신_Noun"/>
    <s v="보신"/>
    <x v="8"/>
    <x v="0"/>
    <n v="1"/>
    <n v="4.5110068567304219E-5"/>
  </r>
  <r>
    <s v="보신_Verb"/>
    <s v="보신"/>
    <x v="7"/>
    <x v="0"/>
    <n v="1"/>
    <n v="4.5110068567304219E-5"/>
  </r>
  <r>
    <s v="보았는가_Verb"/>
    <s v="보았는가"/>
    <x v="7"/>
    <x v="0"/>
    <n v="1"/>
    <n v="4.5110068567304219E-5"/>
  </r>
  <r>
    <s v="보았다면_Verb"/>
    <s v="보았다면"/>
    <x v="7"/>
    <x v="3"/>
    <n v="1"/>
    <n v="4.5110068567304219E-5"/>
  </r>
  <r>
    <s v="보았던_Verb"/>
    <s v="보았던"/>
    <x v="7"/>
    <x v="0"/>
    <n v="2"/>
    <n v="9.0220137134608438E-5"/>
  </r>
  <r>
    <s v="보았습니다_Verb"/>
    <s v="보았습니다"/>
    <x v="7"/>
    <x v="0"/>
    <n v="1"/>
    <n v="4.5110068567304219E-5"/>
  </r>
  <r>
    <s v="보여주기에는_Verb"/>
    <s v="보여주기에는"/>
    <x v="7"/>
    <x v="0"/>
    <n v="1"/>
    <n v="4.5110068567304219E-5"/>
  </r>
  <r>
    <s v="보여주는_Verb"/>
    <s v="보여주는"/>
    <x v="7"/>
    <x v="0"/>
    <n v="1"/>
    <n v="4.5110068567304219E-5"/>
  </r>
  <r>
    <s v="보여주며_Verb"/>
    <s v="보여주며"/>
    <x v="7"/>
    <x v="0"/>
    <n v="1"/>
    <n v="4.5110068567304219E-5"/>
  </r>
  <r>
    <s v="보여주면_Verb"/>
    <s v="보여주면"/>
    <x v="7"/>
    <x v="0"/>
    <n v="1"/>
    <n v="4.5110068567304219E-5"/>
  </r>
  <r>
    <s v="보여주었는데_Verb"/>
    <s v="보여주었는데"/>
    <x v="7"/>
    <x v="0"/>
    <n v="1"/>
    <n v="4.5110068567304219E-5"/>
  </r>
  <r>
    <s v="보여주지_Verb"/>
    <s v="보여주지"/>
    <x v="7"/>
    <x v="0"/>
    <n v="1"/>
    <n v="4.5110068567304219E-5"/>
  </r>
  <r>
    <s v="보여준_Verb"/>
    <s v="보여준"/>
    <x v="7"/>
    <x v="0"/>
    <n v="1"/>
    <n v="4.5110068567304219E-5"/>
  </r>
  <r>
    <s v="보여줄게_Verb"/>
    <s v="보여줄게"/>
    <x v="7"/>
    <x v="3"/>
    <n v="1"/>
    <n v="4.5110068567304219E-5"/>
  </r>
  <r>
    <s v="보여줄수_Verb"/>
    <s v="보여줄수"/>
    <x v="7"/>
    <x v="0"/>
    <n v="1"/>
    <n v="4.5110068567304219E-5"/>
  </r>
  <r>
    <s v="보여줘_Verb"/>
    <s v="보여줘"/>
    <x v="7"/>
    <x v="0"/>
    <n v="1"/>
    <n v="4.5110068567304219E-5"/>
  </r>
  <r>
    <s v="보였다_Verb"/>
    <s v="보였다"/>
    <x v="7"/>
    <x v="0"/>
    <n v="1"/>
    <n v="4.5110068567304219E-5"/>
  </r>
  <r>
    <s v="보였었는데_Verb"/>
    <s v="보였었는데"/>
    <x v="7"/>
    <x v="0"/>
    <n v="1"/>
    <n v="4.5110068567304219E-5"/>
  </r>
  <r>
    <s v="보이_Noun"/>
    <s v="보이"/>
    <x v="8"/>
    <x v="0"/>
    <n v="1"/>
    <n v="4.5110068567304219E-5"/>
  </r>
  <r>
    <s v="보이는거지_Verb"/>
    <s v="보이는거지"/>
    <x v="7"/>
    <x v="0"/>
    <n v="1"/>
    <n v="4.5110068567304219E-5"/>
  </r>
  <r>
    <s v="보인다_Verb"/>
    <s v="보인다"/>
    <x v="7"/>
    <x v="0"/>
    <n v="1"/>
    <n v="4.5110068567304219E-5"/>
  </r>
  <r>
    <s v="보지_Noun"/>
    <s v="보지"/>
    <x v="8"/>
    <x v="3"/>
    <n v="4"/>
    <n v="1.8044027426921688E-4"/>
  </r>
  <r>
    <s v="보지_Noun"/>
    <s v="보지"/>
    <x v="8"/>
    <x v="0"/>
    <n v="5"/>
    <n v="2.2555034283652112E-4"/>
  </r>
  <r>
    <s v="보진_Verb"/>
    <s v="보진"/>
    <x v="7"/>
    <x v="0"/>
    <n v="1"/>
    <n v="4.5110068567304219E-5"/>
  </r>
  <r>
    <s v="보통인간_Noun"/>
    <s v="보통인간"/>
    <x v="8"/>
    <x v="0"/>
    <n v="1"/>
    <n v="4.5110068567304219E-5"/>
  </r>
  <r>
    <s v="복귀_Noun"/>
    <s v="복귀"/>
    <x v="8"/>
    <x v="0"/>
    <n v="1"/>
    <n v="4.5110068567304219E-5"/>
  </r>
  <r>
    <s v="복선_Noun"/>
    <s v="복선"/>
    <x v="8"/>
    <x v="2"/>
    <n v="1"/>
    <n v="4.5110068567304219E-5"/>
  </r>
  <r>
    <s v="복선_Noun"/>
    <s v="복선"/>
    <x v="8"/>
    <x v="3"/>
    <n v="2"/>
    <n v="9.0220137134608438E-5"/>
  </r>
  <r>
    <s v="복잡하게_Adjective"/>
    <s v="복잡하게"/>
    <x v="9"/>
    <x v="0"/>
    <n v="1"/>
    <n v="4.5110068567304219E-5"/>
  </r>
  <r>
    <s v="복잡하지_Adjective"/>
    <s v="복잡하지"/>
    <x v="9"/>
    <x v="2"/>
    <n v="1"/>
    <n v="4.5110068567304219E-5"/>
  </r>
  <r>
    <s v="복지_Noun"/>
    <s v="복지"/>
    <x v="8"/>
    <x v="0"/>
    <n v="1"/>
    <n v="4.5110068567304219E-5"/>
  </r>
  <r>
    <s v="본_Modifier"/>
    <s v="본"/>
    <x v="12"/>
    <x v="0"/>
    <n v="13"/>
    <n v="5.8643089137495484E-4"/>
  </r>
  <r>
    <s v="본_Verb"/>
    <s v="본"/>
    <x v="7"/>
    <x v="2"/>
    <n v="1"/>
    <n v="4.5110068567304219E-5"/>
  </r>
  <r>
    <s v="본_Verb"/>
    <s v="본"/>
    <x v="7"/>
    <x v="0"/>
    <n v="31"/>
    <n v="1.3984121255864309E-3"/>
  </r>
  <r>
    <s v="본거_Verb"/>
    <s v="본거"/>
    <x v="7"/>
    <x v="3"/>
    <n v="1"/>
    <n v="4.5110068567304219E-5"/>
  </r>
  <r>
    <s v="본거_Verb"/>
    <s v="본거"/>
    <x v="7"/>
    <x v="0"/>
    <n v="2"/>
    <n v="9.0220137134608438E-5"/>
  </r>
  <r>
    <s v="본거냐_Verb"/>
    <s v="본거냐"/>
    <x v="7"/>
    <x v="0"/>
    <n v="1"/>
    <n v="4.5110068567304219E-5"/>
  </r>
  <r>
    <s v="본거에_Verb"/>
    <s v="본거에"/>
    <x v="7"/>
    <x v="0"/>
    <n v="1"/>
    <n v="4.5110068567304219E-5"/>
  </r>
  <r>
    <s v="본게_Verb"/>
    <s v="본게"/>
    <x v="7"/>
    <x v="0"/>
    <n v="1"/>
    <n v="4.5110068567304219E-5"/>
  </r>
  <r>
    <s v="본격_Noun"/>
    <s v="본격"/>
    <x v="8"/>
    <x v="0"/>
    <n v="1"/>
    <n v="4.5110068567304219E-5"/>
  </r>
  <r>
    <s v="본다_Verb"/>
    <s v="본다"/>
    <x v="7"/>
    <x v="6"/>
    <n v="1"/>
    <n v="4.5110068567304219E-5"/>
  </r>
  <r>
    <s v="본다_Verb"/>
    <s v="본다"/>
    <x v="7"/>
    <x v="3"/>
    <n v="1"/>
    <n v="4.5110068567304219E-5"/>
  </r>
  <r>
    <s v="본다_Verb"/>
    <s v="본다"/>
    <x v="7"/>
    <x v="0"/>
    <n v="6"/>
    <n v="2.7066041140382533E-4"/>
  </r>
  <r>
    <s v="본다고_Verb"/>
    <s v="본다고"/>
    <x v="7"/>
    <x v="0"/>
    <n v="1"/>
    <n v="4.5110068567304219E-5"/>
  </r>
  <r>
    <s v="본다는_Verb"/>
    <s v="본다는"/>
    <x v="7"/>
    <x v="5"/>
    <n v="1"/>
    <n v="4.5110068567304219E-5"/>
  </r>
  <r>
    <s v="본다는건_Verb"/>
    <s v="본다는건"/>
    <x v="7"/>
    <x v="0"/>
    <n v="1"/>
    <n v="4.5110068567304219E-5"/>
  </r>
  <r>
    <s v="본듯_Verb"/>
    <s v="본듯"/>
    <x v="7"/>
    <x v="0"/>
    <n v="1"/>
    <n v="4.5110068567304219E-5"/>
  </r>
  <r>
    <s v="본듯이_Verb"/>
    <s v="본듯이"/>
    <x v="7"/>
    <x v="0"/>
    <n v="1"/>
    <n v="4.5110068567304219E-5"/>
  </r>
  <r>
    <s v="본인_Noun"/>
    <s v="본인"/>
    <x v="8"/>
    <x v="6"/>
    <n v="1"/>
    <n v="4.5110068567304219E-5"/>
  </r>
  <r>
    <s v="본적_Noun"/>
    <s v="본적"/>
    <x v="8"/>
    <x v="3"/>
    <n v="1"/>
    <n v="4.5110068567304219E-5"/>
  </r>
  <r>
    <s v="본적_Noun"/>
    <s v="본적"/>
    <x v="8"/>
    <x v="0"/>
    <n v="2"/>
    <n v="9.0220137134608438E-5"/>
  </r>
  <r>
    <s v="본전_Noun"/>
    <s v="본전"/>
    <x v="8"/>
    <x v="0"/>
    <n v="1"/>
    <n v="4.5110068567304219E-5"/>
  </r>
  <r>
    <s v="볼_Noun"/>
    <s v="볼"/>
    <x v="8"/>
    <x v="2"/>
    <n v="2"/>
    <n v="9.0220137134608438E-5"/>
  </r>
  <r>
    <s v="볼_Noun"/>
    <s v="볼"/>
    <x v="8"/>
    <x v="3"/>
    <n v="1"/>
    <n v="4.5110068567304219E-5"/>
  </r>
  <r>
    <s v="볼_Noun"/>
    <s v="볼"/>
    <x v="8"/>
    <x v="0"/>
    <n v="20"/>
    <n v="9.0220137134608446E-4"/>
  </r>
  <r>
    <s v="볼_Verb"/>
    <s v="볼"/>
    <x v="7"/>
    <x v="2"/>
    <n v="1"/>
    <n v="4.5110068567304219E-5"/>
  </r>
  <r>
    <s v="볼_Verb"/>
    <s v="볼"/>
    <x v="7"/>
    <x v="0"/>
    <n v="1"/>
    <n v="4.5110068567304219E-5"/>
  </r>
  <r>
    <s v="볼거_Verb"/>
    <s v="볼거"/>
    <x v="7"/>
    <x v="0"/>
    <n v="1"/>
    <n v="4.5110068567304219E-5"/>
  </r>
  <r>
    <s v="볼거리_Noun"/>
    <s v="볼거리"/>
    <x v="8"/>
    <x v="2"/>
    <n v="1"/>
    <n v="4.5110068567304219E-5"/>
  </r>
  <r>
    <s v="볼거리_Noun"/>
    <s v="볼거리"/>
    <x v="8"/>
    <x v="3"/>
    <n v="1"/>
    <n v="4.5110068567304219E-5"/>
  </r>
  <r>
    <s v="볼거리_Noun"/>
    <s v="볼거리"/>
    <x v="8"/>
    <x v="0"/>
    <n v="3"/>
    <n v="1.3533020570191266E-4"/>
  </r>
  <r>
    <s v="볼거야_Verb"/>
    <s v="볼거야"/>
    <x v="7"/>
    <x v="0"/>
    <n v="1"/>
    <n v="4.5110068567304219E-5"/>
  </r>
  <r>
    <s v="볼거잖아_Verb"/>
    <s v="볼거잖아"/>
    <x v="7"/>
    <x v="0"/>
    <n v="1"/>
    <n v="4.5110068567304219E-5"/>
  </r>
  <r>
    <s v="볼건데_Verb"/>
    <s v="볼건데"/>
    <x v="7"/>
    <x v="0"/>
    <n v="1"/>
    <n v="4.5110068567304219E-5"/>
  </r>
  <r>
    <s v="볼꺼야_Verb"/>
    <s v="볼꺼야"/>
    <x v="7"/>
    <x v="0"/>
    <n v="1"/>
    <n v="4.5110068567304219E-5"/>
  </r>
  <r>
    <s v="볼꺼에요_Verb"/>
    <s v="볼꺼에요"/>
    <x v="7"/>
    <x v="0"/>
    <n v="1"/>
    <n v="4.5110068567304219E-5"/>
  </r>
  <r>
    <s v="볼듯_Verb"/>
    <s v="볼듯"/>
    <x v="7"/>
    <x v="0"/>
    <n v="1"/>
    <n v="4.5110068567304219E-5"/>
  </r>
  <r>
    <s v="볼때_Noun"/>
    <s v="볼때"/>
    <x v="8"/>
    <x v="3"/>
    <n v="1"/>
    <n v="4.5110068567304219E-5"/>
  </r>
  <r>
    <s v="볼때_Noun"/>
    <s v="볼때"/>
    <x v="8"/>
    <x v="0"/>
    <n v="3"/>
    <n v="1.3533020570191266E-4"/>
  </r>
  <r>
    <s v="볼라_Noun"/>
    <s v="볼라"/>
    <x v="8"/>
    <x v="0"/>
    <n v="2"/>
    <n v="9.0220137134608438E-5"/>
  </r>
  <r>
    <s v="볼란다_Verb"/>
    <s v="볼란다"/>
    <x v="7"/>
    <x v="0"/>
    <n v="1"/>
    <n v="4.5110068567304219E-5"/>
  </r>
  <r>
    <s v="볼려고_Verb"/>
    <s v="볼려고"/>
    <x v="7"/>
    <x v="0"/>
    <n v="2"/>
    <n v="9.0220137134608438E-5"/>
  </r>
  <r>
    <s v="볼수_Verb"/>
    <s v="볼수"/>
    <x v="7"/>
    <x v="2"/>
    <n v="2"/>
    <n v="9.0220137134608438E-5"/>
  </r>
  <r>
    <s v="볼수_Verb"/>
    <s v="볼수"/>
    <x v="7"/>
    <x v="0"/>
    <n v="5"/>
    <n v="2.2555034283652112E-4"/>
  </r>
  <r>
    <s v="볼수록_Verb"/>
    <s v="볼수록"/>
    <x v="7"/>
    <x v="2"/>
    <n v="1"/>
    <n v="4.5110068567304219E-5"/>
  </r>
  <r>
    <s v="볼수있는_Verb"/>
    <s v="볼수있는"/>
    <x v="7"/>
    <x v="0"/>
    <n v="3"/>
    <n v="1.3533020570191266E-4"/>
  </r>
  <r>
    <s v="볼수있다고_Verb"/>
    <s v="볼수있다고"/>
    <x v="7"/>
    <x v="0"/>
    <n v="1"/>
    <n v="4.5110068567304219E-5"/>
  </r>
  <r>
    <s v="볼수있다는게_Verb"/>
    <s v="볼수있다는게"/>
    <x v="7"/>
    <x v="0"/>
    <n v="1"/>
    <n v="4.5110068567304219E-5"/>
  </r>
  <r>
    <s v="볼수있다면서_Verb"/>
    <s v="볼수있다면서"/>
    <x v="7"/>
    <x v="0"/>
    <n v="1"/>
    <n v="4.5110068567304219E-5"/>
  </r>
  <r>
    <s v="볼수있어_Verb"/>
    <s v="볼수있어"/>
    <x v="7"/>
    <x v="0"/>
    <n v="1"/>
    <n v="4.5110068567304219E-5"/>
  </r>
  <r>
    <s v="볼수있어서_Verb"/>
    <s v="볼수있어서"/>
    <x v="7"/>
    <x v="0"/>
    <n v="1"/>
    <n v="4.5110068567304219E-5"/>
  </r>
  <r>
    <s v="볼일_Noun"/>
    <s v="볼일"/>
    <x v="8"/>
    <x v="0"/>
    <n v="1"/>
    <n v="4.5110068567304219E-5"/>
  </r>
  <r>
    <s v="봄_Noun"/>
    <s v="봄"/>
    <x v="8"/>
    <x v="3"/>
    <n v="1"/>
    <n v="4.5110068567304219E-5"/>
  </r>
  <r>
    <s v="봄_Noun"/>
    <s v="봄"/>
    <x v="8"/>
    <x v="0"/>
    <n v="8"/>
    <n v="3.6088054853843375E-4"/>
  </r>
  <r>
    <s v="봐_Verb"/>
    <s v="봐"/>
    <x v="7"/>
    <x v="0"/>
    <n v="8"/>
    <n v="3.6088054853843375E-4"/>
  </r>
  <r>
    <s v="봐도_Verb"/>
    <s v="봐도"/>
    <x v="7"/>
    <x v="2"/>
    <n v="1"/>
    <n v="4.5110068567304219E-5"/>
  </r>
  <r>
    <s v="봐도_Verb"/>
    <s v="봐도"/>
    <x v="7"/>
    <x v="3"/>
    <n v="1"/>
    <n v="4.5110068567304219E-5"/>
  </r>
  <r>
    <s v="봐도_Verb"/>
    <s v="봐도"/>
    <x v="7"/>
    <x v="0"/>
    <n v="13"/>
    <n v="5.8643089137495484E-4"/>
  </r>
  <r>
    <s v="봐라_Verb"/>
    <s v="봐라"/>
    <x v="7"/>
    <x v="3"/>
    <n v="1"/>
    <n v="4.5110068567304219E-5"/>
  </r>
  <r>
    <s v="봐라_Verb"/>
    <s v="봐라"/>
    <x v="7"/>
    <x v="0"/>
    <n v="7"/>
    <n v="3.1577047997112957E-4"/>
  </r>
  <r>
    <s v="봐서_Verb"/>
    <s v="봐서"/>
    <x v="7"/>
    <x v="2"/>
    <n v="1"/>
    <n v="4.5110068567304219E-5"/>
  </r>
  <r>
    <s v="봐서_Verb"/>
    <s v="봐서"/>
    <x v="7"/>
    <x v="0"/>
    <n v="2"/>
    <n v="9.0220137134608438E-5"/>
  </r>
  <r>
    <s v="봐야_Verb"/>
    <s v="봐야"/>
    <x v="7"/>
    <x v="0"/>
    <n v="5"/>
    <n v="2.2555034283652112E-4"/>
  </r>
  <r>
    <s v="봐야겟다_Verb"/>
    <s v="봐야겟다"/>
    <x v="7"/>
    <x v="0"/>
    <n v="1"/>
    <n v="4.5110068567304219E-5"/>
  </r>
  <r>
    <s v="봐야겠다_Verb"/>
    <s v="봐야겠다"/>
    <x v="7"/>
    <x v="0"/>
    <n v="4"/>
    <n v="1.8044027426921688E-4"/>
  </r>
  <r>
    <s v="봐야겠어요_Verb"/>
    <s v="봐야겠어요"/>
    <x v="7"/>
    <x v="0"/>
    <n v="1"/>
    <n v="4.5110068567304219E-5"/>
  </r>
  <r>
    <s v="봐야되_Verb"/>
    <s v="봐야되"/>
    <x v="7"/>
    <x v="0"/>
    <n v="1"/>
    <n v="4.5110068567304219E-5"/>
  </r>
  <r>
    <s v="봐야죠_Verb"/>
    <s v="봐야죠"/>
    <x v="7"/>
    <x v="3"/>
    <n v="1"/>
    <n v="4.5110068567304219E-5"/>
  </r>
  <r>
    <s v="봐야지_Verb"/>
    <s v="봐야지"/>
    <x v="7"/>
    <x v="0"/>
    <n v="5"/>
    <n v="2.2555034283652112E-4"/>
  </r>
  <r>
    <s v="봐야해_Verb"/>
    <s v="봐야해"/>
    <x v="7"/>
    <x v="0"/>
    <n v="1"/>
    <n v="4.5110068567304219E-5"/>
  </r>
  <r>
    <s v="봐요_Verb"/>
    <s v="봐요"/>
    <x v="7"/>
    <x v="2"/>
    <n v="1"/>
    <n v="4.5110068567304219E-5"/>
  </r>
  <r>
    <s v="봐주세요_Verb"/>
    <s v="봐주세요"/>
    <x v="7"/>
    <x v="0"/>
    <n v="1"/>
    <n v="4.5110068567304219E-5"/>
  </r>
  <r>
    <s v="봐주지_Verb"/>
    <s v="봐주지"/>
    <x v="7"/>
    <x v="0"/>
    <n v="1"/>
    <n v="4.5110068567304219E-5"/>
  </r>
  <r>
    <s v="봐지는건데_Verb"/>
    <s v="봐지는건데"/>
    <x v="7"/>
    <x v="0"/>
    <n v="1"/>
    <n v="4.5110068567304219E-5"/>
  </r>
  <r>
    <s v="봣_Noun"/>
    <s v="봣"/>
    <x v="8"/>
    <x v="0"/>
    <n v="1"/>
    <n v="4.5110068567304219E-5"/>
  </r>
  <r>
    <s v="봣는데_Noun"/>
    <s v="봣는데"/>
    <x v="8"/>
    <x v="0"/>
    <n v="1"/>
    <n v="4.5110068567304219E-5"/>
  </r>
  <r>
    <s v="봣다_Noun"/>
    <s v="봣다"/>
    <x v="8"/>
    <x v="0"/>
    <n v="1"/>
    <n v="4.5110068567304219E-5"/>
  </r>
  <r>
    <s v="봣다간_Noun"/>
    <s v="봣다간"/>
    <x v="8"/>
    <x v="0"/>
    <n v="1"/>
    <n v="4.5110068567304219E-5"/>
  </r>
  <r>
    <s v="봤고_Verb"/>
    <s v="봤고"/>
    <x v="7"/>
    <x v="0"/>
    <n v="2"/>
    <n v="9.0220137134608438E-5"/>
  </r>
  <r>
    <s v="봤네요_Verb"/>
    <s v="봤네요"/>
    <x v="7"/>
    <x v="0"/>
    <n v="1"/>
    <n v="4.5110068567304219E-5"/>
  </r>
  <r>
    <s v="봤는대_Verb"/>
    <s v="봤는대"/>
    <x v="7"/>
    <x v="0"/>
    <n v="1"/>
    <n v="4.5110068567304219E-5"/>
  </r>
  <r>
    <s v="봤는데_Verb"/>
    <s v="봤는데"/>
    <x v="7"/>
    <x v="3"/>
    <n v="1"/>
    <n v="4.5110068567304219E-5"/>
  </r>
  <r>
    <s v="봤는데_Verb"/>
    <s v="봤는데"/>
    <x v="7"/>
    <x v="0"/>
    <n v="20"/>
    <n v="9.0220137134608446E-4"/>
  </r>
  <r>
    <s v="봤는데도_Verb"/>
    <s v="봤는데도"/>
    <x v="7"/>
    <x v="0"/>
    <n v="2"/>
    <n v="9.0220137134608438E-5"/>
  </r>
  <r>
    <s v="봤다_Verb"/>
    <s v="봤다"/>
    <x v="7"/>
    <x v="2"/>
    <n v="2"/>
    <n v="9.0220137134608438E-5"/>
  </r>
  <r>
    <s v="봤다_Verb"/>
    <s v="봤다"/>
    <x v="7"/>
    <x v="0"/>
    <n v="5"/>
    <n v="2.2555034283652112E-4"/>
  </r>
  <r>
    <s v="봤다는게_Verb"/>
    <s v="봤다는게"/>
    <x v="7"/>
    <x v="6"/>
    <n v="1"/>
    <n v="4.5110068567304219E-5"/>
  </r>
  <r>
    <s v="봤다면_Verb"/>
    <s v="봤다면"/>
    <x v="7"/>
    <x v="0"/>
    <n v="1"/>
    <n v="4.5110068567304219E-5"/>
  </r>
  <r>
    <s v="봤던_Verb"/>
    <s v="봤던"/>
    <x v="7"/>
    <x v="2"/>
    <n v="1"/>
    <n v="4.5110068567304219E-5"/>
  </r>
  <r>
    <s v="봤던_Verb"/>
    <s v="봤던"/>
    <x v="7"/>
    <x v="0"/>
    <n v="4"/>
    <n v="1.8044027426921688E-4"/>
  </r>
  <r>
    <s v="봤습니다_Verb"/>
    <s v="봤습니다"/>
    <x v="7"/>
    <x v="3"/>
    <n v="1"/>
    <n v="4.5110068567304219E-5"/>
  </r>
  <r>
    <s v="봤습니다_Verb"/>
    <s v="봤습니다"/>
    <x v="7"/>
    <x v="0"/>
    <n v="7"/>
    <n v="3.1577047997112957E-4"/>
  </r>
  <r>
    <s v="봤어_Verb"/>
    <s v="봤어"/>
    <x v="7"/>
    <x v="0"/>
    <n v="1"/>
    <n v="4.5110068567304219E-5"/>
  </r>
  <r>
    <s v="봤어요_Verb"/>
    <s v="봤어요"/>
    <x v="7"/>
    <x v="3"/>
    <n v="1"/>
    <n v="4.5110068567304219E-5"/>
  </r>
  <r>
    <s v="봤어요_Verb"/>
    <s v="봤어요"/>
    <x v="7"/>
    <x v="0"/>
    <n v="5"/>
    <n v="2.2555034283652112E-4"/>
  </r>
  <r>
    <s v="봤었고_Verb"/>
    <s v="봤었고"/>
    <x v="7"/>
    <x v="0"/>
    <n v="1"/>
    <n v="4.5110068567304219E-5"/>
  </r>
  <r>
    <s v="봤었는데_Verb"/>
    <s v="봤었는데"/>
    <x v="7"/>
    <x v="0"/>
    <n v="1"/>
    <n v="4.5110068567304219E-5"/>
  </r>
  <r>
    <s v="봤으니_Verb"/>
    <s v="봤으니"/>
    <x v="7"/>
    <x v="3"/>
    <n v="1"/>
    <n v="4.5110068567304219E-5"/>
  </r>
  <r>
    <s v="봤으니까_Verb"/>
    <s v="봤으니까"/>
    <x v="7"/>
    <x v="0"/>
    <n v="1"/>
    <n v="4.5110068567304219E-5"/>
  </r>
  <r>
    <s v="봤으면_Verb"/>
    <s v="봤으면"/>
    <x v="7"/>
    <x v="0"/>
    <n v="4"/>
    <n v="1.8044027426921688E-4"/>
  </r>
  <r>
    <s v="봤을_Verb"/>
    <s v="봤을"/>
    <x v="7"/>
    <x v="0"/>
    <n v="1"/>
    <n v="4.5110068567304219E-5"/>
  </r>
  <r>
    <s v="봤을까_Verb"/>
    <s v="봤을까"/>
    <x v="7"/>
    <x v="0"/>
    <n v="1"/>
    <n v="4.5110068567304219E-5"/>
  </r>
  <r>
    <s v="봤을텐데_Verb"/>
    <s v="봤을텐데"/>
    <x v="7"/>
    <x v="0"/>
    <n v="2"/>
    <n v="9.0220137134608438E-5"/>
  </r>
  <r>
    <s v="봤음_Verb"/>
    <s v="봤음"/>
    <x v="7"/>
    <x v="0"/>
    <n v="4"/>
    <n v="1.8044027426921688E-4"/>
  </r>
  <r>
    <s v="봤지만_Verb"/>
    <s v="봤지만"/>
    <x v="7"/>
    <x v="3"/>
    <n v="1"/>
    <n v="4.5110068567304219E-5"/>
  </r>
  <r>
    <s v="봤지만_Verb"/>
    <s v="봤지만"/>
    <x v="7"/>
    <x v="0"/>
    <n v="2"/>
    <n v="9.0220137134608438E-5"/>
  </r>
  <r>
    <s v="부_Noun"/>
    <s v="부"/>
    <x v="8"/>
    <x v="2"/>
    <n v="1"/>
    <n v="4.5110068567304219E-5"/>
  </r>
  <r>
    <s v="부_Noun"/>
    <s v="부"/>
    <x v="8"/>
    <x v="0"/>
    <n v="5"/>
    <n v="2.2555034283652112E-4"/>
  </r>
  <r>
    <s v="부가_Noun"/>
    <s v="부가"/>
    <x v="8"/>
    <x v="2"/>
    <n v="1"/>
    <n v="4.5110068567304219E-5"/>
  </r>
  <r>
    <s v="부가_Noun"/>
    <s v="부가"/>
    <x v="8"/>
    <x v="0"/>
    <n v="1"/>
    <n v="4.5110068567304219E-5"/>
  </r>
  <r>
    <s v="부각_Noun"/>
    <s v="부각"/>
    <x v="8"/>
    <x v="3"/>
    <n v="1"/>
    <n v="4.5110068567304219E-5"/>
  </r>
  <r>
    <s v="부딪히는_Verb"/>
    <s v="부딪히는"/>
    <x v="7"/>
    <x v="0"/>
    <n v="1"/>
    <n v="4.5110068567304219E-5"/>
  </r>
  <r>
    <s v="부럽다_Adjective"/>
    <s v="부럽다"/>
    <x v="9"/>
    <x v="0"/>
    <n v="1"/>
    <n v="4.5110068567304219E-5"/>
  </r>
  <r>
    <s v="부럽습니다_Adjective"/>
    <s v="부럽습니다"/>
    <x v="9"/>
    <x v="0"/>
    <n v="1"/>
    <n v="4.5110068567304219E-5"/>
  </r>
  <r>
    <s v="부류_Noun"/>
    <s v="부류"/>
    <x v="8"/>
    <x v="6"/>
    <n v="1"/>
    <n v="4.5110068567304219E-5"/>
  </r>
  <r>
    <s v="부르르_Noun"/>
    <s v="부르르"/>
    <x v="8"/>
    <x v="0"/>
    <n v="1"/>
    <n v="4.5110068567304219E-5"/>
  </r>
  <r>
    <s v="부르자_Verb"/>
    <s v="부르자"/>
    <x v="7"/>
    <x v="0"/>
    <n v="1"/>
    <n v="4.5110068567304219E-5"/>
  </r>
  <r>
    <s v="부른거_Verb"/>
    <s v="부른거"/>
    <x v="7"/>
    <x v="3"/>
    <n v="1"/>
    <n v="4.5110068567304219E-5"/>
  </r>
  <r>
    <s v="부릅니다_Verb"/>
    <s v="부릅니다"/>
    <x v="7"/>
    <x v="0"/>
    <n v="2"/>
    <n v="9.0220137134608438E-5"/>
  </r>
  <r>
    <s v="부모_Noun"/>
    <s v="부모"/>
    <x v="8"/>
    <x v="2"/>
    <n v="1"/>
    <n v="4.5110068567304219E-5"/>
  </r>
  <r>
    <s v="부모님_Noun"/>
    <s v="부모님"/>
    <x v="8"/>
    <x v="0"/>
    <n v="2"/>
    <n v="9.0220137134608438E-5"/>
  </r>
  <r>
    <s v="부분_Noun"/>
    <s v="부분"/>
    <x v="8"/>
    <x v="2"/>
    <n v="2"/>
    <n v="9.0220137134608438E-5"/>
  </r>
  <r>
    <s v="부분_Noun"/>
    <s v="부분"/>
    <x v="8"/>
    <x v="0"/>
    <n v="6"/>
    <n v="2.7066041140382533E-4"/>
  </r>
  <r>
    <s v="부산_Noun"/>
    <s v="부산"/>
    <x v="8"/>
    <x v="0"/>
    <n v="1"/>
    <n v="4.5110068567304219E-5"/>
  </r>
  <r>
    <s v="부셨다_Verb"/>
    <s v="부셨다"/>
    <x v="7"/>
    <x v="0"/>
    <n v="1"/>
    <n v="4.5110068567304219E-5"/>
  </r>
  <r>
    <s v="부신_Noun"/>
    <s v="부신"/>
    <x v="8"/>
    <x v="0"/>
    <n v="1"/>
    <n v="4.5110068567304219E-5"/>
  </r>
  <r>
    <s v="부와_Noun"/>
    <s v="부와"/>
    <x v="8"/>
    <x v="2"/>
    <n v="1"/>
    <n v="4.5110068567304219E-5"/>
  </r>
  <r>
    <s v="부재_Noun"/>
    <s v="부재"/>
    <x v="8"/>
    <x v="6"/>
    <n v="1"/>
    <n v="4.5110068567304219E-5"/>
  </r>
  <r>
    <s v="부재_Noun"/>
    <s v="부재"/>
    <x v="8"/>
    <x v="0"/>
    <n v="2"/>
    <n v="9.0220137134608438E-5"/>
  </r>
  <r>
    <s v="부제_Noun"/>
    <s v="부제"/>
    <x v="8"/>
    <x v="0"/>
    <n v="1"/>
    <n v="4.5110068567304219E-5"/>
  </r>
  <r>
    <s v="부조_Noun"/>
    <s v="부조"/>
    <x v="8"/>
    <x v="0"/>
    <n v="1"/>
    <n v="4.5110068567304219E-5"/>
  </r>
  <r>
    <s v="부족_Noun"/>
    <s v="부족"/>
    <x v="8"/>
    <x v="3"/>
    <n v="1"/>
    <n v="4.5110068567304219E-5"/>
  </r>
  <r>
    <s v="부족했던_Adjective"/>
    <s v="부족했던"/>
    <x v="9"/>
    <x v="2"/>
    <n v="1"/>
    <n v="4.5110068567304219E-5"/>
  </r>
  <r>
    <s v="부질없다고_Adjective"/>
    <s v="부질없다고"/>
    <x v="9"/>
    <x v="0"/>
    <n v="1"/>
    <n v="4.5110068567304219E-5"/>
  </r>
  <r>
    <s v="부탁_Noun"/>
    <s v="부탁"/>
    <x v="8"/>
    <x v="1"/>
    <n v="1"/>
    <n v="4.5110068567304219E-5"/>
  </r>
  <r>
    <s v="부탁드립니다_Adjective"/>
    <s v="부탁드립니다"/>
    <x v="9"/>
    <x v="0"/>
    <n v="1"/>
    <n v="4.5110068567304219E-5"/>
  </r>
  <r>
    <s v="부터_Foreign"/>
    <s v="부터"/>
    <x v="0"/>
    <x v="0"/>
    <n v="3"/>
    <n v="1.3533020570191266E-4"/>
  </r>
  <r>
    <s v="부터_Josa"/>
    <s v="부터"/>
    <x v="6"/>
    <x v="2"/>
    <n v="1"/>
    <n v="4.5110068567304219E-5"/>
  </r>
  <r>
    <s v="부터_Josa"/>
    <s v="부터"/>
    <x v="6"/>
    <x v="3"/>
    <n v="1"/>
    <n v="4.5110068567304219E-5"/>
  </r>
  <r>
    <s v="부터_Josa"/>
    <s v="부터"/>
    <x v="6"/>
    <x v="0"/>
    <n v="16"/>
    <n v="7.217610970768675E-4"/>
  </r>
  <r>
    <s v="부터_Noun"/>
    <s v="부터"/>
    <x v="8"/>
    <x v="0"/>
    <n v="1"/>
    <n v="4.5110068567304219E-5"/>
  </r>
  <r>
    <s v="부터는_Josa"/>
    <s v="부터는"/>
    <x v="6"/>
    <x v="0"/>
    <n v="1"/>
    <n v="4.5110068567304219E-5"/>
  </r>
  <r>
    <s v="부하_Noun"/>
    <s v="부하"/>
    <x v="8"/>
    <x v="2"/>
    <n v="1"/>
    <n v="4.5110068567304219E-5"/>
  </r>
  <r>
    <s v="북미_Noun"/>
    <s v="북미"/>
    <x v="8"/>
    <x v="0"/>
    <n v="1"/>
    <n v="4.5110068567304219E-5"/>
  </r>
  <r>
    <s v="북한_Noun"/>
    <s v="북한"/>
    <x v="8"/>
    <x v="0"/>
    <n v="1"/>
    <n v="4.5110068567304219E-5"/>
  </r>
  <r>
    <s v="분_Noun"/>
    <s v="분"/>
    <x v="8"/>
    <x v="4"/>
    <n v="1"/>
    <n v="4.5110068567304219E-5"/>
  </r>
  <r>
    <s v="분_Noun"/>
    <s v="분"/>
    <x v="8"/>
    <x v="2"/>
    <n v="1"/>
    <n v="4.5110068567304219E-5"/>
  </r>
  <r>
    <s v="분_Noun"/>
    <s v="분"/>
    <x v="8"/>
    <x v="3"/>
    <n v="2"/>
    <n v="9.0220137134608438E-5"/>
  </r>
  <r>
    <s v="분_Noun"/>
    <s v="분"/>
    <x v="8"/>
    <x v="0"/>
    <n v="7"/>
    <n v="3.1577047997112957E-4"/>
  </r>
  <r>
    <s v="분_Suffix"/>
    <s v="분"/>
    <x v="11"/>
    <x v="0"/>
    <n v="4"/>
    <n v="1.8044027426921688E-4"/>
  </r>
  <r>
    <s v="분노조절_Noun"/>
    <s v="분노조절"/>
    <x v="8"/>
    <x v="2"/>
    <n v="2"/>
    <n v="9.0220137134608438E-5"/>
  </r>
  <r>
    <s v="분노조절_Noun"/>
    <s v="분노조절"/>
    <x v="8"/>
    <x v="0"/>
    <n v="2"/>
    <n v="9.0220137134608438E-5"/>
  </r>
  <r>
    <s v="분동_Noun"/>
    <s v="분동"/>
    <x v="8"/>
    <x v="0"/>
    <n v="1"/>
    <n v="4.5110068567304219E-5"/>
  </r>
  <r>
    <s v="분들_Suffix"/>
    <s v="분들"/>
    <x v="11"/>
    <x v="0"/>
    <n v="3"/>
    <n v="1.3533020570191266E-4"/>
  </r>
  <r>
    <s v="분량_Noun"/>
    <s v="분량"/>
    <x v="8"/>
    <x v="3"/>
    <n v="2"/>
    <n v="9.0220137134608438E-5"/>
  </r>
  <r>
    <s v="분량_Noun"/>
    <s v="분량"/>
    <x v="8"/>
    <x v="0"/>
    <n v="2"/>
    <n v="9.0220137134608438E-5"/>
  </r>
  <r>
    <s v="분명_Noun"/>
    <s v="분명"/>
    <x v="8"/>
    <x v="3"/>
    <n v="1"/>
    <n v="4.5110068567304219E-5"/>
  </r>
  <r>
    <s v="분명_Noun"/>
    <s v="분명"/>
    <x v="8"/>
    <x v="0"/>
    <n v="3"/>
    <n v="1.3533020570191266E-4"/>
  </r>
  <r>
    <s v="분명하다_Adjective"/>
    <s v="분명하다"/>
    <x v="9"/>
    <x v="3"/>
    <n v="1"/>
    <n v="4.5110068567304219E-5"/>
  </r>
  <r>
    <s v="분명히_Adjective"/>
    <s v="분명히"/>
    <x v="9"/>
    <x v="0"/>
    <n v="1"/>
    <n v="4.5110068567304219E-5"/>
  </r>
  <r>
    <s v="분석_Noun"/>
    <s v="분석"/>
    <x v="8"/>
    <x v="6"/>
    <n v="1"/>
    <n v="4.5110068567304219E-5"/>
  </r>
  <r>
    <s v="분석_Noun"/>
    <s v="분석"/>
    <x v="8"/>
    <x v="0"/>
    <n v="1"/>
    <n v="4.5110068567304219E-5"/>
  </r>
  <r>
    <s v="분야_Noun"/>
    <s v="분야"/>
    <x v="8"/>
    <x v="6"/>
    <n v="1"/>
    <n v="4.5110068567304219E-5"/>
  </r>
  <r>
    <s v="분위기_Noun"/>
    <s v="분위기"/>
    <x v="8"/>
    <x v="2"/>
    <n v="2"/>
    <n v="9.0220137134608438E-5"/>
  </r>
  <r>
    <s v="분위기_Noun"/>
    <s v="분위기"/>
    <x v="8"/>
    <x v="0"/>
    <n v="3"/>
    <n v="1.3533020570191266E-4"/>
  </r>
  <r>
    <s v="불가_Noun"/>
    <s v="불가"/>
    <x v="8"/>
    <x v="0"/>
    <n v="1"/>
    <n v="4.5110068567304219E-5"/>
  </r>
  <r>
    <s v="불가능하다_Adjective"/>
    <s v="불가능하다"/>
    <x v="9"/>
    <x v="0"/>
    <n v="1"/>
    <n v="4.5110068567304219E-5"/>
  </r>
  <r>
    <s v="불가피한_Adjective"/>
    <s v="불가피한"/>
    <x v="9"/>
    <x v="2"/>
    <n v="1"/>
    <n v="4.5110068567304219E-5"/>
  </r>
  <r>
    <s v="불구_Noun"/>
    <s v="불구"/>
    <x v="8"/>
    <x v="2"/>
    <n v="1"/>
    <n v="4.5110068567304219E-5"/>
  </r>
  <r>
    <s v="불구_Noun"/>
    <s v="불구"/>
    <x v="8"/>
    <x v="0"/>
    <n v="2"/>
    <n v="9.0220137134608438E-5"/>
  </r>
  <r>
    <s v="불리_Noun"/>
    <s v="불리"/>
    <x v="8"/>
    <x v="0"/>
    <n v="1"/>
    <n v="4.5110068567304219E-5"/>
  </r>
  <r>
    <s v="불만_Noun"/>
    <s v="불만"/>
    <x v="8"/>
    <x v="3"/>
    <n v="1"/>
    <n v="4.5110068567304219E-5"/>
  </r>
  <r>
    <s v="불쌍하자나_Adjective"/>
    <s v="불쌍하자나"/>
    <x v="9"/>
    <x v="0"/>
    <n v="1"/>
    <n v="4.5110068567304219E-5"/>
  </r>
  <r>
    <s v="불쌍한_Adjective"/>
    <s v="불쌍한"/>
    <x v="9"/>
    <x v="0"/>
    <n v="1"/>
    <n v="4.5110068567304219E-5"/>
  </r>
  <r>
    <s v="불쌍해_Adjective"/>
    <s v="불쌍해"/>
    <x v="9"/>
    <x v="0"/>
    <n v="1"/>
    <n v="4.5110068567304219E-5"/>
  </r>
  <r>
    <s v="불안했었는데_Adjective"/>
    <s v="불안했었는데"/>
    <x v="9"/>
    <x v="0"/>
    <n v="1"/>
    <n v="4.5110068567304219E-5"/>
  </r>
  <r>
    <s v="붕괴_Noun"/>
    <s v="붕괴"/>
    <x v="8"/>
    <x v="3"/>
    <n v="1"/>
    <n v="4.5110068567304219E-5"/>
  </r>
  <r>
    <s v="붙어_Verb"/>
    <s v="붙어"/>
    <x v="7"/>
    <x v="0"/>
    <n v="1"/>
    <n v="4.5110068567304219E-5"/>
  </r>
  <r>
    <s v="브금_Noun"/>
    <s v="브금"/>
    <x v="8"/>
    <x v="0"/>
    <n v="3"/>
    <n v="1.3533020570191266E-4"/>
  </r>
  <r>
    <s v="브레이커_Noun"/>
    <s v="브레이커"/>
    <x v="8"/>
    <x v="1"/>
    <n v="1"/>
    <n v="4.5110068567304219E-5"/>
  </r>
  <r>
    <s v="브레이커_Noun"/>
    <s v="브레이커"/>
    <x v="8"/>
    <x v="0"/>
    <n v="1"/>
    <n v="4.5110068567304219E-5"/>
  </r>
  <r>
    <s v="브르_Noun"/>
    <s v="브르"/>
    <x v="8"/>
    <x v="0"/>
    <n v="1"/>
    <n v="4.5110068567304219E-5"/>
  </r>
  <r>
    <s v="브링_Noun"/>
    <s v="브링"/>
    <x v="8"/>
    <x v="0"/>
    <n v="2"/>
    <n v="9.0220137134608438E-5"/>
  </r>
  <r>
    <s v="블_Noun"/>
    <s v="블"/>
    <x v="8"/>
    <x v="0"/>
    <n v="2"/>
    <n v="9.0220137134608438E-5"/>
  </r>
  <r>
    <s v="블랙_Noun"/>
    <s v="블랙"/>
    <x v="8"/>
    <x v="2"/>
    <n v="2"/>
    <n v="9.0220137134608438E-5"/>
  </r>
  <r>
    <s v="블랙_Noun"/>
    <s v="블랙"/>
    <x v="8"/>
    <x v="3"/>
    <n v="1"/>
    <n v="4.5110068567304219E-5"/>
  </r>
  <r>
    <s v="블랙_Noun"/>
    <s v="블랙"/>
    <x v="8"/>
    <x v="0"/>
    <n v="5"/>
    <n v="2.2555034283652112E-4"/>
  </r>
  <r>
    <s v="블록버스터_Noun"/>
    <s v="블록버스터"/>
    <x v="8"/>
    <x v="0"/>
    <n v="1"/>
    <n v="4.5110068567304219E-5"/>
  </r>
  <r>
    <s v="블팬_Noun"/>
    <s v="블팬"/>
    <x v="8"/>
    <x v="0"/>
    <n v="1"/>
    <n v="4.5110068567304219E-5"/>
  </r>
  <r>
    <s v="비_Noun"/>
    <s v="비"/>
    <x v="8"/>
    <x v="2"/>
    <n v="1"/>
    <n v="4.5110068567304219E-5"/>
  </r>
  <r>
    <s v="비_Noun"/>
    <s v="비"/>
    <x v="8"/>
    <x v="3"/>
    <n v="2"/>
    <n v="9.0220137134608438E-5"/>
  </r>
  <r>
    <s v="비_Noun"/>
    <s v="비"/>
    <x v="8"/>
    <x v="0"/>
    <n v="2"/>
    <n v="9.0220137134608438E-5"/>
  </r>
  <r>
    <s v="비교_Noun"/>
    <s v="비교"/>
    <x v="8"/>
    <x v="3"/>
    <n v="1"/>
    <n v="4.5110068567304219E-5"/>
  </r>
  <r>
    <s v="비교_Noun"/>
    <s v="비교"/>
    <x v="8"/>
    <x v="0"/>
    <n v="4"/>
    <n v="1.8044027426921688E-4"/>
  </r>
  <r>
    <s v="비극_Noun"/>
    <s v="비극"/>
    <x v="8"/>
    <x v="0"/>
    <n v="3"/>
    <n v="1.3533020570191266E-4"/>
  </r>
  <r>
    <s v="비도_Noun"/>
    <s v="비도"/>
    <x v="8"/>
    <x v="0"/>
    <n v="1"/>
    <n v="4.5110068567304219E-5"/>
  </r>
  <r>
    <s v="비명_Noun"/>
    <s v="비명"/>
    <x v="8"/>
    <x v="0"/>
    <n v="1"/>
    <n v="4.5110068567304219E-5"/>
  </r>
  <r>
    <s v="비빌_Verb"/>
    <s v="비빌"/>
    <x v="7"/>
    <x v="0"/>
    <n v="2"/>
    <n v="9.0220137134608438E-5"/>
  </r>
  <r>
    <s v="비슷하세_Adjective"/>
    <s v="비슷하세"/>
    <x v="9"/>
    <x v="3"/>
    <n v="1"/>
    <n v="4.5110068567304219E-5"/>
  </r>
  <r>
    <s v="비싸도_Adjective"/>
    <s v="비싸도"/>
    <x v="9"/>
    <x v="0"/>
    <n v="1"/>
    <n v="4.5110068567304219E-5"/>
  </r>
  <r>
    <s v="비싼_Adjective"/>
    <s v="비싼"/>
    <x v="9"/>
    <x v="3"/>
    <n v="1"/>
    <n v="4.5110068567304219E-5"/>
  </r>
  <r>
    <s v="비장_Noun"/>
    <s v="비장"/>
    <x v="8"/>
    <x v="6"/>
    <n v="1"/>
    <n v="4.5110068567304219E-5"/>
  </r>
  <r>
    <s v="비전_Verb"/>
    <s v="비전"/>
    <x v="7"/>
    <x v="1"/>
    <n v="1"/>
    <n v="4.5110068567304219E-5"/>
  </r>
  <r>
    <s v="비전_Verb"/>
    <s v="비전"/>
    <x v="7"/>
    <x v="0"/>
    <n v="5"/>
    <n v="2.2555034283652112E-4"/>
  </r>
  <r>
    <s v="비전의_Verb"/>
    <s v="비전의"/>
    <x v="7"/>
    <x v="0"/>
    <n v="1"/>
    <n v="4.5110068567304219E-5"/>
  </r>
  <r>
    <s v="비젼_Noun"/>
    <s v="비젼"/>
    <x v="8"/>
    <x v="2"/>
    <n v="1"/>
    <n v="4.5110068567304219E-5"/>
  </r>
  <r>
    <s v="비젼_Noun"/>
    <s v="비젼"/>
    <x v="8"/>
    <x v="3"/>
    <n v="1"/>
    <n v="4.5110068567304219E-5"/>
  </r>
  <r>
    <s v="비젼_Noun"/>
    <s v="비젼"/>
    <x v="8"/>
    <x v="0"/>
    <n v="1"/>
    <n v="4.5110068567304219E-5"/>
  </r>
  <r>
    <s v="비젼맞는_Noun"/>
    <s v="비젼맞는"/>
    <x v="8"/>
    <x v="2"/>
    <n v="1"/>
    <n v="4.5110068567304219E-5"/>
  </r>
  <r>
    <s v="비젼보_Noun"/>
    <s v="비젼보"/>
    <x v="8"/>
    <x v="2"/>
    <n v="1"/>
    <n v="4.5110068567304219E-5"/>
  </r>
  <r>
    <s v="비추_Verb"/>
    <s v="비추"/>
    <x v="7"/>
    <x v="0"/>
    <n v="1"/>
    <n v="4.5110068567304219E-5"/>
  </r>
  <r>
    <s v="비틀_Noun"/>
    <s v="비틀"/>
    <x v="8"/>
    <x v="0"/>
    <n v="1"/>
    <n v="4.5110068567304219E-5"/>
  </r>
  <r>
    <s v="빅엿_Noun"/>
    <s v="빅엿"/>
    <x v="8"/>
    <x v="0"/>
    <n v="1"/>
    <n v="4.5110068567304219E-5"/>
  </r>
  <r>
    <s v="빅픽처_Noun"/>
    <s v="빅픽처"/>
    <x v="8"/>
    <x v="3"/>
    <n v="1"/>
    <n v="4.5110068567304219E-5"/>
  </r>
  <r>
    <s v="빅픽쳐_Noun"/>
    <s v="빅픽쳐"/>
    <x v="8"/>
    <x v="0"/>
    <n v="3"/>
    <n v="1.3533020570191266E-4"/>
  </r>
  <r>
    <s v="빌런_Noun"/>
    <s v="빌런"/>
    <x v="8"/>
    <x v="2"/>
    <n v="1"/>
    <n v="4.5110068567304219E-5"/>
  </r>
  <r>
    <s v="빌런_Noun"/>
    <s v="빌런"/>
    <x v="8"/>
    <x v="3"/>
    <n v="3"/>
    <n v="1.3533020570191266E-4"/>
  </r>
  <r>
    <s v="빌런_Noun"/>
    <s v="빌런"/>
    <x v="8"/>
    <x v="0"/>
    <n v="20"/>
    <n v="9.0220137134608446E-4"/>
  </r>
  <r>
    <s v="빌려_Verb"/>
    <s v="빌려"/>
    <x v="7"/>
    <x v="0"/>
    <n v="1"/>
    <n v="4.5110068567304219E-5"/>
  </r>
  <r>
    <s v="빗대어_Verb"/>
    <s v="빗대어"/>
    <x v="7"/>
    <x v="2"/>
    <n v="1"/>
    <n v="4.5110068567304219E-5"/>
  </r>
  <r>
    <s v="빙의_Noun"/>
    <s v="빙의"/>
    <x v="8"/>
    <x v="0"/>
    <n v="1"/>
    <n v="4.5110068567304219E-5"/>
  </r>
  <r>
    <s v="빛_Noun"/>
    <s v="빛"/>
    <x v="8"/>
    <x v="0"/>
    <n v="1"/>
    <n v="4.5110068567304219E-5"/>
  </r>
  <r>
    <s v="빛나고_Verb"/>
    <s v="빛나고"/>
    <x v="7"/>
    <x v="3"/>
    <n v="1"/>
    <n v="4.5110068567304219E-5"/>
  </r>
  <r>
    <s v="빛나는_Verb"/>
    <s v="빛나는"/>
    <x v="7"/>
    <x v="0"/>
    <n v="1"/>
    <n v="4.5110068567304219E-5"/>
  </r>
  <r>
    <s v="빛르_Noun"/>
    <s v="빛르"/>
    <x v="8"/>
    <x v="0"/>
    <n v="1"/>
    <n v="4.5110068567304219E-5"/>
  </r>
  <r>
    <s v="빠_Noun"/>
    <s v="빠"/>
    <x v="8"/>
    <x v="0"/>
    <n v="1"/>
    <n v="4.5110068567304219E-5"/>
  </r>
  <r>
    <s v="빠른_Adjective"/>
    <s v="빠른"/>
    <x v="9"/>
    <x v="0"/>
    <n v="2"/>
    <n v="9.0220137134608438E-5"/>
  </r>
  <r>
    <s v="빠른데다가_Adjective"/>
    <s v="빠른데다가"/>
    <x v="9"/>
    <x v="0"/>
    <n v="1"/>
    <n v="4.5110068567304219E-5"/>
  </r>
  <r>
    <s v="빠릿빠릿_Adverb"/>
    <s v="빠릿빠릿"/>
    <x v="10"/>
    <x v="2"/>
    <n v="1"/>
    <n v="4.5110068567304219E-5"/>
  </r>
  <r>
    <s v="빠져_Verb"/>
    <s v="빠져"/>
    <x v="7"/>
    <x v="0"/>
    <n v="1"/>
    <n v="4.5110068567304219E-5"/>
  </r>
  <r>
    <s v="빠져나갈_Verb"/>
    <s v="빠져나갈"/>
    <x v="7"/>
    <x v="3"/>
    <n v="1"/>
    <n v="4.5110068567304219E-5"/>
  </r>
  <r>
    <s v="빠졌다_Verb"/>
    <s v="빠졌다"/>
    <x v="7"/>
    <x v="0"/>
    <n v="1"/>
    <n v="4.5110068567304219E-5"/>
  </r>
  <r>
    <s v="빠졌음_Verb"/>
    <s v="빠졌음"/>
    <x v="7"/>
    <x v="0"/>
    <n v="1"/>
    <n v="4.5110068567304219E-5"/>
  </r>
  <r>
    <s v="빠지는_Verb"/>
    <s v="빠지는"/>
    <x v="7"/>
    <x v="0"/>
    <n v="1"/>
    <n v="4.5110068567304219E-5"/>
  </r>
  <r>
    <s v="빠지는게_Verb"/>
    <s v="빠지는게"/>
    <x v="7"/>
    <x v="0"/>
    <n v="1"/>
    <n v="4.5110068567304219E-5"/>
  </r>
  <r>
    <s v="빠지는줄_Verb"/>
    <s v="빠지는줄"/>
    <x v="7"/>
    <x v="0"/>
    <n v="1"/>
    <n v="4.5110068567304219E-5"/>
  </r>
  <r>
    <s v="빠지면_Verb"/>
    <s v="빠지면"/>
    <x v="7"/>
    <x v="2"/>
    <n v="1"/>
    <n v="4.5110068567304219E-5"/>
  </r>
  <r>
    <s v="빠지지_Verb"/>
    <s v="빠지지"/>
    <x v="7"/>
    <x v="2"/>
    <n v="1"/>
    <n v="4.5110068567304219E-5"/>
  </r>
  <r>
    <s v="빠진_Verb"/>
    <s v="빠진"/>
    <x v="7"/>
    <x v="0"/>
    <n v="1"/>
    <n v="4.5110068567304219E-5"/>
  </r>
  <r>
    <s v="빠진게_Verb"/>
    <s v="빠진게"/>
    <x v="7"/>
    <x v="0"/>
    <n v="1"/>
    <n v="4.5110068567304219E-5"/>
  </r>
  <r>
    <s v="빠짐_Verb"/>
    <s v="빠짐"/>
    <x v="7"/>
    <x v="0"/>
    <n v="1"/>
    <n v="4.5110068567304219E-5"/>
  </r>
  <r>
    <s v="빠커_Noun"/>
    <s v="빠커"/>
    <x v="8"/>
    <x v="6"/>
    <n v="1"/>
    <n v="4.5110068567304219E-5"/>
  </r>
  <r>
    <s v="빠트리_Noun"/>
    <s v="빠트리"/>
    <x v="8"/>
    <x v="3"/>
    <n v="1"/>
    <n v="4.5110068567304219E-5"/>
  </r>
  <r>
    <s v="빡치긴_Adjective"/>
    <s v="빡치긴"/>
    <x v="9"/>
    <x v="0"/>
    <n v="1"/>
    <n v="4.5110068567304219E-5"/>
  </r>
  <r>
    <s v="빡치지_Adjective"/>
    <s v="빡치지"/>
    <x v="9"/>
    <x v="0"/>
    <n v="1"/>
    <n v="4.5110068567304219E-5"/>
  </r>
  <r>
    <s v="빡친다_Adjective"/>
    <s v="빡친다"/>
    <x v="9"/>
    <x v="6"/>
    <n v="1"/>
    <n v="4.5110068567304219E-5"/>
  </r>
  <r>
    <s v="빨_Noun"/>
    <s v="빨"/>
    <x v="8"/>
    <x v="0"/>
    <n v="1"/>
    <n v="4.5110068567304219E-5"/>
  </r>
  <r>
    <s v="빨려_Verb"/>
    <s v="빨려"/>
    <x v="7"/>
    <x v="0"/>
    <n v="2"/>
    <n v="9.0220137134608438E-5"/>
  </r>
  <r>
    <s v="빨리_Adverb"/>
    <s v="빨리"/>
    <x v="10"/>
    <x v="2"/>
    <n v="1"/>
    <n v="4.5110068567304219E-5"/>
  </r>
  <r>
    <s v="빨리_Adverb"/>
    <s v="빨리"/>
    <x v="10"/>
    <x v="3"/>
    <n v="1"/>
    <n v="4.5110068567304219E-5"/>
  </r>
  <r>
    <s v="빨리_Adverb"/>
    <s v="빨리"/>
    <x v="10"/>
    <x v="0"/>
    <n v="17"/>
    <n v="7.668711656441718E-4"/>
  </r>
  <r>
    <s v="빼고_Verb"/>
    <s v="빼고"/>
    <x v="7"/>
    <x v="2"/>
    <n v="2"/>
    <n v="9.0220137134608438E-5"/>
  </r>
  <r>
    <s v="빼고_Verb"/>
    <s v="빼고"/>
    <x v="7"/>
    <x v="3"/>
    <n v="2"/>
    <n v="9.0220137134608438E-5"/>
  </r>
  <r>
    <s v="빼고_Verb"/>
    <s v="빼고"/>
    <x v="7"/>
    <x v="0"/>
    <n v="5"/>
    <n v="2.2555034283652112E-4"/>
  </r>
  <r>
    <s v="빼고는_Verb"/>
    <s v="빼고는"/>
    <x v="7"/>
    <x v="0"/>
    <n v="3"/>
    <n v="1.3533020570191266E-4"/>
  </r>
  <r>
    <s v="빼곤_Verb"/>
    <s v="빼곤"/>
    <x v="7"/>
    <x v="2"/>
    <n v="1"/>
    <n v="4.5110068567304219E-5"/>
  </r>
  <r>
    <s v="빼곤_Verb"/>
    <s v="빼곤"/>
    <x v="7"/>
    <x v="0"/>
    <n v="1"/>
    <n v="4.5110068567304219E-5"/>
  </r>
  <r>
    <s v="빼낼때_Noun"/>
    <s v="빼낼때"/>
    <x v="8"/>
    <x v="0"/>
    <n v="1"/>
    <n v="4.5110068567304219E-5"/>
  </r>
  <r>
    <s v="빼박_Noun"/>
    <s v="빼박"/>
    <x v="8"/>
    <x v="0"/>
    <n v="1"/>
    <n v="4.5110068567304219E-5"/>
  </r>
  <r>
    <s v="빼서_Verb"/>
    <s v="빼서"/>
    <x v="7"/>
    <x v="0"/>
    <n v="1"/>
    <n v="4.5110068567304219E-5"/>
  </r>
  <r>
    <s v="빼세요_Verb"/>
    <s v="빼세요"/>
    <x v="7"/>
    <x v="0"/>
    <n v="1"/>
    <n v="4.5110068567304219E-5"/>
  </r>
  <r>
    <s v="빽_Noun"/>
    <s v="빽"/>
    <x v="8"/>
    <x v="0"/>
    <n v="1"/>
    <n v="4.5110068567304219E-5"/>
  </r>
  <r>
    <s v="뺀_Verb"/>
    <s v="뺀"/>
    <x v="7"/>
    <x v="2"/>
    <n v="1"/>
    <n v="4.5110068567304219E-5"/>
  </r>
  <r>
    <s v="뺄_Verb"/>
    <s v="뺄"/>
    <x v="7"/>
    <x v="0"/>
    <n v="3"/>
    <n v="1.3533020570191266E-4"/>
  </r>
  <r>
    <s v="뺍니다_Verb"/>
    <s v="뺍니다"/>
    <x v="7"/>
    <x v="2"/>
    <n v="1"/>
    <n v="4.5110068567304219E-5"/>
  </r>
  <r>
    <s v="뺍니다_Verb"/>
    <s v="뺍니다"/>
    <x v="7"/>
    <x v="3"/>
    <n v="1"/>
    <n v="4.5110068567304219E-5"/>
  </r>
  <r>
    <s v="뺏기고_Verb"/>
    <s v="뺏기고"/>
    <x v="7"/>
    <x v="0"/>
    <n v="1"/>
    <n v="4.5110068567304219E-5"/>
  </r>
  <r>
    <s v="뺏기는_Verb"/>
    <s v="뺏기는"/>
    <x v="7"/>
    <x v="2"/>
    <n v="1"/>
    <n v="4.5110068567304219E-5"/>
  </r>
  <r>
    <s v="뺏어도_Verb"/>
    <s v="뺏어도"/>
    <x v="7"/>
    <x v="0"/>
    <n v="1"/>
    <n v="4.5110068567304219E-5"/>
  </r>
  <r>
    <s v="뺏어서_Verb"/>
    <s v="뺏어서"/>
    <x v="7"/>
    <x v="0"/>
    <n v="1"/>
    <n v="4.5110068567304219E-5"/>
  </r>
  <r>
    <s v="뺐_Verb"/>
    <s v="뺐"/>
    <x v="7"/>
    <x v="0"/>
    <n v="1"/>
    <n v="4.5110068567304219E-5"/>
  </r>
  <r>
    <s v="뺐기_Verb"/>
    <s v="뺐기"/>
    <x v="7"/>
    <x v="0"/>
    <n v="1"/>
    <n v="4.5110068567304219E-5"/>
  </r>
  <r>
    <s v="뺐다_Verb"/>
    <s v="뺐다"/>
    <x v="7"/>
    <x v="3"/>
    <n v="1"/>
    <n v="4.5110068567304219E-5"/>
  </r>
  <r>
    <s v="뻐_Noun"/>
    <s v="뻐"/>
    <x v="8"/>
    <x v="0"/>
    <n v="1"/>
    <n v="4.5110068567304219E-5"/>
  </r>
  <r>
    <s v="뻔_Noun"/>
    <s v="뻔"/>
    <x v="8"/>
    <x v="3"/>
    <n v="1"/>
    <n v="4.5110068567304219E-5"/>
  </r>
  <r>
    <s v="뻔_Noun"/>
    <s v="뻔"/>
    <x v="8"/>
    <x v="0"/>
    <n v="6"/>
    <n v="2.7066041140382533E-4"/>
  </r>
  <r>
    <s v="뻔하지_Adjective"/>
    <s v="뻔하지"/>
    <x v="9"/>
    <x v="3"/>
    <n v="1"/>
    <n v="4.5110068567304219E-5"/>
  </r>
  <r>
    <s v="뻔하지_Adjective"/>
    <s v="뻔하지"/>
    <x v="9"/>
    <x v="0"/>
    <n v="1"/>
    <n v="4.5110068567304219E-5"/>
  </r>
  <r>
    <s v="뻔한_Adjective"/>
    <s v="뻔한"/>
    <x v="9"/>
    <x v="2"/>
    <n v="1"/>
    <n v="4.5110068567304219E-5"/>
  </r>
  <r>
    <s v="뻔한_Adjective"/>
    <s v="뻔한"/>
    <x v="9"/>
    <x v="0"/>
    <n v="3"/>
    <n v="1.3533020570191266E-4"/>
  </r>
  <r>
    <s v="뻔했다_Adjective"/>
    <s v="뻔했다"/>
    <x v="9"/>
    <x v="0"/>
    <n v="1"/>
    <n v="4.5110068567304219E-5"/>
  </r>
  <r>
    <s v="뻔했습니다_Adjective"/>
    <s v="뻔했습니다"/>
    <x v="9"/>
    <x v="0"/>
    <n v="1"/>
    <n v="4.5110068567304219E-5"/>
  </r>
  <r>
    <s v="뻘짓_Noun"/>
    <s v="뻘짓"/>
    <x v="8"/>
    <x v="0"/>
    <n v="2"/>
    <n v="9.0220137134608438E-5"/>
  </r>
  <r>
    <s v="뻘짓안_Noun"/>
    <s v="뻘짓안"/>
    <x v="8"/>
    <x v="0"/>
    <n v="1"/>
    <n v="4.5110068567304219E-5"/>
  </r>
  <r>
    <s v="뻥_Noun"/>
    <s v="뻥"/>
    <x v="8"/>
    <x v="0"/>
    <n v="2"/>
    <n v="9.0220137134608438E-5"/>
  </r>
  <r>
    <s v="뽀_Noun"/>
    <s v="뽀"/>
    <x v="8"/>
    <x v="0"/>
    <n v="1"/>
    <n v="4.5110068567304219E-5"/>
  </r>
  <r>
    <s v="뽑고_Verb"/>
    <s v="뽑고"/>
    <x v="7"/>
    <x v="0"/>
    <n v="1"/>
    <n v="4.5110068567304219E-5"/>
  </r>
  <r>
    <s v="뽑아_Verb"/>
    <s v="뽑아"/>
    <x v="7"/>
    <x v="3"/>
    <n v="1"/>
    <n v="4.5110068567304219E-5"/>
  </r>
  <r>
    <s v="뽑아_Verb"/>
    <s v="뽑아"/>
    <x v="7"/>
    <x v="0"/>
    <n v="1"/>
    <n v="4.5110068567304219E-5"/>
  </r>
  <r>
    <s v="뽑아내줘_Verb"/>
    <s v="뽑아내줘"/>
    <x v="7"/>
    <x v="0"/>
    <n v="1"/>
    <n v="4.5110068567304219E-5"/>
  </r>
  <r>
    <s v="뽑았다_Verb"/>
    <s v="뽑았다"/>
    <x v="7"/>
    <x v="0"/>
    <n v="1"/>
    <n v="4.5110068567304219E-5"/>
  </r>
  <r>
    <s v="뿌듯하고_Adjective"/>
    <s v="뿌듯하고"/>
    <x v="9"/>
    <x v="0"/>
    <n v="1"/>
    <n v="4.5110068567304219E-5"/>
  </r>
  <r>
    <s v="뿌듯하다_Adjective"/>
    <s v="뿌듯하다"/>
    <x v="9"/>
    <x v="0"/>
    <n v="1"/>
    <n v="4.5110068567304219E-5"/>
  </r>
  <r>
    <s v="뿌리기_Verb"/>
    <s v="뿌리기"/>
    <x v="7"/>
    <x v="3"/>
    <n v="1"/>
    <n v="4.5110068567304219E-5"/>
  </r>
  <r>
    <s v="뿌리기_Verb"/>
    <s v="뿌리기"/>
    <x v="7"/>
    <x v="0"/>
    <n v="1"/>
    <n v="4.5110068567304219E-5"/>
  </r>
  <r>
    <s v="뿌린거_Verb"/>
    <s v="뿌린거"/>
    <x v="7"/>
    <x v="0"/>
    <n v="1"/>
    <n v="4.5110068567304219E-5"/>
  </r>
  <r>
    <s v="뿌릴_Verb"/>
    <s v="뿌릴"/>
    <x v="7"/>
    <x v="0"/>
    <n v="1"/>
    <n v="4.5110068567304219E-5"/>
  </r>
  <r>
    <s v="뿐_Noun"/>
    <s v="뿐"/>
    <x v="8"/>
    <x v="0"/>
    <n v="3"/>
    <n v="1.3533020570191266E-4"/>
  </r>
  <r>
    <s v="뿐이었는데_Adjective"/>
    <s v="뿐이었는데"/>
    <x v="9"/>
    <x v="2"/>
    <n v="1"/>
    <n v="4.5110068567304219E-5"/>
  </r>
  <r>
    <s v="뿐이였다_Adjective"/>
    <s v="뿐이였다"/>
    <x v="9"/>
    <x v="0"/>
    <n v="1"/>
    <n v="4.5110068567304219E-5"/>
  </r>
  <r>
    <s v="뿜는_Noun"/>
    <s v="뿜는"/>
    <x v="8"/>
    <x v="0"/>
    <n v="1"/>
    <n v="4.5110068567304219E-5"/>
  </r>
  <r>
    <s v="삘_Noun"/>
    <s v="삘"/>
    <x v="8"/>
    <x v="0"/>
    <n v="1"/>
    <n v="4.5110068567304219E-5"/>
  </r>
  <r>
    <s v="사_Modifier"/>
    <s v="사"/>
    <x v="12"/>
    <x v="0"/>
    <n v="1"/>
    <n v="4.5110068567304219E-5"/>
  </r>
  <r>
    <s v="사과_Noun"/>
    <s v="사과"/>
    <x v="8"/>
    <x v="6"/>
    <n v="1"/>
    <n v="4.5110068567304219E-5"/>
  </r>
  <r>
    <s v="사라져_Verb"/>
    <s v="사라져"/>
    <x v="7"/>
    <x v="7"/>
    <n v="1"/>
    <n v="4.5110068567304219E-5"/>
  </r>
  <r>
    <s v="사라졌고_Verb"/>
    <s v="사라졌고"/>
    <x v="7"/>
    <x v="0"/>
    <n v="2"/>
    <n v="9.0220137134608438E-5"/>
  </r>
  <r>
    <s v="사라졌으면_Verb"/>
    <s v="사라졌으면"/>
    <x v="7"/>
    <x v="0"/>
    <n v="1"/>
    <n v="4.5110068567304219E-5"/>
  </r>
  <r>
    <s v="사라지고_Verb"/>
    <s v="사라지고"/>
    <x v="7"/>
    <x v="0"/>
    <n v="1"/>
    <n v="4.5110068567304219E-5"/>
  </r>
  <r>
    <s v="사라지는_Verb"/>
    <s v="사라지는"/>
    <x v="7"/>
    <x v="0"/>
    <n v="1"/>
    <n v="4.5110068567304219E-5"/>
  </r>
  <r>
    <s v="사라지세요_Verb"/>
    <s v="사라지세요"/>
    <x v="7"/>
    <x v="0"/>
    <n v="1"/>
    <n v="4.5110068567304219E-5"/>
  </r>
  <r>
    <s v="사라진_Verb"/>
    <s v="사라진"/>
    <x v="7"/>
    <x v="0"/>
    <n v="1"/>
    <n v="4.5110068567304219E-5"/>
  </r>
  <r>
    <s v="사라진것_Verb"/>
    <s v="사라진것"/>
    <x v="7"/>
    <x v="0"/>
    <n v="1"/>
    <n v="4.5110068567304219E-5"/>
  </r>
  <r>
    <s v="사라질_Verb"/>
    <s v="사라질"/>
    <x v="7"/>
    <x v="0"/>
    <n v="1"/>
    <n v="4.5110068567304219E-5"/>
  </r>
  <r>
    <s v="사라짐_Verb"/>
    <s v="사라짐"/>
    <x v="7"/>
    <x v="0"/>
    <n v="3"/>
    <n v="1.3533020570191266E-4"/>
  </r>
  <r>
    <s v="사람_Noun"/>
    <s v="사람"/>
    <x v="8"/>
    <x v="4"/>
    <n v="2"/>
    <n v="9.0220137134608438E-5"/>
  </r>
  <r>
    <s v="사람_Noun"/>
    <s v="사람"/>
    <x v="8"/>
    <x v="2"/>
    <n v="2"/>
    <n v="9.0220137134608438E-5"/>
  </r>
  <r>
    <s v="사람_Noun"/>
    <s v="사람"/>
    <x v="8"/>
    <x v="3"/>
    <n v="4"/>
    <n v="1.8044027426921688E-4"/>
  </r>
  <r>
    <s v="사람_Noun"/>
    <s v="사람"/>
    <x v="8"/>
    <x v="0"/>
    <n v="55"/>
    <n v="2.4810537712017322E-3"/>
  </r>
  <r>
    <s v="사람낚_Noun"/>
    <s v="사람낚"/>
    <x v="8"/>
    <x v="0"/>
    <n v="1"/>
    <n v="4.5110068567304219E-5"/>
  </r>
  <r>
    <s v="사랑_Noun"/>
    <s v="사랑"/>
    <x v="8"/>
    <x v="0"/>
    <n v="6"/>
    <n v="2.7066041140382533E-4"/>
  </r>
  <r>
    <s v="사망_Noun"/>
    <s v="사망"/>
    <x v="8"/>
    <x v="0"/>
    <n v="2"/>
    <n v="9.0220137134608438E-5"/>
  </r>
  <r>
    <s v="사무엘_Noun"/>
    <s v="사무엘"/>
    <x v="8"/>
    <x v="0"/>
    <n v="1"/>
    <n v="4.5110068567304219E-5"/>
  </r>
  <r>
    <s v="사뭇_Noun"/>
    <s v="사뭇"/>
    <x v="8"/>
    <x v="2"/>
    <n v="1"/>
    <n v="4.5110068567304219E-5"/>
  </r>
  <r>
    <s v="사사로운_Adjective"/>
    <s v="사사로운"/>
    <x v="9"/>
    <x v="2"/>
    <n v="1"/>
    <n v="4.5110068567304219E-5"/>
  </r>
  <r>
    <s v="사상_Noun"/>
    <s v="사상"/>
    <x v="8"/>
    <x v="3"/>
    <n v="1"/>
    <n v="4.5110068567304219E-5"/>
  </r>
  <r>
    <s v="사상_Noun"/>
    <s v="사상"/>
    <x v="8"/>
    <x v="0"/>
    <n v="4"/>
    <n v="1.8044027426921688E-4"/>
  </r>
  <r>
    <s v="사실_Noun"/>
    <s v="사실"/>
    <x v="8"/>
    <x v="2"/>
    <n v="1"/>
    <n v="4.5110068567304219E-5"/>
  </r>
  <r>
    <s v="사실_Noun"/>
    <s v="사실"/>
    <x v="8"/>
    <x v="3"/>
    <n v="1"/>
    <n v="4.5110068567304219E-5"/>
  </r>
  <r>
    <s v="사실_Noun"/>
    <s v="사실"/>
    <x v="8"/>
    <x v="0"/>
    <n v="3"/>
    <n v="1.3533020570191266E-4"/>
  </r>
  <r>
    <s v="사업_Noun"/>
    <s v="사업"/>
    <x v="8"/>
    <x v="0"/>
    <n v="1"/>
    <n v="4.5110068567304219E-5"/>
  </r>
  <r>
    <s v="사연_Noun"/>
    <s v="사연"/>
    <x v="8"/>
    <x v="1"/>
    <n v="1"/>
    <n v="4.5110068567304219E-5"/>
  </r>
  <r>
    <s v="사용_Noun"/>
    <s v="사용"/>
    <x v="8"/>
    <x v="0"/>
    <n v="2"/>
    <n v="9.0220137134608438E-5"/>
  </r>
  <r>
    <s v="사이_Noun"/>
    <s v="사이"/>
    <x v="8"/>
    <x v="3"/>
    <n v="1"/>
    <n v="4.5110068567304219E-5"/>
  </r>
  <r>
    <s v="사이_Noun"/>
    <s v="사이"/>
    <x v="8"/>
    <x v="0"/>
    <n v="1"/>
    <n v="4.5110068567304219E-5"/>
  </r>
  <r>
    <s v="사재기_Noun"/>
    <s v="사재기"/>
    <x v="8"/>
    <x v="3"/>
    <n v="1"/>
    <n v="4.5110068567304219E-5"/>
  </r>
  <r>
    <s v="사춘기_Noun"/>
    <s v="사춘기"/>
    <x v="8"/>
    <x v="0"/>
    <n v="1"/>
    <n v="4.5110068567304219E-5"/>
  </r>
  <r>
    <s v="사태_Noun"/>
    <s v="사태"/>
    <x v="8"/>
    <x v="0"/>
    <n v="1"/>
    <n v="4.5110068567304219E-5"/>
  </r>
  <r>
    <s v="사회_Noun"/>
    <s v="사회"/>
    <x v="8"/>
    <x v="0"/>
    <n v="2"/>
    <n v="9.0220137134608438E-5"/>
  </r>
  <r>
    <s v="산_Noun"/>
    <s v="산"/>
    <x v="8"/>
    <x v="0"/>
    <n v="1"/>
    <n v="4.5110068567304219E-5"/>
  </r>
  <r>
    <s v="산만할수_Adjective"/>
    <s v="산만할수"/>
    <x v="9"/>
    <x v="2"/>
    <n v="1"/>
    <n v="4.5110068567304219E-5"/>
  </r>
  <r>
    <s v="살_Noun"/>
    <s v="살"/>
    <x v="8"/>
    <x v="0"/>
    <n v="7"/>
    <n v="3.1577047997112957E-4"/>
  </r>
  <r>
    <s v="살겠습니다_Verb"/>
    <s v="살겠습니다"/>
    <x v="7"/>
    <x v="0"/>
    <n v="1"/>
    <n v="4.5110068567304219E-5"/>
  </r>
  <r>
    <s v="살고있_Verb"/>
    <s v="살고있"/>
    <x v="7"/>
    <x v="0"/>
    <n v="1"/>
    <n v="4.5110068567304219E-5"/>
  </r>
  <r>
    <s v="살다_Verb"/>
    <s v="살다"/>
    <x v="7"/>
    <x v="0"/>
    <n v="2"/>
    <n v="9.0220137134608438E-5"/>
  </r>
  <r>
    <s v="살려_Verb"/>
    <s v="살려"/>
    <x v="7"/>
    <x v="2"/>
    <n v="1"/>
    <n v="4.5110068567304219E-5"/>
  </r>
  <r>
    <s v="살려_Verb"/>
    <s v="살려"/>
    <x v="7"/>
    <x v="0"/>
    <n v="2"/>
    <n v="9.0220137134608438E-5"/>
  </r>
  <r>
    <s v="살려내_Verb"/>
    <s v="살려내"/>
    <x v="7"/>
    <x v="2"/>
    <n v="1"/>
    <n v="4.5110068567304219E-5"/>
  </r>
  <r>
    <s v="살려내_Verb"/>
    <s v="살려내"/>
    <x v="7"/>
    <x v="0"/>
    <n v="1"/>
    <n v="4.5110068567304219E-5"/>
  </r>
  <r>
    <s v="살려줘_Verb"/>
    <s v="살려줘"/>
    <x v="7"/>
    <x v="0"/>
    <n v="2"/>
    <n v="9.0220137134608438E-5"/>
  </r>
  <r>
    <s v="살렸어야지만_Verb"/>
    <s v="살렸어야지만"/>
    <x v="7"/>
    <x v="0"/>
    <n v="1"/>
    <n v="4.5110068567304219E-5"/>
  </r>
  <r>
    <s v="살리기_Verb"/>
    <s v="살리기"/>
    <x v="7"/>
    <x v="0"/>
    <n v="2"/>
    <n v="9.0220137134608438E-5"/>
  </r>
  <r>
    <s v="살리려_Verb"/>
    <s v="살리려"/>
    <x v="7"/>
    <x v="0"/>
    <n v="1"/>
    <n v="4.5110068567304219E-5"/>
  </r>
  <r>
    <s v="살며_Verb"/>
    <s v="살며"/>
    <x v="7"/>
    <x v="0"/>
    <n v="2"/>
    <n v="9.0220137134608438E-5"/>
  </r>
  <r>
    <s v="살면서_Verb"/>
    <s v="살면서"/>
    <x v="7"/>
    <x v="0"/>
    <n v="3"/>
    <n v="1.3533020570191266E-4"/>
  </r>
  <r>
    <s v="살수_Noun"/>
    <s v="살수"/>
    <x v="8"/>
    <x v="0"/>
    <n v="1"/>
    <n v="4.5110068567304219E-5"/>
  </r>
  <r>
    <s v="살아가야_Verb"/>
    <s v="살아가야"/>
    <x v="7"/>
    <x v="0"/>
    <n v="2"/>
    <n v="9.0220137134608438E-5"/>
  </r>
  <r>
    <s v="살아나는거죠_Verb"/>
    <s v="살아나는거죠"/>
    <x v="7"/>
    <x v="0"/>
    <n v="1"/>
    <n v="4.5110068567304219E-5"/>
  </r>
  <r>
    <s v="살아남아_Verb"/>
    <s v="살아남아"/>
    <x v="7"/>
    <x v="0"/>
    <n v="1"/>
    <n v="4.5110068567304219E-5"/>
  </r>
  <r>
    <s v="살아남아서_Verb"/>
    <s v="살아남아서"/>
    <x v="7"/>
    <x v="0"/>
    <n v="1"/>
    <n v="4.5110068567304219E-5"/>
  </r>
  <r>
    <s v="살아야_Verb"/>
    <s v="살아야"/>
    <x v="7"/>
    <x v="0"/>
    <n v="3"/>
    <n v="1.3533020570191266E-4"/>
  </r>
  <r>
    <s v="살아야지_Verb"/>
    <s v="살아야지"/>
    <x v="7"/>
    <x v="0"/>
    <n v="1"/>
    <n v="4.5110068567304219E-5"/>
  </r>
  <r>
    <s v="살아오면서_Verb"/>
    <s v="살아오면서"/>
    <x v="7"/>
    <x v="3"/>
    <n v="1"/>
    <n v="4.5110068567304219E-5"/>
  </r>
  <r>
    <s v="살아있겠지_Verb"/>
    <s v="살아있겠지"/>
    <x v="7"/>
    <x v="0"/>
    <n v="1"/>
    <n v="4.5110068567304219E-5"/>
  </r>
  <r>
    <s v="살아있는_Verb"/>
    <s v="살아있는"/>
    <x v="7"/>
    <x v="0"/>
    <n v="1"/>
    <n v="4.5110068567304219E-5"/>
  </r>
  <r>
    <s v="살아있어야_Verb"/>
    <s v="살아있어야"/>
    <x v="7"/>
    <x v="0"/>
    <n v="2"/>
    <n v="9.0220137134608438E-5"/>
  </r>
  <r>
    <s v="살아있었음_Verb"/>
    <s v="살아있었음"/>
    <x v="7"/>
    <x v="0"/>
    <n v="1"/>
    <n v="4.5110068567304219E-5"/>
  </r>
  <r>
    <s v="살아있을수도_Verb"/>
    <s v="살아있을수도"/>
    <x v="7"/>
    <x v="0"/>
    <n v="1"/>
    <n v="4.5110068567304219E-5"/>
  </r>
  <r>
    <s v="살았습니다_Verb"/>
    <s v="살았습니다"/>
    <x v="7"/>
    <x v="0"/>
    <n v="1"/>
    <n v="4.5110068567304219E-5"/>
  </r>
  <r>
    <s v="살지못하는_Verb"/>
    <s v="살지못하는"/>
    <x v="7"/>
    <x v="0"/>
    <n v="1"/>
    <n v="4.5110068567304219E-5"/>
  </r>
  <r>
    <s v="살짝_Noun"/>
    <s v="살짝"/>
    <x v="8"/>
    <x v="0"/>
    <n v="3"/>
    <n v="1.3533020570191266E-4"/>
  </r>
  <r>
    <s v="삶_Noun"/>
    <s v="삶"/>
    <x v="8"/>
    <x v="0"/>
    <n v="3"/>
    <n v="1.3533020570191266E-4"/>
  </r>
  <r>
    <s v="삶은_Verb"/>
    <s v="삶은"/>
    <x v="7"/>
    <x v="0"/>
    <n v="1"/>
    <n v="4.5110068567304219E-5"/>
  </r>
  <r>
    <s v="삼디_Verb"/>
    <s v="삼디"/>
    <x v="7"/>
    <x v="0"/>
    <n v="1"/>
    <n v="4.5110068567304219E-5"/>
  </r>
  <r>
    <s v="삼십분_Noun"/>
    <s v="삼십분"/>
    <x v="8"/>
    <x v="0"/>
    <n v="1"/>
    <n v="4.5110068567304219E-5"/>
  </r>
  <r>
    <s v="샀_Verb"/>
    <s v="샀"/>
    <x v="7"/>
    <x v="0"/>
    <n v="1"/>
    <n v="4.5110068567304219E-5"/>
  </r>
  <r>
    <s v="상_Noun"/>
    <s v="상"/>
    <x v="8"/>
    <x v="3"/>
    <n v="1"/>
    <n v="4.5110068567304219E-5"/>
  </r>
  <r>
    <s v="상_Noun"/>
    <s v="상"/>
    <x v="8"/>
    <x v="0"/>
    <n v="1"/>
    <n v="4.5110068567304219E-5"/>
  </r>
  <r>
    <s v="상_Suffix"/>
    <s v="상"/>
    <x v="11"/>
    <x v="0"/>
    <n v="4"/>
    <n v="1.8044027426921688E-4"/>
  </r>
  <r>
    <s v="상관없다_Adjective"/>
    <s v="상관없다"/>
    <x v="9"/>
    <x v="0"/>
    <n v="1"/>
    <n v="4.5110068567304219E-5"/>
  </r>
  <r>
    <s v="상관없으니까_Adjective"/>
    <s v="상관없으니까"/>
    <x v="9"/>
    <x v="0"/>
    <n v="1"/>
    <n v="4.5110068567304219E-5"/>
  </r>
  <r>
    <s v="상당히_Adjective"/>
    <s v="상당히"/>
    <x v="9"/>
    <x v="2"/>
    <n v="1"/>
    <n v="4.5110068567304219E-5"/>
  </r>
  <r>
    <s v="상당히_Adjective"/>
    <s v="상당히"/>
    <x v="9"/>
    <x v="0"/>
    <n v="1"/>
    <n v="4.5110068567304219E-5"/>
  </r>
  <r>
    <s v="상대_Noun"/>
    <s v="상대"/>
    <x v="8"/>
    <x v="1"/>
    <n v="1"/>
    <n v="4.5110068567304219E-5"/>
  </r>
  <r>
    <s v="상대_Noun"/>
    <s v="상대"/>
    <x v="8"/>
    <x v="2"/>
    <n v="2"/>
    <n v="9.0220137134608438E-5"/>
  </r>
  <r>
    <s v="상대_Noun"/>
    <s v="상대"/>
    <x v="8"/>
    <x v="0"/>
    <n v="1"/>
    <n v="4.5110068567304219E-5"/>
  </r>
  <r>
    <s v="상미_Noun"/>
    <s v="상미"/>
    <x v="8"/>
    <x v="3"/>
    <n v="1"/>
    <n v="4.5110068567304219E-5"/>
  </r>
  <r>
    <s v="상미_Noun"/>
    <s v="상미"/>
    <x v="8"/>
    <x v="0"/>
    <n v="2"/>
    <n v="9.0220137134608438E-5"/>
  </r>
  <r>
    <s v="상상_Noun"/>
    <s v="상상"/>
    <x v="8"/>
    <x v="0"/>
    <n v="4"/>
    <n v="1.8044027426921688E-4"/>
  </r>
  <r>
    <s v="상상력_Noun"/>
    <s v="상상력"/>
    <x v="8"/>
    <x v="0"/>
    <n v="4"/>
    <n v="1.8044027426921688E-4"/>
  </r>
  <r>
    <s v="상실_Noun"/>
    <s v="상실"/>
    <x v="8"/>
    <x v="0"/>
    <n v="2"/>
    <n v="9.0220137134608438E-5"/>
  </r>
  <r>
    <s v="상업_Noun"/>
    <s v="상업"/>
    <x v="8"/>
    <x v="0"/>
    <n v="1"/>
    <n v="4.5110068567304219E-5"/>
  </r>
  <r>
    <s v="상영_Noun"/>
    <s v="상영"/>
    <x v="8"/>
    <x v="6"/>
    <n v="1"/>
    <n v="4.5110068567304219E-5"/>
  </r>
  <r>
    <s v="상영_Noun"/>
    <s v="상영"/>
    <x v="8"/>
    <x v="3"/>
    <n v="1"/>
    <n v="4.5110068567304219E-5"/>
  </r>
  <r>
    <s v="상영_Noun"/>
    <s v="상영"/>
    <x v="8"/>
    <x v="0"/>
    <n v="3"/>
    <n v="1.3533020570191266E-4"/>
  </r>
  <r>
    <s v="상욕_Noun"/>
    <s v="상욕"/>
    <x v="8"/>
    <x v="0"/>
    <n v="1"/>
    <n v="4.5110068567304219E-5"/>
  </r>
  <r>
    <s v="상징_Noun"/>
    <s v="상징"/>
    <x v="8"/>
    <x v="0"/>
    <n v="2"/>
    <n v="9.0220137134608438E-5"/>
  </r>
  <r>
    <s v="상치_Noun"/>
    <s v="상치"/>
    <x v="8"/>
    <x v="3"/>
    <n v="1"/>
    <n v="4.5110068567304219E-5"/>
  </r>
  <r>
    <s v="상태_Noun"/>
    <s v="상태"/>
    <x v="8"/>
    <x v="3"/>
    <n v="2"/>
    <n v="9.0220137134608438E-5"/>
  </r>
  <r>
    <s v="상태_Noun"/>
    <s v="상태"/>
    <x v="8"/>
    <x v="0"/>
    <n v="2"/>
    <n v="9.0220137134608438E-5"/>
  </r>
  <r>
    <s v="상화_Noun"/>
    <s v="상화"/>
    <x v="8"/>
    <x v="2"/>
    <n v="1"/>
    <n v="4.5110068567304219E-5"/>
  </r>
  <r>
    <s v="새_Modifier"/>
    <s v="새"/>
    <x v="12"/>
    <x v="0"/>
    <n v="3"/>
    <n v="1.3533020570191266E-4"/>
  </r>
  <r>
    <s v="새_Noun"/>
    <s v="새"/>
    <x v="8"/>
    <x v="0"/>
    <n v="3"/>
    <n v="1.3533020570191266E-4"/>
  </r>
  <r>
    <s v="새기는_Verb"/>
    <s v="새기는"/>
    <x v="7"/>
    <x v="0"/>
    <n v="1"/>
    <n v="4.5110068567304219E-5"/>
  </r>
  <r>
    <s v="새꺄넌_Noun"/>
    <s v="새꺄넌"/>
    <x v="8"/>
    <x v="2"/>
    <n v="1"/>
    <n v="4.5110068567304219E-5"/>
  </r>
  <r>
    <s v="새끼_Noun"/>
    <s v="새끼"/>
    <x v="8"/>
    <x v="0"/>
    <n v="2"/>
    <n v="9.0220137134608438E-5"/>
  </r>
  <r>
    <s v="새로_Adjective"/>
    <s v="새로"/>
    <x v="9"/>
    <x v="0"/>
    <n v="2"/>
    <n v="9.0220137134608438E-5"/>
  </r>
  <r>
    <s v="새로운_Adjective"/>
    <s v="새로운"/>
    <x v="9"/>
    <x v="0"/>
    <n v="3"/>
    <n v="1.3533020570191266E-4"/>
  </r>
  <r>
    <s v="새벽_Noun"/>
    <s v="새벽"/>
    <x v="8"/>
    <x v="0"/>
    <n v="1"/>
    <n v="4.5110068567304219E-5"/>
  </r>
  <r>
    <s v="색_Noun"/>
    <s v="색"/>
    <x v="8"/>
    <x v="0"/>
    <n v="1"/>
    <n v="4.5110068567304219E-5"/>
  </r>
  <r>
    <s v="색다르게_Adjective"/>
    <s v="색다르게"/>
    <x v="9"/>
    <x v="0"/>
    <n v="1"/>
    <n v="4.5110068567304219E-5"/>
  </r>
  <r>
    <s v="생각_Noun"/>
    <s v="생각"/>
    <x v="8"/>
    <x v="6"/>
    <n v="1"/>
    <n v="4.5110068567304219E-5"/>
  </r>
  <r>
    <s v="생각_Noun"/>
    <s v="생각"/>
    <x v="8"/>
    <x v="2"/>
    <n v="3"/>
    <n v="1.3533020570191266E-4"/>
  </r>
  <r>
    <s v="생각_Noun"/>
    <s v="생각"/>
    <x v="8"/>
    <x v="3"/>
    <n v="6"/>
    <n v="2.7066041140382533E-4"/>
  </r>
  <r>
    <s v="생각_Noun"/>
    <s v="생각"/>
    <x v="8"/>
    <x v="0"/>
    <n v="38"/>
    <n v="1.7141826055575606E-3"/>
  </r>
  <r>
    <s v="생각나는데_Verb"/>
    <s v="생각나는데"/>
    <x v="7"/>
    <x v="0"/>
    <n v="1"/>
    <n v="4.5110068567304219E-5"/>
  </r>
  <r>
    <s v="생각난다_Verb"/>
    <s v="생각난다"/>
    <x v="7"/>
    <x v="0"/>
    <n v="2"/>
    <n v="9.0220137134608438E-5"/>
  </r>
  <r>
    <s v="생각남_Verb"/>
    <s v="생각남"/>
    <x v="7"/>
    <x v="0"/>
    <n v="1"/>
    <n v="4.5110068567304219E-5"/>
  </r>
  <r>
    <s v="생각났다_Verb"/>
    <s v="생각났다"/>
    <x v="7"/>
    <x v="0"/>
    <n v="1"/>
    <n v="4.5110068567304219E-5"/>
  </r>
  <r>
    <s v="생겼습니다_Verb"/>
    <s v="생겼습니다"/>
    <x v="7"/>
    <x v="0"/>
    <n v="1"/>
    <n v="4.5110068567304219E-5"/>
  </r>
  <r>
    <s v="생기더니_Verb"/>
    <s v="생기더니"/>
    <x v="7"/>
    <x v="0"/>
    <n v="1"/>
    <n v="4.5110068567304219E-5"/>
  </r>
  <r>
    <s v="생긴_Verb"/>
    <s v="생긴"/>
    <x v="7"/>
    <x v="2"/>
    <n v="1"/>
    <n v="4.5110068567304219E-5"/>
  </r>
  <r>
    <s v="생길것_Verb"/>
    <s v="생길것"/>
    <x v="7"/>
    <x v="0"/>
    <n v="1"/>
    <n v="4.5110068567304219E-5"/>
  </r>
  <r>
    <s v="생김_Verb"/>
    <s v="생김"/>
    <x v="7"/>
    <x v="0"/>
    <n v="1"/>
    <n v="4.5110068567304219E-5"/>
  </r>
  <r>
    <s v="생깁니다_Verb"/>
    <s v="생깁니다"/>
    <x v="7"/>
    <x v="0"/>
    <n v="1"/>
    <n v="4.5110068567304219E-5"/>
  </r>
  <r>
    <s v="생리_Noun"/>
    <s v="생리"/>
    <x v="8"/>
    <x v="0"/>
    <n v="1"/>
    <n v="4.5110068567304219E-5"/>
  </r>
  <r>
    <s v="생명_Noun"/>
    <s v="생명"/>
    <x v="8"/>
    <x v="3"/>
    <n v="1"/>
    <n v="4.5110068567304219E-5"/>
  </r>
  <r>
    <s v="생활_Noun"/>
    <s v="생활"/>
    <x v="8"/>
    <x v="0"/>
    <n v="1"/>
    <n v="4.5110068567304219E-5"/>
  </r>
  <r>
    <s v="섀퀴들_Noun"/>
    <s v="섀퀴들"/>
    <x v="8"/>
    <x v="2"/>
    <n v="1"/>
    <n v="4.5110068567304219E-5"/>
  </r>
  <r>
    <s v="서_Josa"/>
    <s v="서"/>
    <x v="6"/>
    <x v="2"/>
    <n v="3"/>
    <n v="1.3533020570191266E-4"/>
  </r>
  <r>
    <s v="서_Josa"/>
    <s v="서"/>
    <x v="6"/>
    <x v="3"/>
    <n v="1"/>
    <n v="4.5110068567304219E-5"/>
  </r>
  <r>
    <s v="서_Josa"/>
    <s v="서"/>
    <x v="6"/>
    <x v="0"/>
    <n v="16"/>
    <n v="7.217610970768675E-4"/>
  </r>
  <r>
    <s v="서_Verb"/>
    <s v="서"/>
    <x v="7"/>
    <x v="0"/>
    <n v="3"/>
    <n v="1.3533020570191266E-4"/>
  </r>
  <r>
    <s v="서글프네_Adjective"/>
    <s v="서글프네"/>
    <x v="9"/>
    <x v="0"/>
    <n v="1"/>
    <n v="4.5110068567304219E-5"/>
  </r>
  <r>
    <s v="서글프면서도_Adjective"/>
    <s v="서글프면서도"/>
    <x v="9"/>
    <x v="0"/>
    <n v="1"/>
    <n v="4.5110068567304219E-5"/>
  </r>
  <r>
    <s v="서기대_Noun"/>
    <s v="서기대"/>
    <x v="8"/>
    <x v="0"/>
    <n v="1"/>
    <n v="4.5110068567304219E-5"/>
  </r>
  <r>
    <s v="서는데_Verb"/>
    <s v="서는데"/>
    <x v="7"/>
    <x v="0"/>
    <n v="1"/>
    <n v="4.5110068567304219E-5"/>
  </r>
  <r>
    <s v="서도_Noun"/>
    <s v="서도"/>
    <x v="8"/>
    <x v="2"/>
    <n v="1"/>
    <n v="4.5110068567304219E-5"/>
  </r>
  <r>
    <s v="서도_Noun"/>
    <s v="서도"/>
    <x v="8"/>
    <x v="0"/>
    <n v="1"/>
    <n v="4.5110068567304219E-5"/>
  </r>
  <r>
    <s v="서러_Verb"/>
    <s v="서러"/>
    <x v="7"/>
    <x v="0"/>
    <n v="1"/>
    <n v="4.5110068567304219E-5"/>
  </r>
  <r>
    <s v="서로_Noun"/>
    <s v="서로"/>
    <x v="8"/>
    <x v="3"/>
    <n v="1"/>
    <n v="4.5110068567304219E-5"/>
  </r>
  <r>
    <s v="서로_Noun"/>
    <s v="서로"/>
    <x v="8"/>
    <x v="0"/>
    <n v="2"/>
    <n v="9.0220137134608438E-5"/>
  </r>
  <r>
    <s v="서면_Noun"/>
    <s v="서면"/>
    <x v="8"/>
    <x v="0"/>
    <n v="1"/>
    <n v="4.5110068567304219E-5"/>
  </r>
  <r>
    <s v="서사시_Noun"/>
    <s v="서사시"/>
    <x v="8"/>
    <x v="2"/>
    <n v="1"/>
    <n v="4.5110068567304219E-5"/>
  </r>
  <r>
    <s v="서사시_Noun"/>
    <s v="서사시"/>
    <x v="8"/>
    <x v="0"/>
    <n v="1"/>
    <n v="4.5110068567304219E-5"/>
  </r>
  <r>
    <s v="서있다_Verb"/>
    <s v="서있다"/>
    <x v="7"/>
    <x v="0"/>
    <n v="1"/>
    <n v="4.5110068567304219E-5"/>
  </r>
  <r>
    <s v="서치_Noun"/>
    <s v="서치"/>
    <x v="8"/>
    <x v="0"/>
    <n v="1"/>
    <n v="4.5110068567304219E-5"/>
  </r>
  <r>
    <s v="석_Noun"/>
    <s v="석"/>
    <x v="8"/>
    <x v="0"/>
    <n v="1"/>
    <n v="4.5110068567304219E-5"/>
  </r>
  <r>
    <s v="석도_Noun"/>
    <s v="석도"/>
    <x v="8"/>
    <x v="0"/>
    <n v="1"/>
    <n v="4.5110068567304219E-5"/>
  </r>
  <r>
    <s v="섞어_Verb"/>
    <s v="섞어"/>
    <x v="7"/>
    <x v="0"/>
    <n v="1"/>
    <n v="4.5110068567304219E-5"/>
  </r>
  <r>
    <s v="선_Noun"/>
    <s v="선"/>
    <x v="8"/>
    <x v="0"/>
    <n v="3"/>
    <n v="1.3533020570191266E-4"/>
  </r>
  <r>
    <s v="선로_Noun"/>
    <s v="선로"/>
    <x v="8"/>
    <x v="0"/>
    <n v="1"/>
    <n v="4.5110068567304219E-5"/>
  </r>
  <r>
    <s v="선물_Noun"/>
    <s v="선물"/>
    <x v="8"/>
    <x v="1"/>
    <n v="1"/>
    <n v="4.5110068567304219E-5"/>
  </r>
  <r>
    <s v="선물_Noun"/>
    <s v="선물"/>
    <x v="8"/>
    <x v="3"/>
    <n v="1"/>
    <n v="4.5110068567304219E-5"/>
  </r>
  <r>
    <s v="선물_Noun"/>
    <s v="선물"/>
    <x v="8"/>
    <x v="0"/>
    <n v="1"/>
    <n v="4.5110068567304219E-5"/>
  </r>
  <r>
    <s v="선방_Noun"/>
    <s v="선방"/>
    <x v="8"/>
    <x v="0"/>
    <n v="1"/>
    <n v="4.5110068567304219E-5"/>
  </r>
  <r>
    <s v="선빵_Noun"/>
    <s v="선빵"/>
    <x v="8"/>
    <x v="0"/>
    <n v="2"/>
    <n v="9.0220137134608438E-5"/>
  </r>
  <r>
    <s v="선사_Noun"/>
    <s v="선사"/>
    <x v="8"/>
    <x v="3"/>
    <n v="1"/>
    <n v="4.5110068567304219E-5"/>
  </r>
  <r>
    <s v="선사_Noun"/>
    <s v="선사"/>
    <x v="8"/>
    <x v="0"/>
    <n v="2"/>
    <n v="9.0220137134608438E-5"/>
  </r>
  <r>
    <s v="선생_Noun"/>
    <s v="선생"/>
    <x v="8"/>
    <x v="0"/>
    <n v="1"/>
    <n v="4.5110068567304219E-5"/>
  </r>
  <r>
    <s v="선제_Noun"/>
    <s v="선제"/>
    <x v="8"/>
    <x v="0"/>
    <n v="1"/>
    <n v="4.5110068567304219E-5"/>
  </r>
  <r>
    <s v="설_Noun"/>
    <s v="설"/>
    <x v="8"/>
    <x v="0"/>
    <n v="1"/>
    <n v="4.5110068567304219E-5"/>
  </r>
  <r>
    <s v="설레게_Adjective"/>
    <s v="설레게"/>
    <x v="9"/>
    <x v="0"/>
    <n v="1"/>
    <n v="4.5110068567304219E-5"/>
  </r>
  <r>
    <s v="설레는_Adjective"/>
    <s v="설레는"/>
    <x v="9"/>
    <x v="0"/>
    <n v="1"/>
    <n v="4.5110068567304219E-5"/>
  </r>
  <r>
    <s v="설레임_Noun"/>
    <s v="설레임"/>
    <x v="8"/>
    <x v="0"/>
    <n v="1"/>
    <n v="4.5110068567304219E-5"/>
  </r>
  <r>
    <s v="설렜는데_Adjective"/>
    <s v="설렜는데"/>
    <x v="9"/>
    <x v="0"/>
    <n v="1"/>
    <n v="4.5110068567304219E-5"/>
  </r>
  <r>
    <s v="설마_Noun"/>
    <s v="설마"/>
    <x v="8"/>
    <x v="0"/>
    <n v="6"/>
    <n v="2.7066041140382533E-4"/>
  </r>
  <r>
    <s v="설마설마_Adverb"/>
    <s v="설마설마"/>
    <x v="10"/>
    <x v="0"/>
    <n v="1"/>
    <n v="4.5110068567304219E-5"/>
  </r>
  <r>
    <s v="설명_Noun"/>
    <s v="설명"/>
    <x v="8"/>
    <x v="6"/>
    <n v="1"/>
    <n v="4.5110068567304219E-5"/>
  </r>
  <r>
    <s v="설명_Noun"/>
    <s v="설명"/>
    <x v="8"/>
    <x v="3"/>
    <n v="2"/>
    <n v="9.0220137134608438E-5"/>
  </r>
  <r>
    <s v="설명_Noun"/>
    <s v="설명"/>
    <x v="8"/>
    <x v="0"/>
    <n v="3"/>
    <n v="1.3533020570191266E-4"/>
  </r>
  <r>
    <s v="설은_Verb"/>
    <s v="설은"/>
    <x v="7"/>
    <x v="0"/>
    <n v="1"/>
    <n v="4.5110068567304219E-5"/>
  </r>
  <r>
    <s v="설정_Noun"/>
    <s v="설정"/>
    <x v="8"/>
    <x v="0"/>
    <n v="1"/>
    <n v="4.5110068567304219E-5"/>
  </r>
  <r>
    <s v="성_Suffix"/>
    <s v="성"/>
    <x v="11"/>
    <x v="0"/>
    <n v="3"/>
    <n v="1.3533020570191266E-4"/>
  </r>
  <r>
    <s v="성격_Noun"/>
    <s v="성격"/>
    <x v="8"/>
    <x v="3"/>
    <n v="1"/>
    <n v="4.5110068567304219E-5"/>
  </r>
  <r>
    <s v="성골_Noun"/>
    <s v="성골"/>
    <x v="8"/>
    <x v="0"/>
    <n v="1"/>
    <n v="4.5110068567304219E-5"/>
  </r>
  <r>
    <s v="성공_Noun"/>
    <s v="성공"/>
    <x v="8"/>
    <x v="0"/>
    <n v="1"/>
    <n v="4.5110068567304219E-5"/>
  </r>
  <r>
    <s v="성공한다_Adjective"/>
    <s v="성공한다"/>
    <x v="9"/>
    <x v="0"/>
    <n v="1"/>
    <n v="4.5110068567304219E-5"/>
  </r>
  <r>
    <s v="성급하긴_Adjective"/>
    <s v="성급하긴"/>
    <x v="9"/>
    <x v="0"/>
    <n v="1"/>
    <n v="4.5110068567304219E-5"/>
  </r>
  <r>
    <s v="성애자_Noun"/>
    <s v="성애자"/>
    <x v="8"/>
    <x v="0"/>
    <n v="1"/>
    <n v="4.5110068567304219E-5"/>
  </r>
  <r>
    <s v="성은_Noun"/>
    <s v="성은"/>
    <x v="8"/>
    <x v="3"/>
    <n v="1"/>
    <n v="4.5110068567304219E-5"/>
  </r>
  <r>
    <s v="성장했는지_Adjective"/>
    <s v="성장했는지"/>
    <x v="9"/>
    <x v="0"/>
    <n v="1"/>
    <n v="4.5110068567304219E-5"/>
  </r>
  <r>
    <s v="성지_Noun"/>
    <s v="성지"/>
    <x v="8"/>
    <x v="0"/>
    <n v="1"/>
    <n v="4.5110068567304219E-5"/>
  </r>
  <r>
    <s v="세_Modifier"/>
    <s v="세"/>
    <x v="12"/>
    <x v="0"/>
    <n v="2"/>
    <n v="9.0220137134608438E-5"/>
  </r>
  <r>
    <s v="세_Noun"/>
    <s v="세"/>
    <x v="8"/>
    <x v="3"/>
    <n v="1"/>
    <n v="4.5110068567304219E-5"/>
  </r>
  <r>
    <s v="세_Noun"/>
    <s v="세"/>
    <x v="8"/>
    <x v="0"/>
    <n v="1"/>
    <n v="4.5110068567304219E-5"/>
  </r>
  <r>
    <s v="세계관_Noun"/>
    <s v="세계관"/>
    <x v="8"/>
    <x v="6"/>
    <n v="1"/>
    <n v="4.5110068567304219E-5"/>
  </r>
  <r>
    <s v="세계관_Noun"/>
    <s v="세계관"/>
    <x v="8"/>
    <x v="0"/>
    <n v="1"/>
    <n v="4.5110068567304219E-5"/>
  </r>
  <r>
    <s v="세기_Noun"/>
    <s v="세기"/>
    <x v="8"/>
    <x v="3"/>
    <n v="1"/>
    <n v="4.5110068567304219E-5"/>
  </r>
  <r>
    <s v="세대_Noun"/>
    <s v="세대"/>
    <x v="8"/>
    <x v="0"/>
    <n v="2"/>
    <n v="9.0220137134608438E-5"/>
  </r>
  <r>
    <s v="세번_Noun"/>
    <s v="세번"/>
    <x v="8"/>
    <x v="0"/>
    <n v="8"/>
    <n v="3.6088054853843375E-4"/>
  </r>
  <r>
    <s v="세상_Noun"/>
    <s v="세상"/>
    <x v="8"/>
    <x v="0"/>
    <n v="5"/>
    <n v="2.2555034283652112E-4"/>
  </r>
  <r>
    <s v="세세한_Verb"/>
    <s v="세세한"/>
    <x v="7"/>
    <x v="3"/>
    <n v="1"/>
    <n v="4.5110068567304219E-5"/>
  </r>
  <r>
    <s v="세트_Noun"/>
    <s v="세트"/>
    <x v="8"/>
    <x v="1"/>
    <n v="1"/>
    <n v="4.5110068567304219E-5"/>
  </r>
  <r>
    <s v="세트_Noun"/>
    <s v="세트"/>
    <x v="8"/>
    <x v="3"/>
    <n v="1"/>
    <n v="4.5110068567304219E-5"/>
  </r>
  <r>
    <s v="섹시_Noun"/>
    <s v="섹시"/>
    <x v="8"/>
    <x v="2"/>
    <n v="1"/>
    <n v="4.5110068567304219E-5"/>
  </r>
  <r>
    <s v="섹시하다_Adjective"/>
    <s v="섹시하다"/>
    <x v="9"/>
    <x v="0"/>
    <n v="1"/>
    <n v="4.5110068567304219E-5"/>
  </r>
  <r>
    <s v="센터_Noun"/>
    <s v="센터"/>
    <x v="8"/>
    <x v="0"/>
    <n v="1"/>
    <n v="4.5110068567304219E-5"/>
  </r>
  <r>
    <s v="셋_Noun"/>
    <s v="셋"/>
    <x v="8"/>
    <x v="0"/>
    <n v="1"/>
    <n v="4.5110068567304219E-5"/>
  </r>
  <r>
    <s v="셨던_Noun"/>
    <s v="셨던"/>
    <x v="8"/>
    <x v="0"/>
    <n v="1"/>
    <n v="4.5110068567304219E-5"/>
  </r>
  <r>
    <s v="소_Modifier"/>
    <s v="소"/>
    <x v="12"/>
    <x v="2"/>
    <n v="2"/>
    <n v="9.0220137134608438E-5"/>
  </r>
  <r>
    <s v="소_Modifier"/>
    <s v="소"/>
    <x v="12"/>
    <x v="3"/>
    <n v="2"/>
    <n v="9.0220137134608438E-5"/>
  </r>
  <r>
    <s v="소_Modifier"/>
    <s v="소"/>
    <x v="12"/>
    <x v="0"/>
    <n v="4"/>
    <n v="1.8044027426921688E-4"/>
  </r>
  <r>
    <s v="소_Noun"/>
    <s v="소"/>
    <x v="8"/>
    <x v="0"/>
    <n v="1"/>
    <n v="4.5110068567304219E-5"/>
  </r>
  <r>
    <s v="소굴_Noun"/>
    <s v="소굴"/>
    <x v="8"/>
    <x v="7"/>
    <n v="1"/>
    <n v="4.5110068567304219E-5"/>
  </r>
  <r>
    <s v="소름_Noun"/>
    <s v="소름"/>
    <x v="8"/>
    <x v="2"/>
    <n v="2"/>
    <n v="9.0220137134608438E-5"/>
  </r>
  <r>
    <s v="소름_Noun"/>
    <s v="소름"/>
    <x v="8"/>
    <x v="3"/>
    <n v="1"/>
    <n v="4.5110068567304219E-5"/>
  </r>
  <r>
    <s v="소름_Noun"/>
    <s v="소름"/>
    <x v="8"/>
    <x v="0"/>
    <n v="34"/>
    <n v="1.5337423312883436E-3"/>
  </r>
  <r>
    <s v="소름끼쳤다_Verb"/>
    <s v="소름끼쳤다"/>
    <x v="7"/>
    <x v="0"/>
    <n v="1"/>
    <n v="4.5110068567304219E-5"/>
  </r>
  <r>
    <s v="소리_Noun"/>
    <s v="소리"/>
    <x v="8"/>
    <x v="3"/>
    <n v="1"/>
    <n v="4.5110068567304219E-5"/>
  </r>
  <r>
    <s v="소리_Noun"/>
    <s v="소리"/>
    <x v="8"/>
    <x v="0"/>
    <n v="6"/>
    <n v="2.7066041140382533E-4"/>
  </r>
  <r>
    <s v="소멸_Noun"/>
    <s v="소멸"/>
    <x v="8"/>
    <x v="0"/>
    <n v="1"/>
    <n v="4.5110068567304219E-5"/>
  </r>
  <r>
    <s v="소문_Noun"/>
    <s v="소문"/>
    <x v="8"/>
    <x v="0"/>
    <n v="1"/>
    <n v="4.5110068567304219E-5"/>
  </r>
  <r>
    <s v="소문난_Verb"/>
    <s v="소문난"/>
    <x v="7"/>
    <x v="3"/>
    <n v="1"/>
    <n v="4.5110068567304219E-5"/>
  </r>
  <r>
    <s v="소문난_Verb"/>
    <s v="소문난"/>
    <x v="7"/>
    <x v="0"/>
    <n v="1"/>
    <n v="4.5110068567304219E-5"/>
  </r>
  <r>
    <s v="소비자_Noun"/>
    <s v="소비자"/>
    <x v="8"/>
    <x v="0"/>
    <n v="2"/>
    <n v="9.0220137134608438E-5"/>
  </r>
  <r>
    <s v="소설_Noun"/>
    <s v="소설"/>
    <x v="8"/>
    <x v="0"/>
    <n v="1"/>
    <n v="4.5110068567304219E-5"/>
  </r>
  <r>
    <s v="소울_Noun"/>
    <s v="소울"/>
    <x v="8"/>
    <x v="0"/>
    <n v="3"/>
    <n v="1.3533020570191266E-4"/>
  </r>
  <r>
    <s v="소원_Noun"/>
    <s v="소원"/>
    <x v="8"/>
    <x v="0"/>
    <n v="1"/>
    <n v="4.5110068567304219E-5"/>
  </r>
  <r>
    <s v="소장_Noun"/>
    <s v="소장"/>
    <x v="8"/>
    <x v="0"/>
    <n v="1"/>
    <n v="4.5110068567304219E-5"/>
  </r>
  <r>
    <s v="소중하게_Adjective"/>
    <s v="소중하게"/>
    <x v="9"/>
    <x v="0"/>
    <n v="1"/>
    <n v="4.5110068567304219E-5"/>
  </r>
  <r>
    <s v="소파_Noun"/>
    <s v="소파"/>
    <x v="8"/>
    <x v="0"/>
    <n v="1"/>
    <n v="4.5110068567304219E-5"/>
  </r>
  <r>
    <s v="속_Modifier"/>
    <s v="속"/>
    <x v="12"/>
    <x v="0"/>
    <n v="1"/>
    <n v="4.5110068567304219E-5"/>
  </r>
  <r>
    <s v="속_Noun"/>
    <s v="속"/>
    <x v="8"/>
    <x v="0"/>
    <n v="3"/>
    <n v="1.3533020570191266E-4"/>
  </r>
  <r>
    <s v="속닥속닥_Adverb"/>
    <s v="속닥속닥"/>
    <x v="10"/>
    <x v="0"/>
    <n v="1"/>
    <n v="4.5110068567304219E-5"/>
  </r>
  <r>
    <s v="속이_Verb"/>
    <s v="속이"/>
    <x v="7"/>
    <x v="0"/>
    <n v="1"/>
    <n v="4.5110068567304219E-5"/>
  </r>
  <r>
    <s v="속편_Noun"/>
    <s v="속편"/>
    <x v="8"/>
    <x v="5"/>
    <n v="1"/>
    <n v="4.5110068567304219E-5"/>
  </r>
  <r>
    <s v="속편_Noun"/>
    <s v="속편"/>
    <x v="8"/>
    <x v="2"/>
    <n v="2"/>
    <n v="9.0220137134608438E-5"/>
  </r>
  <r>
    <s v="속편_Noun"/>
    <s v="속편"/>
    <x v="8"/>
    <x v="0"/>
    <n v="2"/>
    <n v="9.0220137134608438E-5"/>
  </r>
  <r>
    <s v="손_Noun"/>
    <s v="손"/>
    <x v="8"/>
    <x v="2"/>
    <n v="1"/>
    <n v="4.5110068567304219E-5"/>
  </r>
  <r>
    <s v="손_Noun"/>
    <s v="손"/>
    <x v="8"/>
    <x v="3"/>
    <n v="1"/>
    <n v="4.5110068567304219E-5"/>
  </r>
  <r>
    <s v="손_Noun"/>
    <s v="손"/>
    <x v="8"/>
    <x v="0"/>
    <n v="5"/>
    <n v="2.2555034283652112E-4"/>
  </r>
  <r>
    <s v="손가락_Noun"/>
    <s v="손가락"/>
    <x v="8"/>
    <x v="7"/>
    <n v="1"/>
    <n v="4.5110068567304219E-5"/>
  </r>
  <r>
    <s v="손가락_Noun"/>
    <s v="손가락"/>
    <x v="8"/>
    <x v="0"/>
    <n v="2"/>
    <n v="9.0220137134608438E-5"/>
  </r>
  <r>
    <s v="손가락질_Noun"/>
    <s v="손가락질"/>
    <x v="8"/>
    <x v="2"/>
    <n v="1"/>
    <n v="4.5110068567304219E-5"/>
  </r>
  <r>
    <s v="손꼭_Noun"/>
    <s v="손꼭"/>
    <x v="8"/>
    <x v="0"/>
    <n v="1"/>
    <n v="4.5110068567304219E-5"/>
  </r>
  <r>
    <s v="손꼽아_Verb"/>
    <s v="손꼽아"/>
    <x v="7"/>
    <x v="0"/>
    <n v="1"/>
    <n v="4.5110068567304219E-5"/>
  </r>
  <r>
    <s v="손수건_Noun"/>
    <s v="손수건"/>
    <x v="8"/>
    <x v="0"/>
    <n v="1"/>
    <n v="4.5110068567304219E-5"/>
  </r>
  <r>
    <s v="손아귀_Noun"/>
    <s v="손아귀"/>
    <x v="8"/>
    <x v="0"/>
    <n v="1"/>
    <n v="4.5110068567304219E-5"/>
  </r>
  <r>
    <s v="솔로_Noun"/>
    <s v="솔로"/>
    <x v="8"/>
    <x v="2"/>
    <n v="1"/>
    <n v="4.5110068567304219E-5"/>
  </r>
  <r>
    <s v="솔로_Noun"/>
    <s v="솔로"/>
    <x v="8"/>
    <x v="0"/>
    <n v="1"/>
    <n v="4.5110068567304219E-5"/>
  </r>
  <r>
    <s v="솔저_Noun"/>
    <s v="솔저"/>
    <x v="8"/>
    <x v="0"/>
    <n v="1"/>
    <n v="4.5110068567304219E-5"/>
  </r>
  <r>
    <s v="솔져_Noun"/>
    <s v="솔져"/>
    <x v="8"/>
    <x v="1"/>
    <n v="1"/>
    <n v="4.5110068567304219E-5"/>
  </r>
  <r>
    <s v="솔직히_Adjective"/>
    <s v="솔직히"/>
    <x v="9"/>
    <x v="0"/>
    <n v="9"/>
    <n v="4.0599061710573799E-4"/>
  </r>
  <r>
    <s v="솜씨_Noun"/>
    <s v="솜씨"/>
    <x v="8"/>
    <x v="3"/>
    <n v="1"/>
    <n v="4.5110068567304219E-5"/>
  </r>
  <r>
    <s v="쇼_Noun"/>
    <s v="쇼"/>
    <x v="8"/>
    <x v="0"/>
    <n v="1"/>
    <n v="4.5110068567304219E-5"/>
  </r>
  <r>
    <s v="쇼킹_Noun"/>
    <s v="쇼킹"/>
    <x v="8"/>
    <x v="0"/>
    <n v="1"/>
    <n v="4.5110068567304219E-5"/>
  </r>
  <r>
    <s v="수_Modifier"/>
    <s v="수"/>
    <x v="12"/>
    <x v="3"/>
    <n v="1"/>
    <n v="4.5110068567304219E-5"/>
  </r>
  <r>
    <s v="수_Modifier"/>
    <s v="수"/>
    <x v="12"/>
    <x v="0"/>
    <n v="2"/>
    <n v="9.0220137134608438E-5"/>
  </r>
  <r>
    <s v="수_Noun"/>
    <s v="수"/>
    <x v="8"/>
    <x v="2"/>
    <n v="2"/>
    <n v="9.0220137134608438E-5"/>
  </r>
  <r>
    <s v="수_Noun"/>
    <s v="수"/>
    <x v="8"/>
    <x v="3"/>
    <n v="6"/>
    <n v="2.7066041140382533E-4"/>
  </r>
  <r>
    <s v="수_Noun"/>
    <s v="수"/>
    <x v="8"/>
    <x v="0"/>
    <n v="34"/>
    <n v="1.5337423312883436E-3"/>
  </r>
  <r>
    <s v="수가_Noun"/>
    <s v="수가"/>
    <x v="8"/>
    <x v="2"/>
    <n v="1"/>
    <n v="4.5110068567304219E-5"/>
  </r>
  <r>
    <s v="수도_Noun"/>
    <s v="수도"/>
    <x v="8"/>
    <x v="0"/>
    <n v="2"/>
    <n v="9.0220137134608438E-5"/>
  </r>
  <r>
    <s v="수록_Noun"/>
    <s v="수록"/>
    <x v="8"/>
    <x v="0"/>
    <n v="1"/>
    <n v="4.5110068567304219E-5"/>
  </r>
  <r>
    <s v="수르트_Noun"/>
    <s v="수르트"/>
    <x v="8"/>
    <x v="0"/>
    <n v="1"/>
    <n v="4.5110068567304219E-5"/>
  </r>
  <r>
    <s v="수만_Noun"/>
    <s v="수만"/>
    <x v="8"/>
    <x v="0"/>
    <n v="1"/>
    <n v="4.5110068567304219E-5"/>
  </r>
  <r>
    <s v="수많은_Adjective"/>
    <s v="수많은"/>
    <x v="9"/>
    <x v="4"/>
    <n v="1"/>
    <n v="4.5110068567304219E-5"/>
  </r>
  <r>
    <s v="수많은_Adjective"/>
    <s v="수많은"/>
    <x v="9"/>
    <x v="2"/>
    <n v="1"/>
    <n v="4.5110068567304219E-5"/>
  </r>
  <r>
    <s v="수많은_Adjective"/>
    <s v="수많은"/>
    <x v="9"/>
    <x v="0"/>
    <n v="2"/>
    <n v="9.0220137134608438E-5"/>
  </r>
  <r>
    <s v="수없이_Adverb"/>
    <s v="수없이"/>
    <x v="10"/>
    <x v="3"/>
    <n v="1"/>
    <n v="4.5110068567304219E-5"/>
  </r>
  <r>
    <s v="수작_Noun"/>
    <s v="수작"/>
    <x v="8"/>
    <x v="3"/>
    <n v="1"/>
    <n v="4.5110068567304219E-5"/>
  </r>
  <r>
    <s v="수작_Noun"/>
    <s v="수작"/>
    <x v="8"/>
    <x v="0"/>
    <n v="2"/>
    <n v="9.0220137134608438E-5"/>
  </r>
  <r>
    <s v="수정_Noun"/>
    <s v="수정"/>
    <x v="8"/>
    <x v="6"/>
    <n v="1"/>
    <n v="4.5110068567304219E-5"/>
  </r>
  <r>
    <s v="수준_Noun"/>
    <s v="수준"/>
    <x v="8"/>
    <x v="6"/>
    <n v="4"/>
    <n v="1.8044027426921688E-4"/>
  </r>
  <r>
    <s v="수준_Noun"/>
    <s v="수준"/>
    <x v="8"/>
    <x v="2"/>
    <n v="2"/>
    <n v="9.0220137134608438E-5"/>
  </r>
  <r>
    <s v="수준_Noun"/>
    <s v="수준"/>
    <x v="8"/>
    <x v="0"/>
    <n v="8"/>
    <n v="3.6088054853843375E-4"/>
  </r>
  <r>
    <s v="수직_Noun"/>
    <s v="수직"/>
    <x v="8"/>
    <x v="0"/>
    <n v="1"/>
    <n v="4.5110068567304219E-5"/>
  </r>
  <r>
    <s v="수집_Noun"/>
    <s v="수집"/>
    <x v="8"/>
    <x v="0"/>
    <n v="1"/>
    <n v="4.5110068567304219E-5"/>
  </r>
  <r>
    <s v="수트_Noun"/>
    <s v="수트"/>
    <x v="8"/>
    <x v="0"/>
    <n v="4"/>
    <n v="1.8044027426921688E-4"/>
  </r>
  <r>
    <s v="수평_Noun"/>
    <s v="수평"/>
    <x v="8"/>
    <x v="0"/>
    <n v="1"/>
    <n v="4.5110068567304219E-5"/>
  </r>
  <r>
    <s v="숙연_Noun"/>
    <s v="숙연"/>
    <x v="8"/>
    <x v="0"/>
    <n v="1"/>
    <n v="4.5110068567304219E-5"/>
  </r>
  <r>
    <s v="숙제_Noun"/>
    <s v="숙제"/>
    <x v="8"/>
    <x v="0"/>
    <n v="1"/>
    <n v="4.5110068567304219E-5"/>
  </r>
  <r>
    <s v="순_Modifier"/>
    <s v="순"/>
    <x v="12"/>
    <x v="3"/>
    <n v="2"/>
    <n v="9.0220137134608438E-5"/>
  </r>
  <r>
    <s v="순_Noun"/>
    <s v="순"/>
    <x v="8"/>
    <x v="0"/>
    <n v="3"/>
    <n v="1.3533020570191266E-4"/>
  </r>
  <r>
    <s v="순간_Noun"/>
    <s v="순간"/>
    <x v="8"/>
    <x v="3"/>
    <n v="1"/>
    <n v="4.5110068567304219E-5"/>
  </r>
  <r>
    <s v="순간_Noun"/>
    <s v="순간"/>
    <x v="8"/>
    <x v="0"/>
    <n v="5"/>
    <n v="2.2555034283652112E-4"/>
  </r>
  <r>
    <s v="순교자_Noun"/>
    <s v="순교자"/>
    <x v="8"/>
    <x v="0"/>
    <n v="1"/>
    <n v="4.5110068567304219E-5"/>
  </r>
  <r>
    <s v="순삭_Noun"/>
    <s v="순삭"/>
    <x v="8"/>
    <x v="0"/>
    <n v="2"/>
    <n v="9.0220137134608438E-5"/>
  </r>
  <r>
    <s v="순순히_Adjective"/>
    <s v="순순히"/>
    <x v="9"/>
    <x v="0"/>
    <n v="1"/>
    <n v="4.5110068567304219E-5"/>
  </r>
  <r>
    <s v="순식간_Noun"/>
    <s v="순식간"/>
    <x v="8"/>
    <x v="2"/>
    <n v="1"/>
    <n v="4.5110068567304219E-5"/>
  </r>
  <r>
    <s v="숨_Noun"/>
    <s v="숨"/>
    <x v="8"/>
    <x v="0"/>
    <n v="1"/>
    <n v="4.5110068567304219E-5"/>
  </r>
  <r>
    <s v="숨겨_Verb"/>
    <s v="숨겨"/>
    <x v="7"/>
    <x v="2"/>
    <n v="1"/>
    <n v="4.5110068567304219E-5"/>
  </r>
  <r>
    <s v="숨고를_Verb"/>
    <s v="숨고를"/>
    <x v="7"/>
    <x v="0"/>
    <n v="1"/>
    <n v="4.5110068567304219E-5"/>
  </r>
  <r>
    <s v="숨도_Verb"/>
    <s v="숨도"/>
    <x v="7"/>
    <x v="0"/>
    <n v="1"/>
    <n v="4.5110068567304219E-5"/>
  </r>
  <r>
    <s v="숨막히는_Adjective"/>
    <s v="숨막히는"/>
    <x v="9"/>
    <x v="0"/>
    <n v="3"/>
    <n v="1.3533020570191266E-4"/>
  </r>
  <r>
    <s v="숨쉬기_Noun"/>
    <s v="숨쉬기"/>
    <x v="8"/>
    <x v="0"/>
    <n v="1"/>
    <n v="4.5110068567304219E-5"/>
  </r>
  <r>
    <s v="숨졌다_Verb"/>
    <s v="숨졌다"/>
    <x v="7"/>
    <x v="0"/>
    <n v="1"/>
    <n v="4.5110068567304219E-5"/>
  </r>
  <r>
    <s v="쉬_Noun"/>
    <s v="쉬"/>
    <x v="8"/>
    <x v="0"/>
    <n v="1"/>
    <n v="4.5110068567304219E-5"/>
  </r>
  <r>
    <s v="쉰내_Noun"/>
    <s v="쉰내"/>
    <x v="8"/>
    <x v="0"/>
    <n v="1"/>
    <n v="4.5110068567304219E-5"/>
  </r>
  <r>
    <s v="쉴_Verb"/>
    <s v="쉴"/>
    <x v="7"/>
    <x v="3"/>
    <n v="1"/>
    <n v="4.5110068567304219E-5"/>
  </r>
  <r>
    <s v="쉴만큼_Verb"/>
    <s v="쉴만큼"/>
    <x v="7"/>
    <x v="0"/>
    <n v="1"/>
    <n v="4.5110068567304219E-5"/>
  </r>
  <r>
    <s v="쉽게_Verb"/>
    <s v="쉽게"/>
    <x v="7"/>
    <x v="0"/>
    <n v="2"/>
    <n v="9.0220137134608438E-5"/>
  </r>
  <r>
    <s v="슈발_Noun"/>
    <s v="슈발"/>
    <x v="8"/>
    <x v="0"/>
    <n v="1"/>
    <n v="4.5110068567304219E-5"/>
  </r>
  <r>
    <s v="슈트_Noun"/>
    <s v="슈트"/>
    <x v="8"/>
    <x v="0"/>
    <n v="5"/>
    <n v="2.2555034283652112E-4"/>
  </r>
  <r>
    <s v="슈퍼_Noun"/>
    <s v="슈퍼"/>
    <x v="8"/>
    <x v="0"/>
    <n v="1"/>
    <n v="4.5110068567304219E-5"/>
  </r>
  <r>
    <s v="슈퍼히어로_Noun"/>
    <s v="슈퍼히어로"/>
    <x v="8"/>
    <x v="0"/>
    <n v="1"/>
    <n v="4.5110068567304219E-5"/>
  </r>
  <r>
    <s v="슈프림_Noun"/>
    <s v="슈프림"/>
    <x v="8"/>
    <x v="0"/>
    <n v="1"/>
    <n v="4.5110068567304219E-5"/>
  </r>
  <r>
    <s v="스_Noun"/>
    <s v="스"/>
    <x v="8"/>
    <x v="3"/>
    <n v="1"/>
    <n v="4.5110068567304219E-5"/>
  </r>
  <r>
    <s v="스_Noun"/>
    <s v="스"/>
    <x v="8"/>
    <x v="0"/>
    <n v="1"/>
    <n v="4.5110068567304219E-5"/>
  </r>
  <r>
    <s v="스러웠습니다_Adjective"/>
    <s v="스러웠습니다"/>
    <x v="9"/>
    <x v="0"/>
    <n v="1"/>
    <n v="4.5110068567304219E-5"/>
  </r>
  <r>
    <s v="스럽게_Josa"/>
    <s v="스럽게"/>
    <x v="6"/>
    <x v="0"/>
    <n v="2"/>
    <n v="9.0220137134608438E-5"/>
  </r>
  <r>
    <s v="스럽다_Adjective"/>
    <s v="스럽다"/>
    <x v="9"/>
    <x v="0"/>
    <n v="1"/>
    <n v="4.5110068567304219E-5"/>
  </r>
  <r>
    <s v="스럽지_Josa"/>
    <s v="스럽지"/>
    <x v="6"/>
    <x v="0"/>
    <n v="3"/>
    <n v="1.3533020570191266E-4"/>
  </r>
  <r>
    <s v="스릴_Noun"/>
    <s v="스릴"/>
    <x v="8"/>
    <x v="0"/>
    <n v="1"/>
    <n v="4.5110068567304219E-5"/>
  </r>
  <r>
    <s v="스스로_Noun"/>
    <s v="스스로"/>
    <x v="8"/>
    <x v="0"/>
    <n v="1"/>
    <n v="4.5110068567304219E-5"/>
  </r>
  <r>
    <s v="스쳐_Verb"/>
    <s v="스쳐"/>
    <x v="7"/>
    <x v="0"/>
    <n v="1"/>
    <n v="4.5110068567304219E-5"/>
  </r>
  <r>
    <s v="스칼렛_Noun"/>
    <s v="스칼렛"/>
    <x v="8"/>
    <x v="2"/>
    <n v="2"/>
    <n v="9.0220137134608438E-5"/>
  </r>
  <r>
    <s v="스칼렛_Noun"/>
    <s v="스칼렛"/>
    <x v="8"/>
    <x v="0"/>
    <n v="3"/>
    <n v="1.3533020570191266E-4"/>
  </r>
  <r>
    <s v="스칼렛요한슨_Noun"/>
    <s v="스칼렛요한슨"/>
    <x v="8"/>
    <x v="0"/>
    <n v="1"/>
    <n v="4.5110068567304219E-5"/>
  </r>
  <r>
    <s v="스케일_Noun"/>
    <s v="스케일"/>
    <x v="8"/>
    <x v="2"/>
    <n v="2"/>
    <n v="9.0220137134608438E-5"/>
  </r>
  <r>
    <s v="스케일_Noun"/>
    <s v="스케일"/>
    <x v="8"/>
    <x v="3"/>
    <n v="1"/>
    <n v="4.5110068567304219E-5"/>
  </r>
  <r>
    <s v="스케일_Noun"/>
    <s v="스케일"/>
    <x v="8"/>
    <x v="0"/>
    <n v="8"/>
    <n v="3.6088054853843375E-4"/>
  </r>
  <r>
    <s v="스크린_Noun"/>
    <s v="스크린"/>
    <x v="8"/>
    <x v="6"/>
    <n v="1"/>
    <n v="4.5110068567304219E-5"/>
  </r>
  <r>
    <s v="스크린_Noun"/>
    <s v="스크린"/>
    <x v="8"/>
    <x v="0"/>
    <n v="3"/>
    <n v="1.3533020570191266E-4"/>
  </r>
  <r>
    <s v="스크린쿼터제_Noun"/>
    <s v="스크린쿼터제"/>
    <x v="8"/>
    <x v="0"/>
    <n v="1"/>
    <n v="4.5110068567304219E-5"/>
  </r>
  <r>
    <s v="스타로드_Noun"/>
    <s v="스타로드"/>
    <x v="8"/>
    <x v="2"/>
    <n v="3"/>
    <n v="1.3533020570191266E-4"/>
  </r>
  <r>
    <s v="스타로드_Noun"/>
    <s v="스타로드"/>
    <x v="8"/>
    <x v="3"/>
    <n v="3"/>
    <n v="1.3533020570191266E-4"/>
  </r>
  <r>
    <s v="스타로드_Noun"/>
    <s v="스타로드"/>
    <x v="8"/>
    <x v="0"/>
    <n v="26"/>
    <n v="1.1728617827499097E-3"/>
  </r>
  <r>
    <s v="스타벅스_Noun"/>
    <s v="스타벅스"/>
    <x v="8"/>
    <x v="0"/>
    <n v="1"/>
    <n v="4.5110068567304219E-5"/>
  </r>
  <r>
    <s v="스타워즈_Noun"/>
    <s v="스타워즈"/>
    <x v="8"/>
    <x v="0"/>
    <n v="1"/>
    <n v="4.5110068567304219E-5"/>
  </r>
  <r>
    <s v="스타일_Noun"/>
    <s v="스타일"/>
    <x v="8"/>
    <x v="0"/>
    <n v="1"/>
    <n v="4.5110068567304219E-5"/>
  </r>
  <r>
    <s v="스타크_Noun"/>
    <s v="스타크"/>
    <x v="8"/>
    <x v="0"/>
    <n v="2"/>
    <n v="9.0220137134608438E-5"/>
  </r>
  <r>
    <s v="스토리_Noun"/>
    <s v="스토리"/>
    <x v="8"/>
    <x v="6"/>
    <n v="1"/>
    <n v="4.5110068567304219E-5"/>
  </r>
  <r>
    <s v="스토리_Noun"/>
    <s v="스토리"/>
    <x v="8"/>
    <x v="4"/>
    <n v="1"/>
    <n v="4.5110068567304219E-5"/>
  </r>
  <r>
    <s v="스토리_Noun"/>
    <s v="스토리"/>
    <x v="8"/>
    <x v="2"/>
    <n v="7"/>
    <n v="3.1577047997112957E-4"/>
  </r>
  <r>
    <s v="스토리_Noun"/>
    <s v="스토리"/>
    <x v="8"/>
    <x v="3"/>
    <n v="1"/>
    <n v="4.5110068567304219E-5"/>
  </r>
  <r>
    <s v="스토리_Noun"/>
    <s v="스토리"/>
    <x v="8"/>
    <x v="0"/>
    <n v="20"/>
    <n v="9.0220137134608446E-4"/>
  </r>
  <r>
    <s v="스톤_Noun"/>
    <s v="스톤"/>
    <x v="8"/>
    <x v="6"/>
    <n v="1"/>
    <n v="4.5110068567304219E-5"/>
  </r>
  <r>
    <s v="스톤_Noun"/>
    <s v="스톤"/>
    <x v="8"/>
    <x v="2"/>
    <n v="6"/>
    <n v="2.7066041140382533E-4"/>
  </r>
  <r>
    <s v="스톤_Noun"/>
    <s v="스톤"/>
    <x v="8"/>
    <x v="3"/>
    <n v="3"/>
    <n v="1.3533020570191266E-4"/>
  </r>
  <r>
    <s v="스톤_Noun"/>
    <s v="스톤"/>
    <x v="8"/>
    <x v="0"/>
    <n v="32"/>
    <n v="1.443522194153735E-3"/>
  </r>
  <r>
    <s v="스톰_Noun"/>
    <s v="스톰"/>
    <x v="8"/>
    <x v="1"/>
    <n v="1"/>
    <n v="4.5110068567304219E-5"/>
  </r>
  <r>
    <s v="스톰_Noun"/>
    <s v="스톰"/>
    <x v="8"/>
    <x v="0"/>
    <n v="1"/>
    <n v="4.5110068567304219E-5"/>
  </r>
  <r>
    <s v="스톰브레이커_Noun"/>
    <s v="스톰브레이커"/>
    <x v="8"/>
    <x v="0"/>
    <n v="4"/>
    <n v="1.8044027426921688E-4"/>
  </r>
  <r>
    <s v="스트_Noun"/>
    <s v="스트"/>
    <x v="8"/>
    <x v="2"/>
    <n v="1"/>
    <n v="4.5110068567304219E-5"/>
  </r>
  <r>
    <s v="스트_Noun"/>
    <s v="스트"/>
    <x v="8"/>
    <x v="3"/>
    <n v="1"/>
    <n v="4.5110068567304219E-5"/>
  </r>
  <r>
    <s v="스트_Noun"/>
    <s v="스트"/>
    <x v="8"/>
    <x v="0"/>
    <n v="9"/>
    <n v="4.0599061710573799E-4"/>
  </r>
  <r>
    <s v="스트레_Noun"/>
    <s v="스트레"/>
    <x v="8"/>
    <x v="0"/>
    <n v="5"/>
    <n v="2.2555034283652112E-4"/>
  </r>
  <r>
    <s v="스트레스_Noun"/>
    <s v="스트레스"/>
    <x v="8"/>
    <x v="0"/>
    <n v="1"/>
    <n v="4.5110068567304219E-5"/>
  </r>
  <r>
    <s v="스티브_Noun"/>
    <s v="스티브"/>
    <x v="8"/>
    <x v="0"/>
    <n v="1"/>
    <n v="4.5110068567304219E-5"/>
  </r>
  <r>
    <s v="스파_Noun"/>
    <s v="스파"/>
    <x v="8"/>
    <x v="0"/>
    <n v="1"/>
    <n v="4.5110068567304219E-5"/>
  </r>
  <r>
    <s v="스파이더맨_Noun"/>
    <s v="스파이더맨"/>
    <x v="8"/>
    <x v="2"/>
    <n v="1"/>
    <n v="4.5110068567304219E-5"/>
  </r>
  <r>
    <s v="스파이더맨_Noun"/>
    <s v="스파이더맨"/>
    <x v="8"/>
    <x v="3"/>
    <n v="1"/>
    <n v="4.5110068567304219E-5"/>
  </r>
  <r>
    <s v="스파이더맨_Noun"/>
    <s v="스파이더맨"/>
    <x v="8"/>
    <x v="0"/>
    <n v="13"/>
    <n v="5.8643089137495484E-4"/>
  </r>
  <r>
    <s v="스파이디_Noun"/>
    <s v="스파이디"/>
    <x v="8"/>
    <x v="0"/>
    <n v="1"/>
    <n v="4.5110068567304219E-5"/>
  </r>
  <r>
    <s v="스팩_Noun"/>
    <s v="스팩"/>
    <x v="8"/>
    <x v="0"/>
    <n v="1"/>
    <n v="4.5110068567304219E-5"/>
  </r>
  <r>
    <s v="스포_Noun"/>
    <s v="스포"/>
    <x v="8"/>
    <x v="2"/>
    <n v="1"/>
    <n v="4.5110068567304219E-5"/>
  </r>
  <r>
    <s v="스포_Noun"/>
    <s v="스포"/>
    <x v="8"/>
    <x v="3"/>
    <n v="3"/>
    <n v="1.3533020570191266E-4"/>
  </r>
  <r>
    <s v="스포_Noun"/>
    <s v="스포"/>
    <x v="8"/>
    <x v="0"/>
    <n v="26"/>
    <n v="1.1728617827499097E-3"/>
  </r>
  <r>
    <s v="스포일러_Noun"/>
    <s v="스포일러"/>
    <x v="8"/>
    <x v="2"/>
    <n v="1"/>
    <n v="4.5110068567304219E-5"/>
  </r>
  <r>
    <s v="스포일러_Noun"/>
    <s v="스포일러"/>
    <x v="8"/>
    <x v="0"/>
    <n v="4"/>
    <n v="1.8044027426921688E-4"/>
  </r>
  <r>
    <s v="슬퍼서_Adjective"/>
    <s v="슬퍼서"/>
    <x v="9"/>
    <x v="0"/>
    <n v="1"/>
    <n v="4.5110068567304219E-5"/>
  </r>
  <r>
    <s v="슬펐음_Adjective"/>
    <s v="슬펐음"/>
    <x v="9"/>
    <x v="0"/>
    <n v="1"/>
    <n v="4.5110068567304219E-5"/>
  </r>
  <r>
    <s v="슬프네_Adjective"/>
    <s v="슬프네"/>
    <x v="9"/>
    <x v="0"/>
    <n v="1"/>
    <n v="4.5110068567304219E-5"/>
  </r>
  <r>
    <s v="슬프다_Adjective"/>
    <s v="슬프다"/>
    <x v="9"/>
    <x v="2"/>
    <n v="1"/>
    <n v="4.5110068567304219E-5"/>
  </r>
  <r>
    <s v="슬프다_Adjective"/>
    <s v="슬프다"/>
    <x v="9"/>
    <x v="0"/>
    <n v="1"/>
    <n v="4.5110068567304219E-5"/>
  </r>
  <r>
    <s v="슬프다고_Adjective"/>
    <s v="슬프다고"/>
    <x v="9"/>
    <x v="0"/>
    <n v="1"/>
    <n v="4.5110068567304219E-5"/>
  </r>
  <r>
    <s v="슬픈_Adjective"/>
    <s v="슬픈"/>
    <x v="9"/>
    <x v="0"/>
    <n v="2"/>
    <n v="9.0220137134608438E-5"/>
  </r>
  <r>
    <s v="슬픔_Noun"/>
    <s v="슬픔"/>
    <x v="8"/>
    <x v="0"/>
    <n v="3"/>
    <n v="1.3533020570191266E-4"/>
  </r>
  <r>
    <s v="슴_Noun"/>
    <s v="슴"/>
    <x v="8"/>
    <x v="0"/>
    <n v="1"/>
    <n v="4.5110068567304219E-5"/>
  </r>
  <r>
    <s v="습보_Noun"/>
    <s v="습보"/>
    <x v="8"/>
    <x v="0"/>
    <n v="1"/>
    <n v="4.5110068567304219E-5"/>
  </r>
  <r>
    <s v="승리_Noun"/>
    <s v="승리"/>
    <x v="8"/>
    <x v="2"/>
    <n v="1"/>
    <n v="4.5110068567304219E-5"/>
  </r>
  <r>
    <s v="승리_Noun"/>
    <s v="승리"/>
    <x v="8"/>
    <x v="0"/>
    <n v="12"/>
    <n v="5.4132082280765065E-4"/>
  </r>
  <r>
    <s v="시_Modifier"/>
    <s v="시"/>
    <x v="12"/>
    <x v="2"/>
    <n v="1"/>
    <n v="4.5110068567304219E-5"/>
  </r>
  <r>
    <s v="시_Modifier"/>
    <s v="시"/>
    <x v="12"/>
    <x v="0"/>
    <n v="2"/>
    <n v="9.0220137134608438E-5"/>
  </r>
  <r>
    <s v="시_Noun"/>
    <s v="시"/>
    <x v="8"/>
    <x v="0"/>
    <n v="1"/>
    <n v="4.5110068567304219E-5"/>
  </r>
  <r>
    <s v="시각_Noun"/>
    <s v="시각"/>
    <x v="8"/>
    <x v="0"/>
    <n v="1"/>
    <n v="4.5110068567304219E-5"/>
  </r>
  <r>
    <s v="시간_Noun"/>
    <s v="시간"/>
    <x v="8"/>
    <x v="2"/>
    <n v="1"/>
    <n v="4.5110068567304219E-5"/>
  </r>
  <r>
    <s v="시간_Noun"/>
    <s v="시간"/>
    <x v="8"/>
    <x v="3"/>
    <n v="4"/>
    <n v="1.8044027426921688E-4"/>
  </r>
  <r>
    <s v="시간_Noun"/>
    <s v="시간"/>
    <x v="8"/>
    <x v="0"/>
    <n v="35"/>
    <n v="1.5788523998556479E-3"/>
  </r>
  <r>
    <s v="시간대_Noun"/>
    <s v="시간대"/>
    <x v="8"/>
    <x v="0"/>
    <n v="1"/>
    <n v="4.5110068567304219E-5"/>
  </r>
  <r>
    <s v="시계_Noun"/>
    <s v="시계"/>
    <x v="8"/>
    <x v="0"/>
    <n v="3"/>
    <n v="1.3533020570191266E-4"/>
  </r>
  <r>
    <s v="시나리오_Noun"/>
    <s v="시나리오"/>
    <x v="8"/>
    <x v="0"/>
    <n v="1"/>
    <n v="4.5110068567304219E-5"/>
  </r>
  <r>
    <s v="시달리_Verb"/>
    <s v="시달리"/>
    <x v="7"/>
    <x v="2"/>
    <n v="1"/>
    <n v="4.5110068567304219E-5"/>
  </r>
  <r>
    <s v="시대_Noun"/>
    <s v="시대"/>
    <x v="8"/>
    <x v="0"/>
    <n v="4"/>
    <n v="1.8044027426921688E-4"/>
  </r>
  <r>
    <s v="시도_Noun"/>
    <s v="시도"/>
    <x v="8"/>
    <x v="0"/>
    <n v="1"/>
    <n v="4.5110068567304219E-5"/>
  </r>
  <r>
    <s v="시리즈_Noun"/>
    <s v="시리즈"/>
    <x v="8"/>
    <x v="1"/>
    <n v="1"/>
    <n v="4.5110068567304219E-5"/>
  </r>
  <r>
    <s v="시리즈_Noun"/>
    <s v="시리즈"/>
    <x v="8"/>
    <x v="2"/>
    <n v="3"/>
    <n v="1.3533020570191266E-4"/>
  </r>
  <r>
    <s v="시리즈_Noun"/>
    <s v="시리즈"/>
    <x v="8"/>
    <x v="3"/>
    <n v="5"/>
    <n v="2.2555034283652112E-4"/>
  </r>
  <r>
    <s v="시리즈_Noun"/>
    <s v="시리즈"/>
    <x v="8"/>
    <x v="0"/>
    <n v="22"/>
    <n v="9.9242150848069294E-4"/>
  </r>
  <r>
    <s v="시보_Noun"/>
    <s v="시보"/>
    <x v="8"/>
    <x v="0"/>
    <n v="1"/>
    <n v="4.5110068567304219E-5"/>
  </r>
  <r>
    <s v="시빌_Noun"/>
    <s v="시빌"/>
    <x v="8"/>
    <x v="0"/>
    <n v="2"/>
    <n v="9.0220137134608438E-5"/>
  </r>
  <r>
    <s v="시선_Noun"/>
    <s v="시선"/>
    <x v="8"/>
    <x v="0"/>
    <n v="3"/>
    <n v="1.3533020570191266E-4"/>
  </r>
  <r>
    <s v="시스_Noun"/>
    <s v="시스"/>
    <x v="8"/>
    <x v="0"/>
    <n v="1"/>
    <n v="4.5110068567304219E-5"/>
  </r>
  <r>
    <s v="시원_Noun"/>
    <s v="시원"/>
    <x v="8"/>
    <x v="0"/>
    <n v="1"/>
    <n v="4.5110068567304219E-5"/>
  </r>
  <r>
    <s v="시작_Noun"/>
    <s v="시작"/>
    <x v="8"/>
    <x v="3"/>
    <n v="1"/>
    <n v="4.5110068567304219E-5"/>
  </r>
  <r>
    <s v="시작_Noun"/>
    <s v="시작"/>
    <x v="8"/>
    <x v="0"/>
    <n v="13"/>
    <n v="5.8643089137495484E-4"/>
  </r>
  <r>
    <s v="시장_Noun"/>
    <s v="시장"/>
    <x v="8"/>
    <x v="0"/>
    <n v="1"/>
    <n v="4.5110068567304219E-5"/>
  </r>
  <r>
    <s v="시절_Noun"/>
    <s v="시절"/>
    <x v="8"/>
    <x v="2"/>
    <n v="1"/>
    <n v="4.5110068567304219E-5"/>
  </r>
  <r>
    <s v="시절_Noun"/>
    <s v="시절"/>
    <x v="8"/>
    <x v="0"/>
    <n v="1"/>
    <n v="4.5110068567304219E-5"/>
  </r>
  <r>
    <s v="시점_Noun"/>
    <s v="시점"/>
    <x v="8"/>
    <x v="0"/>
    <n v="3"/>
    <n v="1.3533020570191266E-4"/>
  </r>
  <r>
    <s v="시청_Noun"/>
    <s v="시청"/>
    <x v="8"/>
    <x v="0"/>
    <n v="4"/>
    <n v="1.8044027426921688E-4"/>
  </r>
  <r>
    <s v="시켜놓고_Verb"/>
    <s v="시켜놓고"/>
    <x v="7"/>
    <x v="6"/>
    <n v="1"/>
    <n v="4.5110068567304219E-5"/>
  </r>
  <r>
    <s v="시켜서_Verb"/>
    <s v="시켜서"/>
    <x v="7"/>
    <x v="0"/>
    <n v="1"/>
    <n v="4.5110068567304219E-5"/>
  </r>
  <r>
    <s v="시켰다_Verb"/>
    <s v="시켰다"/>
    <x v="7"/>
    <x v="0"/>
    <n v="1"/>
    <n v="4.5110068567304219E-5"/>
  </r>
  <r>
    <s v="시키고_Verb"/>
    <s v="시키고"/>
    <x v="7"/>
    <x v="0"/>
    <n v="1"/>
    <n v="4.5110068567304219E-5"/>
  </r>
  <r>
    <s v="시키냐구요_Verb"/>
    <s v="시키냐구요"/>
    <x v="7"/>
    <x v="3"/>
    <n v="1"/>
    <n v="4.5110068567304219E-5"/>
  </r>
  <r>
    <s v="시키는_Verb"/>
    <s v="시키는"/>
    <x v="7"/>
    <x v="3"/>
    <n v="1"/>
    <n v="4.5110068567304219E-5"/>
  </r>
  <r>
    <s v="시키는듯_Verb"/>
    <s v="시키는듯"/>
    <x v="7"/>
    <x v="0"/>
    <n v="1"/>
    <n v="4.5110068567304219E-5"/>
  </r>
  <r>
    <s v="시키지_Verb"/>
    <s v="시키지"/>
    <x v="7"/>
    <x v="0"/>
    <n v="3"/>
    <n v="1.3533020570191266E-4"/>
  </r>
  <r>
    <s v="시킨_Verb"/>
    <s v="시킨"/>
    <x v="7"/>
    <x v="0"/>
    <n v="1"/>
    <n v="4.5110068567304219E-5"/>
  </r>
  <r>
    <s v="시킨것을_Verb"/>
    <s v="시킨것을"/>
    <x v="7"/>
    <x v="2"/>
    <n v="1"/>
    <n v="4.5110068567304219E-5"/>
  </r>
  <r>
    <s v="시킬지_Verb"/>
    <s v="시킬지"/>
    <x v="7"/>
    <x v="2"/>
    <n v="1"/>
    <n v="4.5110068567304219E-5"/>
  </r>
  <r>
    <s v="시험_Noun"/>
    <s v="시험"/>
    <x v="8"/>
    <x v="0"/>
    <n v="1"/>
    <n v="4.5110068567304219E-5"/>
  </r>
  <r>
    <s v="식_Noun"/>
    <s v="식"/>
    <x v="8"/>
    <x v="0"/>
    <n v="2"/>
    <n v="9.0220137134608438E-5"/>
  </r>
  <r>
    <s v="식_Suffix"/>
    <s v="식"/>
    <x v="11"/>
    <x v="0"/>
    <n v="1"/>
    <n v="4.5110068567304219E-5"/>
  </r>
  <r>
    <s v="식사_Noun"/>
    <s v="식사"/>
    <x v="8"/>
    <x v="0"/>
    <n v="1"/>
    <n v="4.5110068567304219E-5"/>
  </r>
  <r>
    <s v="식상한_Adjective"/>
    <s v="식상한"/>
    <x v="9"/>
    <x v="0"/>
    <n v="1"/>
    <n v="4.5110068567304219E-5"/>
  </r>
  <r>
    <s v="신_Noun"/>
    <s v="신"/>
    <x v="8"/>
    <x v="2"/>
    <n v="1"/>
    <n v="4.5110068567304219E-5"/>
  </r>
  <r>
    <s v="신_Noun"/>
    <s v="신"/>
    <x v="8"/>
    <x v="0"/>
    <n v="13"/>
    <n v="5.8643089137495484E-4"/>
  </r>
  <r>
    <s v="신고_Noun"/>
    <s v="신고"/>
    <x v="8"/>
    <x v="8"/>
    <n v="1"/>
    <n v="4.5110068567304219E-5"/>
  </r>
  <r>
    <s v="신규_Noun"/>
    <s v="신규"/>
    <x v="8"/>
    <x v="1"/>
    <n v="1"/>
    <n v="4.5110068567304219E-5"/>
  </r>
  <r>
    <s v="신나요_Noun"/>
    <s v="신나요"/>
    <x v="8"/>
    <x v="0"/>
    <n v="1"/>
    <n v="4.5110068567304219E-5"/>
  </r>
  <r>
    <s v="신념_Noun"/>
    <s v="신념"/>
    <x v="8"/>
    <x v="0"/>
    <n v="6"/>
    <n v="2.7066041140382533E-4"/>
  </r>
  <r>
    <s v="신듯_Verb"/>
    <s v="신듯"/>
    <x v="7"/>
    <x v="0"/>
    <n v="1"/>
    <n v="4.5110068567304219E-5"/>
  </r>
  <r>
    <s v="신랑_Noun"/>
    <s v="신랑"/>
    <x v="8"/>
    <x v="0"/>
    <n v="2"/>
    <n v="9.0220137134608438E-5"/>
  </r>
  <r>
    <s v="신발_Noun"/>
    <s v="신발"/>
    <x v="8"/>
    <x v="0"/>
    <n v="1"/>
    <n v="4.5110068567304219E-5"/>
  </r>
  <r>
    <s v="신분_Noun"/>
    <s v="신분"/>
    <x v="8"/>
    <x v="8"/>
    <n v="1"/>
    <n v="4.5110068567304219E-5"/>
  </r>
  <r>
    <s v="신분_Noun"/>
    <s v="신분"/>
    <x v="8"/>
    <x v="0"/>
    <n v="1"/>
    <n v="4.5110068567304219E-5"/>
  </r>
  <r>
    <s v="신선하고_Adjective"/>
    <s v="신선하고"/>
    <x v="9"/>
    <x v="0"/>
    <n v="1"/>
    <n v="4.5110068567304219E-5"/>
  </r>
  <r>
    <s v="신선한_Adjective"/>
    <s v="신선한"/>
    <x v="9"/>
    <x v="0"/>
    <n v="2"/>
    <n v="9.0220137134608438E-5"/>
  </r>
  <r>
    <s v="신선했던_Adjective"/>
    <s v="신선했던"/>
    <x v="9"/>
    <x v="2"/>
    <n v="1"/>
    <n v="4.5110068567304219E-5"/>
  </r>
  <r>
    <s v="신은_Verb"/>
    <s v="신은"/>
    <x v="7"/>
    <x v="0"/>
    <n v="5"/>
    <n v="2.2555034283652112E-4"/>
  </r>
  <r>
    <s v="신의_Noun"/>
    <s v="신의"/>
    <x v="8"/>
    <x v="0"/>
    <n v="4"/>
    <n v="1.8044027426921688E-4"/>
  </r>
  <r>
    <s v="신의탑_Noun"/>
    <s v="신의탑"/>
    <x v="8"/>
    <x v="0"/>
    <n v="1"/>
    <n v="4.5110068567304219E-5"/>
  </r>
  <r>
    <s v="신이구먼_Verb"/>
    <s v="신이구먼"/>
    <x v="7"/>
    <x v="0"/>
    <n v="1"/>
    <n v="4.5110068567304219E-5"/>
  </r>
  <r>
    <s v="신이었다는_Verb"/>
    <s v="신이었다는"/>
    <x v="7"/>
    <x v="0"/>
    <n v="1"/>
    <n v="4.5110068567304219E-5"/>
  </r>
  <r>
    <s v="신이었다는걸_Verb"/>
    <s v="신이었다는걸"/>
    <x v="7"/>
    <x v="0"/>
    <n v="1"/>
    <n v="4.5110068567304219E-5"/>
  </r>
  <r>
    <s v="신이었음_Verb"/>
    <s v="신이었음"/>
    <x v="7"/>
    <x v="0"/>
    <n v="1"/>
    <n v="4.5110068567304219E-5"/>
  </r>
  <r>
    <s v="신이였다_Verb"/>
    <s v="신이였다"/>
    <x v="7"/>
    <x v="3"/>
    <n v="1"/>
    <n v="4.5110068567304219E-5"/>
  </r>
  <r>
    <s v="신이였다_Verb"/>
    <s v="신이였다"/>
    <x v="7"/>
    <x v="0"/>
    <n v="3"/>
    <n v="1.3533020570191266E-4"/>
  </r>
  <r>
    <s v="신이였다는_Verb"/>
    <s v="신이였다는"/>
    <x v="7"/>
    <x v="0"/>
    <n v="1"/>
    <n v="4.5110068567304219E-5"/>
  </r>
  <r>
    <s v="신이였었어_Verb"/>
    <s v="신이였었어"/>
    <x v="7"/>
    <x v="0"/>
    <n v="1"/>
    <n v="4.5110068567304219E-5"/>
  </r>
  <r>
    <s v="신입_Noun"/>
    <s v="신입"/>
    <x v="8"/>
    <x v="0"/>
    <n v="1"/>
    <n v="4.5110068567304219E-5"/>
  </r>
  <r>
    <s v="실력_Noun"/>
    <s v="실력"/>
    <x v="8"/>
    <x v="0"/>
    <n v="1"/>
    <n v="4.5110068567304219E-5"/>
  </r>
  <r>
    <s v="실망_Noun"/>
    <s v="실망"/>
    <x v="8"/>
    <x v="3"/>
    <n v="1"/>
    <n v="4.5110068567304219E-5"/>
  </r>
  <r>
    <s v="실망_Noun"/>
    <s v="실망"/>
    <x v="8"/>
    <x v="0"/>
    <n v="5"/>
    <n v="2.2555034283652112E-4"/>
  </r>
  <r>
    <s v="실수_Noun"/>
    <s v="실수"/>
    <x v="8"/>
    <x v="3"/>
    <n v="1"/>
    <n v="4.5110068567304219E-5"/>
  </r>
  <r>
    <s v="실업자_Noun"/>
    <s v="실업자"/>
    <x v="8"/>
    <x v="0"/>
    <n v="1"/>
    <n v="4.5110068567304219E-5"/>
  </r>
  <r>
    <s v="실패함_Adjective"/>
    <s v="실패함"/>
    <x v="9"/>
    <x v="2"/>
    <n v="1"/>
    <n v="4.5110068567304219E-5"/>
  </r>
  <r>
    <s v="실험_Noun"/>
    <s v="실험"/>
    <x v="8"/>
    <x v="2"/>
    <n v="1"/>
    <n v="4.5110068567304219E-5"/>
  </r>
  <r>
    <s v="실화_Noun"/>
    <s v="실화"/>
    <x v="8"/>
    <x v="3"/>
    <n v="1"/>
    <n v="4.5110068567304219E-5"/>
  </r>
  <r>
    <s v="실화_Noun"/>
    <s v="실화"/>
    <x v="8"/>
    <x v="0"/>
    <n v="4"/>
    <n v="1.8044027426921688E-4"/>
  </r>
  <r>
    <s v="싫다고_Adjective"/>
    <s v="싫다고"/>
    <x v="9"/>
    <x v="0"/>
    <n v="2"/>
    <n v="9.0220137134608438E-5"/>
  </r>
  <r>
    <s v="싫어요_Adjective"/>
    <s v="싫어요"/>
    <x v="9"/>
    <x v="0"/>
    <n v="1"/>
    <n v="4.5110068567304219E-5"/>
  </r>
  <r>
    <s v="싫어하네_Adjective"/>
    <s v="싫어하네"/>
    <x v="9"/>
    <x v="2"/>
    <n v="1"/>
    <n v="4.5110068567304219E-5"/>
  </r>
  <r>
    <s v="싫어하지만_Adjective"/>
    <s v="싫어하지만"/>
    <x v="9"/>
    <x v="0"/>
    <n v="1"/>
    <n v="4.5110068567304219E-5"/>
  </r>
  <r>
    <s v="심_Noun"/>
    <s v="심"/>
    <x v="8"/>
    <x v="0"/>
    <n v="1"/>
    <n v="4.5110068567304219E-5"/>
  </r>
  <r>
    <s v="심각하네_Adjective"/>
    <s v="심각하네"/>
    <x v="9"/>
    <x v="0"/>
    <n v="2"/>
    <n v="9.0220137134608438E-5"/>
  </r>
  <r>
    <s v="심각한_Adjective"/>
    <s v="심각한"/>
    <x v="9"/>
    <x v="3"/>
    <n v="1"/>
    <n v="4.5110068567304219E-5"/>
  </r>
  <r>
    <s v="심각한_Adjective"/>
    <s v="심각한"/>
    <x v="9"/>
    <x v="0"/>
    <n v="1"/>
    <n v="4.5110068567304219E-5"/>
  </r>
  <r>
    <s v="심오함_Adjective"/>
    <s v="심오함"/>
    <x v="9"/>
    <x v="0"/>
    <n v="1"/>
    <n v="4.5110068567304219E-5"/>
  </r>
  <r>
    <s v="심장_Noun"/>
    <s v="심장"/>
    <x v="8"/>
    <x v="3"/>
    <n v="1"/>
    <n v="4.5110068567304219E-5"/>
  </r>
  <r>
    <s v="심장_Noun"/>
    <s v="심장"/>
    <x v="8"/>
    <x v="0"/>
    <n v="1"/>
    <n v="4.5110068567304219E-5"/>
  </r>
  <r>
    <s v="심정_Noun"/>
    <s v="심정"/>
    <x v="8"/>
    <x v="0"/>
    <n v="1"/>
    <n v="4.5110068567304219E-5"/>
  </r>
  <r>
    <s v="심하다_Adjective"/>
    <s v="심하다"/>
    <x v="9"/>
    <x v="0"/>
    <n v="1"/>
    <n v="4.5110068567304219E-5"/>
  </r>
  <r>
    <s v="심하잖소_Adjective"/>
    <s v="심하잖소"/>
    <x v="9"/>
    <x v="0"/>
    <n v="1"/>
    <n v="4.5110068567304219E-5"/>
  </r>
  <r>
    <s v="심한_Adjective"/>
    <s v="심한"/>
    <x v="9"/>
    <x v="3"/>
    <n v="1"/>
    <n v="4.5110068567304219E-5"/>
  </r>
  <r>
    <s v="심한거_Adjective"/>
    <s v="심한거"/>
    <x v="9"/>
    <x v="6"/>
    <n v="1"/>
    <n v="4.5110068567304219E-5"/>
  </r>
  <r>
    <s v="심했다_Adjective"/>
    <s v="심했다"/>
    <x v="9"/>
    <x v="0"/>
    <n v="1"/>
    <n v="4.5110068567304219E-5"/>
  </r>
  <r>
    <s v="심혈_Noun"/>
    <s v="심혈"/>
    <x v="8"/>
    <x v="2"/>
    <n v="1"/>
    <n v="4.5110068567304219E-5"/>
  </r>
  <r>
    <s v="십상_Noun"/>
    <s v="십상"/>
    <x v="8"/>
    <x v="3"/>
    <n v="1"/>
    <n v="4.5110068567304219E-5"/>
  </r>
  <r>
    <s v="싶고_Verb"/>
    <s v="싶고"/>
    <x v="7"/>
    <x v="0"/>
    <n v="2"/>
    <n v="9.0220137134608438E-5"/>
  </r>
  <r>
    <s v="싶네_Verb"/>
    <s v="싶네"/>
    <x v="7"/>
    <x v="0"/>
    <n v="1"/>
    <n v="4.5110068567304219E-5"/>
  </r>
  <r>
    <s v="싶네요_Verb"/>
    <s v="싶네요"/>
    <x v="7"/>
    <x v="0"/>
    <n v="1"/>
    <n v="4.5110068567304219E-5"/>
  </r>
  <r>
    <s v="싶다_Verb"/>
    <s v="싶다"/>
    <x v="7"/>
    <x v="3"/>
    <n v="1"/>
    <n v="4.5110068567304219E-5"/>
  </r>
  <r>
    <s v="싶다_Verb"/>
    <s v="싶다"/>
    <x v="7"/>
    <x v="0"/>
    <n v="6"/>
    <n v="2.7066041140382533E-4"/>
  </r>
  <r>
    <s v="싶더라_Verb"/>
    <s v="싶더라"/>
    <x v="7"/>
    <x v="0"/>
    <n v="1"/>
    <n v="4.5110068567304219E-5"/>
  </r>
  <r>
    <s v="싶어_Verb"/>
    <s v="싶어"/>
    <x v="7"/>
    <x v="0"/>
    <n v="1"/>
    <n v="4.5110068567304219E-5"/>
  </r>
  <r>
    <s v="싶어서_Verb"/>
    <s v="싶어서"/>
    <x v="7"/>
    <x v="0"/>
    <n v="2"/>
    <n v="9.0220137134608438E-5"/>
  </r>
  <r>
    <s v="싶어요_Verb"/>
    <s v="싶어요"/>
    <x v="7"/>
    <x v="0"/>
    <n v="1"/>
    <n v="4.5110068567304219E-5"/>
  </r>
  <r>
    <s v="싶어질_Verb"/>
    <s v="싶어질"/>
    <x v="7"/>
    <x v="0"/>
    <n v="1"/>
    <n v="4.5110068567304219E-5"/>
  </r>
  <r>
    <s v="싶엇다_Verb"/>
    <s v="싶엇다"/>
    <x v="7"/>
    <x v="0"/>
    <n v="1"/>
    <n v="4.5110068567304219E-5"/>
  </r>
  <r>
    <s v="싶었다_Verb"/>
    <s v="싶었다"/>
    <x v="7"/>
    <x v="0"/>
    <n v="2"/>
    <n v="9.0220137134608438E-5"/>
  </r>
  <r>
    <s v="싶었던_Verb"/>
    <s v="싶었던"/>
    <x v="7"/>
    <x v="0"/>
    <n v="1"/>
    <n v="4.5110068567304219E-5"/>
  </r>
  <r>
    <s v="싶었습니다_Verb"/>
    <s v="싶었습니다"/>
    <x v="7"/>
    <x v="2"/>
    <n v="1"/>
    <n v="4.5110068567304219E-5"/>
  </r>
  <r>
    <s v="싶었음_Verb"/>
    <s v="싶었음"/>
    <x v="7"/>
    <x v="3"/>
    <n v="1"/>
    <n v="4.5110068567304219E-5"/>
  </r>
  <r>
    <s v="싶은_Verb"/>
    <s v="싶은"/>
    <x v="7"/>
    <x v="0"/>
    <n v="2"/>
    <n v="9.0220137134608438E-5"/>
  </r>
  <r>
    <s v="싶은거_Verb"/>
    <s v="싶은거"/>
    <x v="7"/>
    <x v="0"/>
    <n v="1"/>
    <n v="4.5110068567304219E-5"/>
  </r>
  <r>
    <s v="싶을_Verb"/>
    <s v="싶을"/>
    <x v="7"/>
    <x v="0"/>
    <n v="3"/>
    <n v="1.3533020570191266E-4"/>
  </r>
  <r>
    <s v="싶음_Verb"/>
    <s v="싶음"/>
    <x v="7"/>
    <x v="0"/>
    <n v="2"/>
    <n v="9.0220137134608438E-5"/>
  </r>
  <r>
    <s v="싸_Verb"/>
    <s v="싸"/>
    <x v="7"/>
    <x v="0"/>
    <n v="1"/>
    <n v="4.5110068567304219E-5"/>
  </r>
  <r>
    <s v="싸_VerbPrefix"/>
    <s v="싸"/>
    <x v="17"/>
    <x v="0"/>
    <n v="1"/>
    <n v="4.5110068567304219E-5"/>
  </r>
  <r>
    <s v="싸고_Verb"/>
    <s v="싸고"/>
    <x v="7"/>
    <x v="0"/>
    <n v="3"/>
    <n v="1.3533020570191266E-4"/>
  </r>
  <r>
    <s v="싸다_Verb"/>
    <s v="싸다"/>
    <x v="7"/>
    <x v="0"/>
    <n v="3"/>
    <n v="1.3533020570191266E-4"/>
  </r>
  <r>
    <s v="싸다는_Verb"/>
    <s v="싸다는"/>
    <x v="7"/>
    <x v="0"/>
    <n v="1"/>
    <n v="4.5110068567304219E-5"/>
  </r>
  <r>
    <s v="싸우러_Verb"/>
    <s v="싸우러"/>
    <x v="7"/>
    <x v="0"/>
    <n v="1"/>
    <n v="4.5110068567304219E-5"/>
  </r>
  <r>
    <s v="싸움_Noun"/>
    <s v="싸움"/>
    <x v="8"/>
    <x v="0"/>
    <n v="1"/>
    <n v="4.5110068567304219E-5"/>
  </r>
  <r>
    <s v="싸움씬_Noun"/>
    <s v="싸움씬"/>
    <x v="8"/>
    <x v="2"/>
    <n v="2"/>
    <n v="9.0220137134608438E-5"/>
  </r>
  <r>
    <s v="싸움이었다는_Verb"/>
    <s v="싸움이었다는"/>
    <x v="7"/>
    <x v="0"/>
    <n v="1"/>
    <n v="4.5110068567304219E-5"/>
  </r>
  <r>
    <s v="싸움이였다_Verb"/>
    <s v="싸움이였다"/>
    <x v="7"/>
    <x v="0"/>
    <n v="1"/>
    <n v="4.5110068567304219E-5"/>
  </r>
  <r>
    <s v="싹_Noun"/>
    <s v="싹"/>
    <x v="8"/>
    <x v="0"/>
    <n v="3"/>
    <n v="1.3533020570191266E-4"/>
  </r>
  <r>
    <s v="쌈_Noun"/>
    <s v="쌈"/>
    <x v="8"/>
    <x v="0"/>
    <n v="1"/>
    <n v="4.5110068567304219E-5"/>
  </r>
  <r>
    <s v="쌌다_Verb"/>
    <s v="쌌다"/>
    <x v="7"/>
    <x v="0"/>
    <n v="1"/>
    <n v="4.5110068567304219E-5"/>
  </r>
  <r>
    <s v="쌍둥이_Noun"/>
    <s v="쌍둥이"/>
    <x v="8"/>
    <x v="0"/>
    <n v="1"/>
    <n v="4.5110068567304219E-5"/>
  </r>
  <r>
    <s v="쌓아_Verb"/>
    <s v="쌓아"/>
    <x v="7"/>
    <x v="0"/>
    <n v="1"/>
    <n v="4.5110068567304219E-5"/>
  </r>
  <r>
    <s v="쌔_Noun"/>
    <s v="쌔"/>
    <x v="8"/>
    <x v="3"/>
    <n v="1"/>
    <n v="4.5110068567304219E-5"/>
  </r>
  <r>
    <s v="쌔_Noun"/>
    <s v="쌔"/>
    <x v="8"/>
    <x v="0"/>
    <n v="2"/>
    <n v="9.0220137134608438E-5"/>
  </r>
  <r>
    <s v="쌘_Noun"/>
    <s v="쌘"/>
    <x v="8"/>
    <x v="0"/>
    <n v="1"/>
    <n v="4.5110068567304219E-5"/>
  </r>
  <r>
    <s v="쌤_Noun"/>
    <s v="쌤"/>
    <x v="8"/>
    <x v="0"/>
    <n v="1"/>
    <n v="4.5110068567304219E-5"/>
  </r>
  <r>
    <s v="쌨던걸까_Noun"/>
    <s v="쌨던걸까"/>
    <x v="8"/>
    <x v="0"/>
    <n v="1"/>
    <n v="4.5110068567304219E-5"/>
  </r>
  <r>
    <s v="써_Verb"/>
    <s v="써"/>
    <x v="7"/>
    <x v="0"/>
    <n v="1"/>
    <n v="4.5110068567304219E-5"/>
  </r>
  <r>
    <s v="써라_Verb"/>
    <s v="써라"/>
    <x v="7"/>
    <x v="0"/>
    <n v="1"/>
    <n v="4.5110068567304219E-5"/>
  </r>
  <r>
    <s v="써서_Verb"/>
    <s v="써서"/>
    <x v="7"/>
    <x v="3"/>
    <n v="1"/>
    <n v="4.5110068567304219E-5"/>
  </r>
  <r>
    <s v="써있었으면_Verb"/>
    <s v="써있었으면"/>
    <x v="7"/>
    <x v="0"/>
    <n v="1"/>
    <n v="4.5110068567304219E-5"/>
  </r>
  <r>
    <s v="써져_Verb"/>
    <s v="써져"/>
    <x v="7"/>
    <x v="0"/>
    <n v="1"/>
    <n v="4.5110068567304219E-5"/>
  </r>
  <r>
    <s v="써주세요_Verb"/>
    <s v="써주세요"/>
    <x v="7"/>
    <x v="0"/>
    <n v="2"/>
    <n v="9.0220137134608438E-5"/>
  </r>
  <r>
    <s v="썻다_Noun"/>
    <s v="썻다"/>
    <x v="8"/>
    <x v="0"/>
    <n v="1"/>
    <n v="4.5110068567304219E-5"/>
  </r>
  <r>
    <s v="쎄다_Adjective"/>
    <s v="쎄다"/>
    <x v="9"/>
    <x v="2"/>
    <n v="1"/>
    <n v="4.5110068567304219E-5"/>
  </r>
  <r>
    <s v="쎄다_Adjective"/>
    <s v="쎄다"/>
    <x v="9"/>
    <x v="0"/>
    <n v="2"/>
    <n v="9.0220137134608438E-5"/>
  </r>
  <r>
    <s v="쎈_Adjective"/>
    <s v="쎈"/>
    <x v="9"/>
    <x v="0"/>
    <n v="1"/>
    <n v="4.5110068567304219E-5"/>
  </r>
  <r>
    <s v="쎌_Adjective"/>
    <s v="쎌"/>
    <x v="9"/>
    <x v="0"/>
    <n v="1"/>
    <n v="4.5110068567304219E-5"/>
  </r>
  <r>
    <s v="쏘우_Noun"/>
    <s v="쏘우"/>
    <x v="8"/>
    <x v="0"/>
    <n v="1"/>
    <n v="4.5110068567304219E-5"/>
  </r>
  <r>
    <s v="쏟아지는_Verb"/>
    <s v="쏟아지는"/>
    <x v="7"/>
    <x v="3"/>
    <n v="1"/>
    <n v="4.5110068567304219E-5"/>
  </r>
  <r>
    <s v="쏟은_Verb"/>
    <s v="쏟은"/>
    <x v="7"/>
    <x v="0"/>
    <n v="1"/>
    <n v="4.5110068567304219E-5"/>
  </r>
  <r>
    <s v="쏠쏠했고_Adjective"/>
    <s v="쏠쏠했고"/>
    <x v="9"/>
    <x v="3"/>
    <n v="1"/>
    <n v="4.5110068567304219E-5"/>
  </r>
  <r>
    <s v="쓰가_Verb"/>
    <s v="쓰가"/>
    <x v="7"/>
    <x v="0"/>
    <n v="1"/>
    <n v="4.5110068567304219E-5"/>
  </r>
  <r>
    <s v="쓰겠네_Verb"/>
    <s v="쓰겠네"/>
    <x v="7"/>
    <x v="0"/>
    <n v="1"/>
    <n v="4.5110068567304219E-5"/>
  </r>
  <r>
    <s v="쓰고_Verb"/>
    <s v="쓰고"/>
    <x v="7"/>
    <x v="0"/>
    <n v="3"/>
    <n v="1.3533020570191266E-4"/>
  </r>
  <r>
    <s v="쓰는_Verb"/>
    <s v="쓰는"/>
    <x v="7"/>
    <x v="4"/>
    <n v="1"/>
    <n v="4.5110068567304219E-5"/>
  </r>
  <r>
    <s v="쓰는_Verb"/>
    <s v="쓰는"/>
    <x v="7"/>
    <x v="3"/>
    <n v="1"/>
    <n v="4.5110068567304219E-5"/>
  </r>
  <r>
    <s v="쓰는거_Verb"/>
    <s v="쓰는거"/>
    <x v="7"/>
    <x v="0"/>
    <n v="1"/>
    <n v="4.5110068567304219E-5"/>
  </r>
  <r>
    <s v="쓰는거죠_Verb"/>
    <s v="쓰는거죠"/>
    <x v="7"/>
    <x v="6"/>
    <n v="1"/>
    <n v="4.5110068567304219E-5"/>
  </r>
  <r>
    <s v="쓰는데_Verb"/>
    <s v="쓰는데"/>
    <x v="7"/>
    <x v="0"/>
    <n v="1"/>
    <n v="4.5110068567304219E-5"/>
  </r>
  <r>
    <s v="쓰는지_Verb"/>
    <s v="쓰는지"/>
    <x v="7"/>
    <x v="6"/>
    <n v="1"/>
    <n v="4.5110068567304219E-5"/>
  </r>
  <r>
    <s v="쓰라고_Verb"/>
    <s v="쓰라고"/>
    <x v="7"/>
    <x v="4"/>
    <n v="1"/>
    <n v="4.5110068567304219E-5"/>
  </r>
  <r>
    <s v="쓰러질_Verb"/>
    <s v="쓰러질"/>
    <x v="7"/>
    <x v="0"/>
    <n v="1"/>
    <n v="4.5110068567304219E-5"/>
  </r>
  <r>
    <s v="쓰레기_Noun"/>
    <s v="쓰레기"/>
    <x v="8"/>
    <x v="6"/>
    <n v="1"/>
    <n v="4.5110068567304219E-5"/>
  </r>
  <r>
    <s v="쓰레기_Noun"/>
    <s v="쓰레기"/>
    <x v="8"/>
    <x v="5"/>
    <n v="1"/>
    <n v="4.5110068567304219E-5"/>
  </r>
  <r>
    <s v="쓰레기_Noun"/>
    <s v="쓰레기"/>
    <x v="8"/>
    <x v="0"/>
    <n v="6"/>
    <n v="2.7066041140382533E-4"/>
  </r>
  <r>
    <s v="쓰리디_Adjective"/>
    <s v="쓰리디"/>
    <x v="9"/>
    <x v="0"/>
    <n v="1"/>
    <n v="4.5110068567304219E-5"/>
  </r>
  <r>
    <s v="쓰며_Verb"/>
    <s v="쓰며"/>
    <x v="7"/>
    <x v="0"/>
    <n v="1"/>
    <n v="4.5110068567304219E-5"/>
  </r>
  <r>
    <s v="쓰면_Verb"/>
    <s v="쓰면"/>
    <x v="7"/>
    <x v="7"/>
    <n v="1"/>
    <n v="4.5110068567304219E-5"/>
  </r>
  <r>
    <s v="쓰면_Verb"/>
    <s v="쓰면"/>
    <x v="7"/>
    <x v="4"/>
    <n v="1"/>
    <n v="4.5110068567304219E-5"/>
  </r>
  <r>
    <s v="쓰세요_Verb"/>
    <s v="쓰세요"/>
    <x v="7"/>
    <x v="0"/>
    <n v="1"/>
    <n v="4.5110068567304219E-5"/>
  </r>
  <r>
    <s v="쓰시는지_Verb"/>
    <s v="쓰시는지"/>
    <x v="7"/>
    <x v="6"/>
    <n v="1"/>
    <n v="4.5110068567304219E-5"/>
  </r>
  <r>
    <s v="쓰여져있는듯_Verb"/>
    <s v="쓰여져있는듯"/>
    <x v="7"/>
    <x v="2"/>
    <n v="1"/>
    <n v="4.5110068567304219E-5"/>
  </r>
  <r>
    <s v="쓰이고_Verb"/>
    <s v="쓰이고"/>
    <x v="7"/>
    <x v="0"/>
    <n v="1"/>
    <n v="4.5110068567304219E-5"/>
  </r>
  <r>
    <s v="쓰지_Verb"/>
    <s v="쓰지"/>
    <x v="7"/>
    <x v="3"/>
    <n v="2"/>
    <n v="9.0220137134608438E-5"/>
  </r>
  <r>
    <s v="쓰지_Verb"/>
    <s v="쓰지"/>
    <x v="7"/>
    <x v="0"/>
    <n v="2"/>
    <n v="9.0220137134608438E-5"/>
  </r>
  <r>
    <s v="쓴_Verb"/>
    <s v="쓴"/>
    <x v="7"/>
    <x v="0"/>
    <n v="1"/>
    <n v="4.5110068567304219E-5"/>
  </r>
  <r>
    <s v="쓴다_Verb"/>
    <s v="쓴다"/>
    <x v="7"/>
    <x v="0"/>
    <n v="1"/>
    <n v="4.5110068567304219E-5"/>
  </r>
  <r>
    <s v="쓸까봐_Verb"/>
    <s v="쓸까봐"/>
    <x v="7"/>
    <x v="6"/>
    <n v="1"/>
    <n v="4.5110068567304219E-5"/>
  </r>
  <r>
    <s v="씀_Verb"/>
    <s v="씀"/>
    <x v="7"/>
    <x v="0"/>
    <n v="1"/>
    <n v="4.5110068567304219E-5"/>
  </r>
  <r>
    <s v="씁쓸한_Adjective"/>
    <s v="씁쓸한"/>
    <x v="9"/>
    <x v="0"/>
    <n v="1"/>
    <n v="4.5110068567304219E-5"/>
  </r>
  <r>
    <s v="씨_Noun"/>
    <s v="씨"/>
    <x v="8"/>
    <x v="6"/>
    <n v="1"/>
    <n v="4.5110068567304219E-5"/>
  </r>
  <r>
    <s v="씨_Noun"/>
    <s v="씨"/>
    <x v="8"/>
    <x v="0"/>
    <n v="4"/>
    <n v="1.8044027426921688E-4"/>
  </r>
  <r>
    <s v="씨_Suffix"/>
    <s v="씨"/>
    <x v="11"/>
    <x v="4"/>
    <n v="1"/>
    <n v="4.5110068567304219E-5"/>
  </r>
  <r>
    <s v="씨_Suffix"/>
    <s v="씨"/>
    <x v="11"/>
    <x v="3"/>
    <n v="2"/>
    <n v="9.0220137134608438E-5"/>
  </r>
  <r>
    <s v="씨_Suffix"/>
    <s v="씨"/>
    <x v="11"/>
    <x v="0"/>
    <n v="8"/>
    <n v="3.6088054853843375E-4"/>
  </r>
  <r>
    <s v="씩_Noun"/>
    <s v="씩"/>
    <x v="8"/>
    <x v="3"/>
    <n v="1"/>
    <n v="4.5110068567304219E-5"/>
  </r>
  <r>
    <s v="씬_Noun"/>
    <s v="씬"/>
    <x v="8"/>
    <x v="3"/>
    <n v="1"/>
    <n v="4.5110068567304219E-5"/>
  </r>
  <r>
    <s v="씬_Noun"/>
    <s v="씬"/>
    <x v="8"/>
    <x v="0"/>
    <n v="17"/>
    <n v="7.668711656441718E-4"/>
  </r>
  <r>
    <s v="씬나_Adjective"/>
    <s v="씬나"/>
    <x v="9"/>
    <x v="0"/>
    <n v="1"/>
    <n v="4.5110068567304219E-5"/>
  </r>
  <r>
    <s v="씹_Verb"/>
    <s v="씹"/>
    <x v="7"/>
    <x v="6"/>
    <n v="1"/>
    <n v="4.5110068567304219E-5"/>
  </r>
  <r>
    <s v="씹_Verb"/>
    <s v="씹"/>
    <x v="7"/>
    <x v="0"/>
    <n v="1"/>
    <n v="4.5110068567304219E-5"/>
  </r>
  <r>
    <s v="씻고_Verb"/>
    <s v="씻고"/>
    <x v="7"/>
    <x v="0"/>
    <n v="1"/>
    <n v="4.5110068567304219E-5"/>
  </r>
  <r>
    <s v="씻으면_Verb"/>
    <s v="씻으면"/>
    <x v="7"/>
    <x v="0"/>
    <n v="1"/>
    <n v="4.5110068567304219E-5"/>
  </r>
  <r>
    <s v="아_Exclamation"/>
    <s v="아"/>
    <x v="16"/>
    <x v="8"/>
    <n v="1"/>
    <n v="4.5110068567304219E-5"/>
  </r>
  <r>
    <s v="아_Exclamation"/>
    <s v="아"/>
    <x v="16"/>
    <x v="3"/>
    <n v="1"/>
    <n v="4.5110068567304219E-5"/>
  </r>
  <r>
    <s v="아_Exclamation"/>
    <s v="아"/>
    <x v="16"/>
    <x v="0"/>
    <n v="16"/>
    <n v="7.217610970768675E-4"/>
  </r>
  <r>
    <s v="아_Josa"/>
    <s v="아"/>
    <x v="6"/>
    <x v="2"/>
    <n v="2"/>
    <n v="9.0220137134608438E-5"/>
  </r>
  <r>
    <s v="아_Josa"/>
    <s v="아"/>
    <x v="6"/>
    <x v="3"/>
    <n v="1"/>
    <n v="4.5110068567304219E-5"/>
  </r>
  <r>
    <s v="아_Josa"/>
    <s v="아"/>
    <x v="6"/>
    <x v="0"/>
    <n v="24"/>
    <n v="1.0826416456153013E-3"/>
  </r>
  <r>
    <s v="아_Noun"/>
    <s v="아"/>
    <x v="8"/>
    <x v="0"/>
    <n v="1"/>
    <n v="4.5110068567304219E-5"/>
  </r>
  <r>
    <s v="아가리_Noun"/>
    <s v="아가리"/>
    <x v="8"/>
    <x v="0"/>
    <n v="1"/>
    <n v="4.5110068567304219E-5"/>
  </r>
  <r>
    <s v="아까_Adjective"/>
    <s v="아까"/>
    <x v="9"/>
    <x v="0"/>
    <n v="2"/>
    <n v="9.0220137134608438E-5"/>
  </r>
  <r>
    <s v="아까운_Adjective"/>
    <s v="아까운"/>
    <x v="9"/>
    <x v="0"/>
    <n v="2"/>
    <n v="9.0220137134608438E-5"/>
  </r>
  <r>
    <s v="아까운것_Adjective"/>
    <s v="아까운것"/>
    <x v="9"/>
    <x v="0"/>
    <n v="1"/>
    <n v="4.5110068567304219E-5"/>
  </r>
  <r>
    <s v="아까울_Adjective"/>
    <s v="아까울"/>
    <x v="9"/>
    <x v="0"/>
    <n v="1"/>
    <n v="4.5110068567304219E-5"/>
  </r>
  <r>
    <s v="아깝네_Adjective"/>
    <s v="아깝네"/>
    <x v="9"/>
    <x v="0"/>
    <n v="1"/>
    <n v="4.5110068567304219E-5"/>
  </r>
  <r>
    <s v="아깝다_Adjective"/>
    <s v="아깝다"/>
    <x v="9"/>
    <x v="2"/>
    <n v="1"/>
    <n v="4.5110068567304219E-5"/>
  </r>
  <r>
    <s v="아깝다는_Adjective"/>
    <s v="아깝다는"/>
    <x v="9"/>
    <x v="3"/>
    <n v="1"/>
    <n v="4.5110068567304219E-5"/>
  </r>
  <r>
    <s v="아깝지_Adjective"/>
    <s v="아깝지"/>
    <x v="9"/>
    <x v="0"/>
    <n v="7"/>
    <n v="3.1577047997112957E-4"/>
  </r>
  <r>
    <s v="아깝지만_Adjective"/>
    <s v="아깝지만"/>
    <x v="9"/>
    <x v="0"/>
    <n v="1"/>
    <n v="4.5110068567304219E-5"/>
  </r>
  <r>
    <s v="아깝질_Adjective"/>
    <s v="아깝질"/>
    <x v="9"/>
    <x v="0"/>
    <n v="1"/>
    <n v="4.5110068567304219E-5"/>
  </r>
  <r>
    <s v="아는_Verb"/>
    <s v="아는"/>
    <x v="7"/>
    <x v="2"/>
    <n v="2"/>
    <n v="9.0220137134608438E-5"/>
  </r>
  <r>
    <s v="아는데_Verb"/>
    <s v="아는데"/>
    <x v="7"/>
    <x v="0"/>
    <n v="1"/>
    <n v="4.5110068567304219E-5"/>
  </r>
  <r>
    <s v="아는데도_Verb"/>
    <s v="아는데도"/>
    <x v="7"/>
    <x v="0"/>
    <n v="1"/>
    <n v="4.5110068567304219E-5"/>
  </r>
  <r>
    <s v="아니_Adjective"/>
    <s v="아니"/>
    <x v="9"/>
    <x v="0"/>
    <n v="9"/>
    <n v="4.0599061710573799E-4"/>
  </r>
  <r>
    <s v="아니고_Adjective"/>
    <s v="아니고"/>
    <x v="9"/>
    <x v="6"/>
    <n v="1"/>
    <n v="4.5110068567304219E-5"/>
  </r>
  <r>
    <s v="아니고_Adjective"/>
    <s v="아니고"/>
    <x v="9"/>
    <x v="0"/>
    <n v="5"/>
    <n v="2.2555034283652112E-4"/>
  </r>
  <r>
    <s v="아니까_Adjective"/>
    <s v="아니까"/>
    <x v="9"/>
    <x v="0"/>
    <n v="2"/>
    <n v="9.0220137134608438E-5"/>
  </r>
  <r>
    <s v="아니나_Adjective"/>
    <s v="아니나"/>
    <x v="9"/>
    <x v="0"/>
    <n v="1"/>
    <n v="4.5110068567304219E-5"/>
  </r>
  <r>
    <s v="아니냐_Adjective"/>
    <s v="아니냐"/>
    <x v="9"/>
    <x v="0"/>
    <n v="1"/>
    <n v="4.5110068567304219E-5"/>
  </r>
  <r>
    <s v="아니네_Adjective"/>
    <s v="아니네"/>
    <x v="9"/>
    <x v="0"/>
    <n v="1"/>
    <n v="4.5110068567304219E-5"/>
  </r>
  <r>
    <s v="아니다_Adjective"/>
    <s v="아니다"/>
    <x v="9"/>
    <x v="2"/>
    <n v="1"/>
    <n v="4.5110068567304219E-5"/>
  </r>
  <r>
    <s v="아니다_Adjective"/>
    <s v="아니다"/>
    <x v="9"/>
    <x v="0"/>
    <n v="5"/>
    <n v="2.2555034283652112E-4"/>
  </r>
  <r>
    <s v="아니라_Adjective"/>
    <s v="아니라"/>
    <x v="9"/>
    <x v="5"/>
    <n v="1"/>
    <n v="4.5110068567304219E-5"/>
  </r>
  <r>
    <s v="아니라_Adjective"/>
    <s v="아니라"/>
    <x v="9"/>
    <x v="4"/>
    <n v="1"/>
    <n v="4.5110068567304219E-5"/>
  </r>
  <r>
    <s v="아니라_Adjective"/>
    <s v="아니라"/>
    <x v="9"/>
    <x v="2"/>
    <n v="2"/>
    <n v="9.0220137134608438E-5"/>
  </r>
  <r>
    <s v="아니라_Adjective"/>
    <s v="아니라"/>
    <x v="9"/>
    <x v="0"/>
    <n v="9"/>
    <n v="4.0599061710573799E-4"/>
  </r>
  <r>
    <s v="아니라고_Adjective"/>
    <s v="아니라고"/>
    <x v="9"/>
    <x v="3"/>
    <n v="1"/>
    <n v="4.5110068567304219E-5"/>
  </r>
  <r>
    <s v="아니라는_Adjective"/>
    <s v="아니라는"/>
    <x v="9"/>
    <x v="0"/>
    <n v="1"/>
    <n v="4.5110068567304219E-5"/>
  </r>
  <r>
    <s v="아니라서_Adjective"/>
    <s v="아니라서"/>
    <x v="9"/>
    <x v="0"/>
    <n v="1"/>
    <n v="4.5110068567304219E-5"/>
  </r>
  <r>
    <s v="아니면_Adjective"/>
    <s v="아니면"/>
    <x v="9"/>
    <x v="3"/>
    <n v="1"/>
    <n v="4.5110068567304219E-5"/>
  </r>
  <r>
    <s v="아니면_Adjective"/>
    <s v="아니면"/>
    <x v="9"/>
    <x v="0"/>
    <n v="5"/>
    <n v="2.2555034283652112E-4"/>
  </r>
  <r>
    <s v="아니야_Adjective"/>
    <s v="아니야"/>
    <x v="9"/>
    <x v="5"/>
    <n v="1"/>
    <n v="4.5110068567304219E-5"/>
  </r>
  <r>
    <s v="아니야_Adjective"/>
    <s v="아니야"/>
    <x v="9"/>
    <x v="3"/>
    <n v="1"/>
    <n v="4.5110068567304219E-5"/>
  </r>
  <r>
    <s v="아니어서_Adjective"/>
    <s v="아니어서"/>
    <x v="9"/>
    <x v="0"/>
    <n v="1"/>
    <n v="4.5110068567304219E-5"/>
  </r>
  <r>
    <s v="아니었음_Adjective"/>
    <s v="아니었음"/>
    <x v="9"/>
    <x v="0"/>
    <n v="1"/>
    <n v="4.5110068567304219E-5"/>
  </r>
  <r>
    <s v="아니에요_Adjective"/>
    <s v="아니에요"/>
    <x v="9"/>
    <x v="0"/>
    <n v="1"/>
    <n v="4.5110068567304219E-5"/>
  </r>
  <r>
    <s v="아니였으면_Adjective"/>
    <s v="아니였으면"/>
    <x v="9"/>
    <x v="0"/>
    <n v="2"/>
    <n v="9.0220137134608438E-5"/>
  </r>
  <r>
    <s v="아니죠_Adjective"/>
    <s v="아니죠"/>
    <x v="9"/>
    <x v="3"/>
    <n v="1"/>
    <n v="4.5110068567304219E-5"/>
  </r>
  <r>
    <s v="아닌_Adjective"/>
    <s v="아닌"/>
    <x v="9"/>
    <x v="3"/>
    <n v="1"/>
    <n v="4.5110068567304219E-5"/>
  </r>
  <r>
    <s v="아닌_Adjective"/>
    <s v="아닌"/>
    <x v="9"/>
    <x v="0"/>
    <n v="6"/>
    <n v="2.7066041140382533E-4"/>
  </r>
  <r>
    <s v="아닌가_Adjective"/>
    <s v="아닌가"/>
    <x v="9"/>
    <x v="6"/>
    <n v="1"/>
    <n v="4.5110068567304219E-5"/>
  </r>
  <r>
    <s v="아닌가_Adjective"/>
    <s v="아닌가"/>
    <x v="9"/>
    <x v="3"/>
    <n v="1"/>
    <n v="4.5110068567304219E-5"/>
  </r>
  <r>
    <s v="아닌가_Adjective"/>
    <s v="아닌가"/>
    <x v="9"/>
    <x v="0"/>
    <n v="2"/>
    <n v="9.0220137134608438E-5"/>
  </r>
  <r>
    <s v="아닌가요_Adjective"/>
    <s v="아닌가요"/>
    <x v="9"/>
    <x v="0"/>
    <n v="1"/>
    <n v="4.5110068567304219E-5"/>
  </r>
  <r>
    <s v="아닌던데_Adjective"/>
    <s v="아닌던데"/>
    <x v="9"/>
    <x v="3"/>
    <n v="1"/>
    <n v="4.5110068567304219E-5"/>
  </r>
  <r>
    <s v="아닌데_Adjective"/>
    <s v="아닌데"/>
    <x v="9"/>
    <x v="3"/>
    <n v="1"/>
    <n v="4.5110068567304219E-5"/>
  </r>
  <r>
    <s v="아닌데_Adjective"/>
    <s v="아닌데"/>
    <x v="9"/>
    <x v="0"/>
    <n v="1"/>
    <n v="4.5110068567304219E-5"/>
  </r>
  <r>
    <s v="아닌데도_Adjective"/>
    <s v="아닌데도"/>
    <x v="9"/>
    <x v="0"/>
    <n v="1"/>
    <n v="4.5110068567304219E-5"/>
  </r>
  <r>
    <s v="아닐_Adjective"/>
    <s v="아닐"/>
    <x v="9"/>
    <x v="0"/>
    <n v="1"/>
    <n v="4.5110068567304219E-5"/>
  </r>
  <r>
    <s v="아닐까_Adjective"/>
    <s v="아닐까"/>
    <x v="9"/>
    <x v="3"/>
    <n v="1"/>
    <n v="4.5110068567304219E-5"/>
  </r>
  <r>
    <s v="아닐까_Adjective"/>
    <s v="아닐까"/>
    <x v="9"/>
    <x v="0"/>
    <n v="3"/>
    <n v="1.3533020570191266E-4"/>
  </r>
  <r>
    <s v="아님_Adjective"/>
    <s v="아님"/>
    <x v="9"/>
    <x v="2"/>
    <n v="2"/>
    <n v="9.0220137134608438E-5"/>
  </r>
  <r>
    <s v="아님_Adjective"/>
    <s v="아님"/>
    <x v="9"/>
    <x v="0"/>
    <n v="5"/>
    <n v="2.2555034283652112E-4"/>
  </r>
  <r>
    <s v="아닙니까_Adjective"/>
    <s v="아닙니까"/>
    <x v="9"/>
    <x v="0"/>
    <n v="1"/>
    <n v="4.5110068567304219E-5"/>
  </r>
  <r>
    <s v="아닙니다_Adjective"/>
    <s v="아닙니다"/>
    <x v="9"/>
    <x v="0"/>
    <n v="2"/>
    <n v="9.0220137134608438E-5"/>
  </r>
  <r>
    <s v="아닥스_Noun"/>
    <s v="아닥스"/>
    <x v="8"/>
    <x v="0"/>
    <n v="1"/>
    <n v="4.5110068567304219E-5"/>
  </r>
  <r>
    <s v="아들_Noun"/>
    <s v="아들"/>
    <x v="8"/>
    <x v="0"/>
    <n v="2"/>
    <n v="9.0220137134608438E-5"/>
  </r>
  <r>
    <s v="아마_Noun"/>
    <s v="아마"/>
    <x v="8"/>
    <x v="0"/>
    <n v="3"/>
    <n v="1.3533020570191266E-4"/>
  </r>
  <r>
    <s v="아마추어_Noun"/>
    <s v="아마추어"/>
    <x v="8"/>
    <x v="6"/>
    <n v="1"/>
    <n v="4.5110068567304219E-5"/>
  </r>
  <r>
    <s v="아메리카_Noun"/>
    <s v="아메리카"/>
    <x v="8"/>
    <x v="0"/>
    <n v="1"/>
    <n v="4.5110068567304219E-5"/>
  </r>
  <r>
    <s v="아무_Modifier"/>
    <s v="아무"/>
    <x v="12"/>
    <x v="3"/>
    <n v="1"/>
    <n v="4.5110068567304219E-5"/>
  </r>
  <r>
    <s v="아무_Modifier"/>
    <s v="아무"/>
    <x v="12"/>
    <x v="0"/>
    <n v="1"/>
    <n v="4.5110068567304219E-5"/>
  </r>
  <r>
    <s v="아무_Noun"/>
    <s v="아무"/>
    <x v="8"/>
    <x v="1"/>
    <n v="1"/>
    <n v="4.5110068567304219E-5"/>
  </r>
  <r>
    <s v="아무_Noun"/>
    <s v="아무"/>
    <x v="8"/>
    <x v="2"/>
    <n v="1"/>
    <n v="4.5110068567304219E-5"/>
  </r>
  <r>
    <s v="아무_Noun"/>
    <s v="아무"/>
    <x v="8"/>
    <x v="0"/>
    <n v="5"/>
    <n v="2.2555034283652112E-4"/>
  </r>
  <r>
    <s v="아무나_Noun"/>
    <s v="아무나"/>
    <x v="8"/>
    <x v="0"/>
    <n v="1"/>
    <n v="4.5110068567304219E-5"/>
  </r>
  <r>
    <s v="아무래도_Adverb"/>
    <s v="아무래도"/>
    <x v="10"/>
    <x v="0"/>
    <n v="1"/>
    <n v="4.5110068567304219E-5"/>
  </r>
  <r>
    <s v="아무렇지도_Adjective"/>
    <s v="아무렇지도"/>
    <x v="9"/>
    <x v="0"/>
    <n v="1"/>
    <n v="4.5110068567304219E-5"/>
  </r>
  <r>
    <s v="아무리_Adverb"/>
    <s v="아무리"/>
    <x v="10"/>
    <x v="0"/>
    <n v="2"/>
    <n v="9.0220137134608438E-5"/>
  </r>
  <r>
    <s v="아바타_Noun"/>
    <s v="아바타"/>
    <x v="8"/>
    <x v="0"/>
    <n v="1"/>
    <n v="4.5110068567304219E-5"/>
  </r>
  <r>
    <s v="아버지_Noun"/>
    <s v="아버지"/>
    <x v="8"/>
    <x v="0"/>
    <n v="1"/>
    <n v="4.5110068567304219E-5"/>
  </r>
  <r>
    <s v="아빠_Noun"/>
    <s v="아빠"/>
    <x v="8"/>
    <x v="0"/>
    <n v="2"/>
    <n v="9.0220137134608438E-5"/>
  </r>
  <r>
    <s v="아쉬우나_Adjective"/>
    <s v="아쉬우나"/>
    <x v="9"/>
    <x v="3"/>
    <n v="1"/>
    <n v="4.5110068567304219E-5"/>
  </r>
  <r>
    <s v="아쉬운_Adjective"/>
    <s v="아쉬운"/>
    <x v="9"/>
    <x v="0"/>
    <n v="2"/>
    <n v="9.0220137134608438E-5"/>
  </r>
  <r>
    <s v="아쉬운건_Adjective"/>
    <s v="아쉬운건"/>
    <x v="9"/>
    <x v="3"/>
    <n v="1"/>
    <n v="4.5110068567304219E-5"/>
  </r>
  <r>
    <s v="아쉬울_Adjective"/>
    <s v="아쉬울"/>
    <x v="9"/>
    <x v="0"/>
    <n v="1"/>
    <n v="4.5110068567304219E-5"/>
  </r>
  <r>
    <s v="아쉬움_Noun"/>
    <s v="아쉬움"/>
    <x v="8"/>
    <x v="1"/>
    <n v="1"/>
    <n v="4.5110068567304219E-5"/>
  </r>
  <r>
    <s v="아쉬워서_Adjective"/>
    <s v="아쉬워서"/>
    <x v="9"/>
    <x v="0"/>
    <n v="1"/>
    <n v="4.5110068567304219E-5"/>
  </r>
  <r>
    <s v="아쉬웠어_Adjective"/>
    <s v="아쉬웠어"/>
    <x v="9"/>
    <x v="0"/>
    <n v="1"/>
    <n v="4.5110068567304219E-5"/>
  </r>
  <r>
    <s v="아쉽고_Adjective"/>
    <s v="아쉽고"/>
    <x v="9"/>
    <x v="0"/>
    <n v="1"/>
    <n v="4.5110068567304219E-5"/>
  </r>
  <r>
    <s v="아쉽긴_Adjective"/>
    <s v="아쉽긴"/>
    <x v="9"/>
    <x v="0"/>
    <n v="1"/>
    <n v="4.5110068567304219E-5"/>
  </r>
  <r>
    <s v="아쉽다_Adjective"/>
    <s v="아쉽다"/>
    <x v="9"/>
    <x v="3"/>
    <n v="2"/>
    <n v="9.0220137134608438E-5"/>
  </r>
  <r>
    <s v="아쉽다는_Adjective"/>
    <s v="아쉽다는"/>
    <x v="9"/>
    <x v="0"/>
    <n v="1"/>
    <n v="4.5110068567304219E-5"/>
  </r>
  <r>
    <s v="아쉽지만_Adjective"/>
    <s v="아쉽지만"/>
    <x v="9"/>
    <x v="0"/>
    <n v="3"/>
    <n v="1.3533020570191266E-4"/>
  </r>
  <r>
    <s v="아스가르드_Noun"/>
    <s v="아스가르드"/>
    <x v="8"/>
    <x v="0"/>
    <n v="3"/>
    <n v="1.3533020570191266E-4"/>
  </r>
  <r>
    <s v="아시는데_Verb"/>
    <s v="아시는데"/>
    <x v="7"/>
    <x v="0"/>
    <n v="1"/>
    <n v="4.5110068567304219E-5"/>
  </r>
  <r>
    <s v="아앙_Noun"/>
    <s v="아앙"/>
    <x v="8"/>
    <x v="0"/>
    <n v="1"/>
    <n v="4.5110068567304219E-5"/>
  </r>
  <r>
    <s v="아예_Noun"/>
    <s v="아예"/>
    <x v="8"/>
    <x v="0"/>
    <n v="2"/>
    <n v="9.0220137134608438E-5"/>
  </r>
  <r>
    <s v="아오_Exclamation"/>
    <s v="아오"/>
    <x v="16"/>
    <x v="0"/>
    <n v="1"/>
    <n v="4.5110068567304219E-5"/>
  </r>
  <r>
    <s v="아우_Noun"/>
    <s v="아우"/>
    <x v="8"/>
    <x v="0"/>
    <n v="1"/>
    <n v="4.5110068567304219E-5"/>
  </r>
  <r>
    <s v="아우라_Noun"/>
    <s v="아우라"/>
    <x v="8"/>
    <x v="0"/>
    <n v="1"/>
    <n v="4.5110068567304219E-5"/>
  </r>
  <r>
    <s v="아이_Noun"/>
    <s v="아이"/>
    <x v="8"/>
    <x v="0"/>
    <n v="2"/>
    <n v="9.0220137134608438E-5"/>
  </r>
  <r>
    <s v="아이디_Noun"/>
    <s v="아이디"/>
    <x v="8"/>
    <x v="0"/>
    <n v="1"/>
    <n v="4.5110068567304219E-5"/>
  </r>
  <r>
    <s v="아이맥스_Noun"/>
    <s v="아이맥스"/>
    <x v="8"/>
    <x v="0"/>
    <n v="6"/>
    <n v="2.7066041140382533E-4"/>
  </r>
  <r>
    <s v="아이언_Noun"/>
    <s v="아이언"/>
    <x v="8"/>
    <x v="0"/>
    <n v="2"/>
    <n v="9.0220137134608438E-5"/>
  </r>
  <r>
    <s v="아이언맨_Noun"/>
    <s v="아이언맨"/>
    <x v="8"/>
    <x v="2"/>
    <n v="3"/>
    <n v="1.3533020570191266E-4"/>
  </r>
  <r>
    <s v="아이언맨_Noun"/>
    <s v="아이언맨"/>
    <x v="8"/>
    <x v="3"/>
    <n v="1"/>
    <n v="4.5110068567304219E-5"/>
  </r>
  <r>
    <s v="아이언맨_Noun"/>
    <s v="아이언맨"/>
    <x v="8"/>
    <x v="0"/>
    <n v="16"/>
    <n v="7.217610970768675E-4"/>
  </r>
  <r>
    <s v="아작_Noun"/>
    <s v="아작"/>
    <x v="8"/>
    <x v="0"/>
    <n v="2"/>
    <n v="9.0220137134608438E-5"/>
  </r>
  <r>
    <s v="아주_Noun"/>
    <s v="아주"/>
    <x v="8"/>
    <x v="0"/>
    <n v="3"/>
    <n v="1.3533020570191266E-4"/>
  </r>
  <r>
    <s v="아직_Adverb"/>
    <s v="아직"/>
    <x v="10"/>
    <x v="0"/>
    <n v="5"/>
    <n v="2.2555034283652112E-4"/>
  </r>
  <r>
    <s v="아직도_Adverb"/>
    <s v="아직도"/>
    <x v="10"/>
    <x v="8"/>
    <n v="1"/>
    <n v="4.5110068567304219E-5"/>
  </r>
  <r>
    <s v="아직도_Adverb"/>
    <s v="아직도"/>
    <x v="10"/>
    <x v="0"/>
    <n v="7"/>
    <n v="3.1577047997112957E-4"/>
  </r>
  <r>
    <s v="아침_Noun"/>
    <s v="아침"/>
    <x v="8"/>
    <x v="0"/>
    <n v="2"/>
    <n v="9.0220137134608438E-5"/>
  </r>
  <r>
    <s v="아쿠아_Noun"/>
    <s v="아쿠아"/>
    <x v="8"/>
    <x v="0"/>
    <n v="1"/>
    <n v="4.5110068567304219E-5"/>
  </r>
  <r>
    <s v="아파져오는_Adjective"/>
    <s v="아파져오는"/>
    <x v="9"/>
    <x v="2"/>
    <n v="1"/>
    <n v="4.5110068567304219E-5"/>
  </r>
  <r>
    <s v="아포칼립스_Noun"/>
    <s v="아포칼립스"/>
    <x v="8"/>
    <x v="2"/>
    <n v="1"/>
    <n v="4.5110068567304219E-5"/>
  </r>
  <r>
    <s v="아픈_Adjective"/>
    <s v="아픈"/>
    <x v="9"/>
    <x v="0"/>
    <n v="1"/>
    <n v="4.5110068567304219E-5"/>
  </r>
  <r>
    <s v="아픈듯_Adjective"/>
    <s v="아픈듯"/>
    <x v="9"/>
    <x v="0"/>
    <n v="1"/>
    <n v="4.5110068567304219E-5"/>
  </r>
  <r>
    <s v="아픔_Noun"/>
    <s v="아픔"/>
    <x v="8"/>
    <x v="3"/>
    <n v="1"/>
    <n v="4.5110068567304219E-5"/>
  </r>
  <r>
    <s v="악_Noun"/>
    <s v="악"/>
    <x v="8"/>
    <x v="3"/>
    <n v="1"/>
    <n v="4.5110068567304219E-5"/>
  </r>
  <r>
    <s v="악_Noun"/>
    <s v="악"/>
    <x v="8"/>
    <x v="0"/>
    <n v="1"/>
    <n v="4.5110068567304219E-5"/>
  </r>
  <r>
    <s v="악당_Noun"/>
    <s v="악당"/>
    <x v="8"/>
    <x v="2"/>
    <n v="3"/>
    <n v="1.3533020570191266E-4"/>
  </r>
  <r>
    <s v="악당_Noun"/>
    <s v="악당"/>
    <x v="8"/>
    <x v="3"/>
    <n v="1"/>
    <n v="4.5110068567304219E-5"/>
  </r>
  <r>
    <s v="악당_Noun"/>
    <s v="악당"/>
    <x v="8"/>
    <x v="0"/>
    <n v="18"/>
    <n v="8.1198123421147598E-4"/>
  </r>
  <r>
    <s v="악역_Noun"/>
    <s v="악역"/>
    <x v="8"/>
    <x v="0"/>
    <n v="3"/>
    <n v="1.3533020570191266E-4"/>
  </r>
  <r>
    <s v="악의_Noun"/>
    <s v="악의"/>
    <x v="8"/>
    <x v="0"/>
    <n v="2"/>
    <n v="9.0220137134608438E-5"/>
  </r>
  <r>
    <s v="악플달지말고_Verb"/>
    <s v="악플달지말고"/>
    <x v="7"/>
    <x v="0"/>
    <n v="1"/>
    <n v="4.5110068567304219E-5"/>
  </r>
  <r>
    <s v="안_Noun"/>
    <s v="안"/>
    <x v="8"/>
    <x v="6"/>
    <n v="1"/>
    <n v="4.5110068567304219E-5"/>
  </r>
  <r>
    <s v="안_Noun"/>
    <s v="안"/>
    <x v="8"/>
    <x v="2"/>
    <n v="2"/>
    <n v="9.0220137134608438E-5"/>
  </r>
  <r>
    <s v="안_Noun"/>
    <s v="안"/>
    <x v="8"/>
    <x v="3"/>
    <n v="2"/>
    <n v="9.0220137134608438E-5"/>
  </r>
  <r>
    <s v="안_Noun"/>
    <s v="안"/>
    <x v="8"/>
    <x v="0"/>
    <n v="18"/>
    <n v="8.1198123421147598E-4"/>
  </r>
  <r>
    <s v="안_VerbPrefix"/>
    <s v="안"/>
    <x v="17"/>
    <x v="6"/>
    <n v="2"/>
    <n v="9.0220137134608438E-5"/>
  </r>
  <r>
    <s v="안_VerbPrefix"/>
    <s v="안"/>
    <x v="17"/>
    <x v="2"/>
    <n v="7"/>
    <n v="3.1577047997112957E-4"/>
  </r>
  <r>
    <s v="안_VerbPrefix"/>
    <s v="안"/>
    <x v="17"/>
    <x v="0"/>
    <n v="42"/>
    <n v="1.8946228798267773E-3"/>
  </r>
  <r>
    <s v="안겨서_Verb"/>
    <s v="안겨서"/>
    <x v="7"/>
    <x v="0"/>
    <n v="1"/>
    <n v="4.5110068567304219E-5"/>
  </r>
  <r>
    <s v="안고_Noun"/>
    <s v="안고"/>
    <x v="8"/>
    <x v="0"/>
    <n v="1"/>
    <n v="4.5110068567304219E-5"/>
  </r>
  <r>
    <s v="안당_Noun"/>
    <s v="안당"/>
    <x v="8"/>
    <x v="0"/>
    <n v="1"/>
    <n v="4.5110068567304219E-5"/>
  </r>
  <r>
    <s v="안되게_Adjective"/>
    <s v="안되게"/>
    <x v="9"/>
    <x v="0"/>
    <n v="1"/>
    <n v="4.5110068567304219E-5"/>
  </r>
  <r>
    <s v="안되네_Adjective"/>
    <s v="안되네"/>
    <x v="9"/>
    <x v="8"/>
    <n v="1"/>
    <n v="4.5110068567304219E-5"/>
  </r>
  <r>
    <s v="안되네_Adjective"/>
    <s v="안되네"/>
    <x v="9"/>
    <x v="4"/>
    <n v="1"/>
    <n v="4.5110068567304219E-5"/>
  </r>
  <r>
    <s v="안되네요_Adjective"/>
    <s v="안되네요"/>
    <x v="9"/>
    <x v="0"/>
    <n v="1"/>
    <n v="4.5110068567304219E-5"/>
  </r>
  <r>
    <s v="안되는건_Adjective"/>
    <s v="안되는건"/>
    <x v="9"/>
    <x v="0"/>
    <n v="1"/>
    <n v="4.5110068567304219E-5"/>
  </r>
  <r>
    <s v="안된다_Adjective"/>
    <s v="안된다"/>
    <x v="9"/>
    <x v="0"/>
    <n v="1"/>
    <n v="4.5110068567304219E-5"/>
  </r>
  <r>
    <s v="안될_Adjective"/>
    <s v="안될"/>
    <x v="9"/>
    <x v="0"/>
    <n v="1"/>
    <n v="4.5110068567304219E-5"/>
  </r>
  <r>
    <s v="안됨_Adjective"/>
    <s v="안됨"/>
    <x v="9"/>
    <x v="2"/>
    <n v="2"/>
    <n v="9.0220137134608438E-5"/>
  </r>
  <r>
    <s v="안됨_Adjective"/>
    <s v="안됨"/>
    <x v="9"/>
    <x v="0"/>
    <n v="1"/>
    <n v="4.5110068567304219E-5"/>
  </r>
  <r>
    <s v="안드_Noun"/>
    <s v="안드"/>
    <x v="8"/>
    <x v="3"/>
    <n v="1"/>
    <n v="4.5110068567304219E-5"/>
  </r>
  <r>
    <s v="안방_Noun"/>
    <s v="안방"/>
    <x v="8"/>
    <x v="0"/>
    <n v="1"/>
    <n v="4.5110068567304219E-5"/>
  </r>
  <r>
    <s v="안보_Noun"/>
    <s v="안보"/>
    <x v="8"/>
    <x v="0"/>
    <n v="6"/>
    <n v="2.7066041140382533E-4"/>
  </r>
  <r>
    <s v="안부_Noun"/>
    <s v="안부"/>
    <x v="8"/>
    <x v="0"/>
    <n v="1"/>
    <n v="4.5110068567304219E-5"/>
  </r>
  <r>
    <s v="안소니_Noun"/>
    <s v="안소니"/>
    <x v="8"/>
    <x v="0"/>
    <n v="1"/>
    <n v="4.5110068567304219E-5"/>
  </r>
  <r>
    <s v="안은것_Verb"/>
    <s v="안은것"/>
    <x v="7"/>
    <x v="0"/>
    <n v="1"/>
    <n v="4.5110068567304219E-5"/>
  </r>
  <r>
    <s v="안이_Noun"/>
    <s v="안이"/>
    <x v="8"/>
    <x v="0"/>
    <n v="1"/>
    <n v="4.5110068567304219E-5"/>
  </r>
  <r>
    <s v="안좋게_Adjective"/>
    <s v="안좋게"/>
    <x v="9"/>
    <x v="3"/>
    <n v="1"/>
    <n v="4.5110068567304219E-5"/>
  </r>
  <r>
    <s v="안좋았다_Adjective"/>
    <s v="안좋았다"/>
    <x v="9"/>
    <x v="2"/>
    <n v="1"/>
    <n v="4.5110068567304219E-5"/>
  </r>
  <r>
    <s v="안준_Noun"/>
    <s v="안준"/>
    <x v="8"/>
    <x v="0"/>
    <n v="1"/>
    <n v="4.5110068567304219E-5"/>
  </r>
  <r>
    <s v="안타_Noun"/>
    <s v="안타"/>
    <x v="8"/>
    <x v="0"/>
    <n v="1"/>
    <n v="4.5110068567304219E-5"/>
  </r>
  <r>
    <s v="안타깝다_Adjective"/>
    <s v="안타깝다"/>
    <x v="9"/>
    <x v="0"/>
    <n v="1"/>
    <n v="4.5110068567304219E-5"/>
  </r>
  <r>
    <s v="안해_Noun"/>
    <s v="안해"/>
    <x v="8"/>
    <x v="0"/>
    <n v="1"/>
    <n v="4.5110068567304219E-5"/>
  </r>
  <r>
    <s v="앉아_Verb"/>
    <s v="앉아"/>
    <x v="7"/>
    <x v="0"/>
    <n v="1"/>
    <n v="4.5110068567304219E-5"/>
  </r>
  <r>
    <s v="앉아서_Verb"/>
    <s v="앉아서"/>
    <x v="7"/>
    <x v="0"/>
    <n v="3"/>
    <n v="1.3533020570191266E-4"/>
  </r>
  <r>
    <s v="앉아있을것이다_Verb"/>
    <s v="앉아있을것이다"/>
    <x v="7"/>
    <x v="0"/>
    <n v="1"/>
    <n v="4.5110068567304219E-5"/>
  </r>
  <r>
    <s v="앉았을_Verb"/>
    <s v="앉았을"/>
    <x v="7"/>
    <x v="0"/>
    <n v="1"/>
    <n v="4.5110068567304219E-5"/>
  </r>
  <r>
    <s v="앉은_Verb"/>
    <s v="앉은"/>
    <x v="7"/>
    <x v="0"/>
    <n v="1"/>
    <n v="4.5110068567304219E-5"/>
  </r>
  <r>
    <s v="않_Verb"/>
    <s v="않"/>
    <x v="7"/>
    <x v="3"/>
    <n v="1"/>
    <n v="4.5110068567304219E-5"/>
  </r>
  <r>
    <s v="않게_Verb"/>
    <s v="않게"/>
    <x v="7"/>
    <x v="2"/>
    <n v="2"/>
    <n v="9.0220137134608438E-5"/>
  </r>
  <r>
    <s v="않게_Verb"/>
    <s v="않게"/>
    <x v="7"/>
    <x v="0"/>
    <n v="1"/>
    <n v="4.5110068567304219E-5"/>
  </r>
  <r>
    <s v="않겠다_Verb"/>
    <s v="않겠다"/>
    <x v="7"/>
    <x v="0"/>
    <n v="1"/>
    <n v="4.5110068567304219E-5"/>
  </r>
  <r>
    <s v="않겠다고_Verb"/>
    <s v="않겠다고"/>
    <x v="7"/>
    <x v="2"/>
    <n v="1"/>
    <n v="4.5110068567304219E-5"/>
  </r>
  <r>
    <s v="않고_Verb"/>
    <s v="않고"/>
    <x v="7"/>
    <x v="3"/>
    <n v="1"/>
    <n v="4.5110068567304219E-5"/>
  </r>
  <r>
    <s v="않고_Verb"/>
    <s v="않고"/>
    <x v="7"/>
    <x v="0"/>
    <n v="3"/>
    <n v="1.3533020570191266E-4"/>
  </r>
  <r>
    <s v="않기_Verb"/>
    <s v="않기"/>
    <x v="7"/>
    <x v="0"/>
    <n v="1"/>
    <n v="4.5110068567304219E-5"/>
  </r>
  <r>
    <s v="않기를_Verb"/>
    <s v="않기를"/>
    <x v="7"/>
    <x v="0"/>
    <n v="1"/>
    <n v="4.5110068567304219E-5"/>
  </r>
  <r>
    <s v="않길_Verb"/>
    <s v="않길"/>
    <x v="7"/>
    <x v="0"/>
    <n v="2"/>
    <n v="9.0220137134608438E-5"/>
  </r>
  <r>
    <s v="않네_Verb"/>
    <s v="않네"/>
    <x v="7"/>
    <x v="0"/>
    <n v="1"/>
    <n v="4.5110068567304219E-5"/>
  </r>
  <r>
    <s v="않네요_Verb"/>
    <s v="않네요"/>
    <x v="7"/>
    <x v="0"/>
    <n v="2"/>
    <n v="9.0220137134608438E-5"/>
  </r>
  <r>
    <s v="않는_Verb"/>
    <s v="않는"/>
    <x v="7"/>
    <x v="0"/>
    <n v="1"/>
    <n v="4.5110068567304219E-5"/>
  </r>
  <r>
    <s v="않는다_Verb"/>
    <s v="않는다"/>
    <x v="7"/>
    <x v="0"/>
    <n v="3"/>
    <n v="1.3533020570191266E-4"/>
  </r>
  <r>
    <s v="않다_Verb"/>
    <s v="않다"/>
    <x v="7"/>
    <x v="0"/>
    <n v="2"/>
    <n v="9.0220137134608438E-5"/>
  </r>
  <r>
    <s v="않습니다_Verb"/>
    <s v="않습니다"/>
    <x v="7"/>
    <x v="0"/>
    <n v="1"/>
    <n v="4.5110068567304219E-5"/>
  </r>
  <r>
    <s v="않아_Verb"/>
    <s v="않아"/>
    <x v="7"/>
    <x v="0"/>
    <n v="2"/>
    <n v="9.0220137134608438E-5"/>
  </r>
  <r>
    <s v="않았나_Verb"/>
    <s v="않았나"/>
    <x v="7"/>
    <x v="2"/>
    <n v="1"/>
    <n v="4.5110068567304219E-5"/>
  </r>
  <r>
    <s v="않았는데_Verb"/>
    <s v="않았는데"/>
    <x v="7"/>
    <x v="0"/>
    <n v="1"/>
    <n v="4.5110068567304219E-5"/>
  </r>
  <r>
    <s v="않았다_Verb"/>
    <s v="않았다"/>
    <x v="7"/>
    <x v="0"/>
    <n v="2"/>
    <n v="9.0220137134608438E-5"/>
  </r>
  <r>
    <s v="않았다는_Verb"/>
    <s v="않았다는"/>
    <x v="7"/>
    <x v="0"/>
    <n v="1"/>
    <n v="4.5110068567304219E-5"/>
  </r>
  <r>
    <s v="않았다면_Verb"/>
    <s v="않았다면"/>
    <x v="7"/>
    <x v="3"/>
    <n v="1"/>
    <n v="4.5110068567304219E-5"/>
  </r>
  <r>
    <s v="않았던_Verb"/>
    <s v="않았던"/>
    <x v="7"/>
    <x v="0"/>
    <n v="1"/>
    <n v="4.5110068567304219E-5"/>
  </r>
  <r>
    <s v="않았던것은_Verb"/>
    <s v="않았던것은"/>
    <x v="7"/>
    <x v="0"/>
    <n v="1"/>
    <n v="4.5110068567304219E-5"/>
  </r>
  <r>
    <s v="않았습니다_Verb"/>
    <s v="않았습니다"/>
    <x v="7"/>
    <x v="0"/>
    <n v="1"/>
    <n v="4.5110068567304219E-5"/>
  </r>
  <r>
    <s v="않았으면_Verb"/>
    <s v="않았으면"/>
    <x v="7"/>
    <x v="0"/>
    <n v="1"/>
    <n v="4.5110068567304219E-5"/>
  </r>
  <r>
    <s v="않았을_Verb"/>
    <s v="않았을"/>
    <x v="7"/>
    <x v="0"/>
    <n v="1"/>
    <n v="4.5110068567304219E-5"/>
  </r>
  <r>
    <s v="않았음_Verb"/>
    <s v="않았음"/>
    <x v="7"/>
    <x v="0"/>
    <n v="1"/>
    <n v="4.5110068567304219E-5"/>
  </r>
  <r>
    <s v="않으려면_Verb"/>
    <s v="않으려면"/>
    <x v="7"/>
    <x v="0"/>
    <n v="1"/>
    <n v="4.5110068567304219E-5"/>
  </r>
  <r>
    <s v="않으면서_Verb"/>
    <s v="않으면서"/>
    <x v="7"/>
    <x v="2"/>
    <n v="1"/>
    <n v="4.5110068567304219E-5"/>
  </r>
  <r>
    <s v="않은_Verb"/>
    <s v="않은"/>
    <x v="7"/>
    <x v="3"/>
    <n v="1"/>
    <n v="4.5110068567304219E-5"/>
  </r>
  <r>
    <s v="않은_Verb"/>
    <s v="않은"/>
    <x v="7"/>
    <x v="0"/>
    <n v="11"/>
    <n v="4.9621075424034647E-4"/>
  </r>
  <r>
    <s v="않을까요_Verb"/>
    <s v="않을까요"/>
    <x v="7"/>
    <x v="0"/>
    <n v="1"/>
    <n v="4.5110068567304219E-5"/>
  </r>
  <r>
    <s v="않음_Verb"/>
    <s v="않음"/>
    <x v="7"/>
    <x v="0"/>
    <n v="3"/>
    <n v="1.3533020570191266E-4"/>
  </r>
  <r>
    <s v="않지만_Verb"/>
    <s v="않지만"/>
    <x v="7"/>
    <x v="2"/>
    <n v="1"/>
    <n v="4.5110068567304219E-5"/>
  </r>
  <r>
    <s v="알_Noun"/>
    <s v="알"/>
    <x v="8"/>
    <x v="6"/>
    <n v="1"/>
    <n v="4.5110068567304219E-5"/>
  </r>
  <r>
    <s v="알_Noun"/>
    <s v="알"/>
    <x v="8"/>
    <x v="2"/>
    <n v="1"/>
    <n v="4.5110068567304219E-5"/>
  </r>
  <r>
    <s v="알_Noun"/>
    <s v="알"/>
    <x v="8"/>
    <x v="3"/>
    <n v="2"/>
    <n v="9.0220137134608438E-5"/>
  </r>
  <r>
    <s v="알_Noun"/>
    <s v="알"/>
    <x v="8"/>
    <x v="0"/>
    <n v="14"/>
    <n v="6.3154095994225913E-4"/>
  </r>
  <r>
    <s v="알겟다_Verb"/>
    <s v="알겟다"/>
    <x v="7"/>
    <x v="2"/>
    <n v="1"/>
    <n v="4.5110068567304219E-5"/>
  </r>
  <r>
    <s v="알겠구만_Verb"/>
    <s v="알겠구만"/>
    <x v="7"/>
    <x v="0"/>
    <n v="1"/>
    <n v="4.5110068567304219E-5"/>
  </r>
  <r>
    <s v="알겠다_Verb"/>
    <s v="알겠다"/>
    <x v="7"/>
    <x v="0"/>
    <n v="1"/>
    <n v="4.5110068567304219E-5"/>
  </r>
  <r>
    <s v="알고있는_Verb"/>
    <s v="알고있는"/>
    <x v="7"/>
    <x v="0"/>
    <n v="1"/>
    <n v="4.5110068567304219E-5"/>
  </r>
  <r>
    <s v="알고있음에도_Verb"/>
    <s v="알고있음에도"/>
    <x v="7"/>
    <x v="2"/>
    <n v="1"/>
    <n v="4.5110068567304219E-5"/>
  </r>
  <r>
    <s v="알기_Verb"/>
    <s v="알기"/>
    <x v="7"/>
    <x v="0"/>
    <n v="1"/>
    <n v="4.5110068567304219E-5"/>
  </r>
  <r>
    <s v="알듯_Verb"/>
    <s v="알듯"/>
    <x v="7"/>
    <x v="0"/>
    <n v="2"/>
    <n v="9.0220137134608438E-5"/>
  </r>
  <r>
    <s v="알려주는_Verb"/>
    <s v="알려주는"/>
    <x v="7"/>
    <x v="3"/>
    <n v="1"/>
    <n v="4.5110068567304219E-5"/>
  </r>
  <r>
    <s v="알못인_Verb"/>
    <s v="알못인"/>
    <x v="7"/>
    <x v="2"/>
    <n v="1"/>
    <n v="4.5110068567304219E-5"/>
  </r>
  <r>
    <s v="알바_Noun"/>
    <s v="알바"/>
    <x v="8"/>
    <x v="6"/>
    <n v="1"/>
    <n v="4.5110068567304219E-5"/>
  </r>
  <r>
    <s v="알바_Noun"/>
    <s v="알바"/>
    <x v="8"/>
    <x v="0"/>
    <n v="1"/>
    <n v="4.5110068567304219E-5"/>
  </r>
  <r>
    <s v="알아가는_Verb"/>
    <s v="알아가는"/>
    <x v="7"/>
    <x v="3"/>
    <n v="1"/>
    <n v="4.5110068567304219E-5"/>
  </r>
  <r>
    <s v="알아서_Verb"/>
    <s v="알아서"/>
    <x v="7"/>
    <x v="0"/>
    <n v="1"/>
    <n v="4.5110068567304219E-5"/>
  </r>
  <r>
    <s v="알아요_Verb"/>
    <s v="알아요"/>
    <x v="7"/>
    <x v="0"/>
    <n v="1"/>
    <n v="4.5110068567304219E-5"/>
  </r>
  <r>
    <s v="알아챘다_Verb"/>
    <s v="알아챘다"/>
    <x v="7"/>
    <x v="2"/>
    <n v="1"/>
    <n v="4.5110068567304219E-5"/>
  </r>
  <r>
    <s v="알았겠네_Verb"/>
    <s v="알았겠네"/>
    <x v="7"/>
    <x v="3"/>
    <n v="1"/>
    <n v="4.5110068567304219E-5"/>
  </r>
  <r>
    <s v="알았는데_Verb"/>
    <s v="알았는데"/>
    <x v="7"/>
    <x v="0"/>
    <n v="2"/>
    <n v="9.0220137134608438E-5"/>
  </r>
  <r>
    <s v="알았다_Verb"/>
    <s v="알았다"/>
    <x v="7"/>
    <x v="0"/>
    <n v="3"/>
    <n v="1.3533020570191266E-4"/>
  </r>
  <r>
    <s v="앓기만_Verb"/>
    <s v="앓기만"/>
    <x v="7"/>
    <x v="0"/>
    <n v="1"/>
    <n v="4.5110068567304219E-5"/>
  </r>
  <r>
    <s v="암_Noun"/>
    <s v="암"/>
    <x v="8"/>
    <x v="0"/>
    <n v="1"/>
    <n v="4.5110068567304219E-5"/>
  </r>
  <r>
    <s v="암시_Noun"/>
    <s v="암시"/>
    <x v="8"/>
    <x v="0"/>
    <n v="1"/>
    <n v="4.5110068567304219E-5"/>
  </r>
  <r>
    <s v="암울한_Adjective"/>
    <s v="암울한"/>
    <x v="9"/>
    <x v="0"/>
    <n v="2"/>
    <n v="9.0220137134608438E-5"/>
  </r>
  <r>
    <s v="압권_Noun"/>
    <s v="압권"/>
    <x v="8"/>
    <x v="0"/>
    <n v="1"/>
    <n v="4.5110068567304219E-5"/>
  </r>
  <r>
    <s v="압도_Noun"/>
    <s v="압도"/>
    <x v="8"/>
    <x v="2"/>
    <n v="1"/>
    <n v="4.5110068567304219E-5"/>
  </r>
  <r>
    <s v="압도_Noun"/>
    <s v="압도"/>
    <x v="8"/>
    <x v="0"/>
    <n v="2"/>
    <n v="9.0220137134608438E-5"/>
  </r>
  <r>
    <s v="압축_Noun"/>
    <s v="압축"/>
    <x v="8"/>
    <x v="3"/>
    <n v="1"/>
    <n v="4.5110068567304219E-5"/>
  </r>
  <r>
    <s v="앗_Noun"/>
    <s v="앗"/>
    <x v="8"/>
    <x v="0"/>
    <n v="1"/>
    <n v="4.5110068567304219E-5"/>
  </r>
  <r>
    <s v="았_Noun"/>
    <s v="았"/>
    <x v="8"/>
    <x v="3"/>
    <n v="1"/>
    <n v="4.5110068567304219E-5"/>
  </r>
  <r>
    <s v="앜_Noun"/>
    <s v="앜"/>
    <x v="8"/>
    <x v="0"/>
    <n v="1"/>
    <n v="4.5110068567304219E-5"/>
  </r>
  <r>
    <s v="앞_Noun"/>
    <s v="앞"/>
    <x v="8"/>
    <x v="6"/>
    <n v="2"/>
    <n v="9.0220137134608438E-5"/>
  </r>
  <r>
    <s v="앞_Noun"/>
    <s v="앞"/>
    <x v="8"/>
    <x v="0"/>
    <n v="7"/>
    <n v="3.1577047997112957E-4"/>
  </r>
  <r>
    <s v="앞두고_Verb"/>
    <s v="앞두고"/>
    <x v="7"/>
    <x v="2"/>
    <n v="1"/>
    <n v="4.5110068567304219E-5"/>
  </r>
  <r>
    <s v="앞서_Noun"/>
    <s v="앞서"/>
    <x v="8"/>
    <x v="0"/>
    <n v="1"/>
    <n v="4.5110068567304219E-5"/>
  </r>
  <r>
    <s v="애_Noun"/>
    <s v="애"/>
    <x v="8"/>
    <x v="3"/>
    <n v="1"/>
    <n v="4.5110068567304219E-5"/>
  </r>
  <r>
    <s v="애_Noun"/>
    <s v="애"/>
    <x v="8"/>
    <x v="0"/>
    <n v="13"/>
    <n v="5.8643089137495484E-4"/>
  </r>
  <r>
    <s v="애가_Noun"/>
    <s v="애가"/>
    <x v="8"/>
    <x v="0"/>
    <n v="1"/>
    <n v="4.5110068567304219E-5"/>
  </r>
  <r>
    <s v="애국심_Noun"/>
    <s v="애국심"/>
    <x v="8"/>
    <x v="0"/>
    <n v="1"/>
    <n v="4.5110068567304219E-5"/>
  </r>
  <r>
    <s v="애기_Noun"/>
    <s v="애기"/>
    <x v="8"/>
    <x v="0"/>
    <n v="2"/>
    <n v="9.0220137134608438E-5"/>
  </r>
  <r>
    <s v="애니메이션_Noun"/>
    <s v="애니메이션"/>
    <x v="8"/>
    <x v="0"/>
    <n v="1"/>
    <n v="4.5110068567304219E-5"/>
  </r>
  <r>
    <s v="애매하게_Adjective"/>
    <s v="애매하게"/>
    <x v="9"/>
    <x v="2"/>
    <n v="1"/>
    <n v="4.5110068567304219E-5"/>
  </r>
  <r>
    <s v="애매하게_Adjective"/>
    <s v="애매하게"/>
    <x v="9"/>
    <x v="0"/>
    <n v="2"/>
    <n v="9.0220137134608438E-5"/>
  </r>
  <r>
    <s v="애정_Noun"/>
    <s v="애정"/>
    <x v="8"/>
    <x v="0"/>
    <n v="2"/>
    <n v="9.0220137134608438E-5"/>
  </r>
  <r>
    <s v="액션_Noun"/>
    <s v="액션"/>
    <x v="8"/>
    <x v="3"/>
    <n v="3"/>
    <n v="1.3533020570191266E-4"/>
  </r>
  <r>
    <s v="액션_Noun"/>
    <s v="액션"/>
    <x v="8"/>
    <x v="0"/>
    <n v="14"/>
    <n v="6.3154095994225913E-4"/>
  </r>
  <r>
    <s v="액션씬_Noun"/>
    <s v="액션씬"/>
    <x v="8"/>
    <x v="0"/>
    <n v="1"/>
    <n v="4.5110068567304219E-5"/>
  </r>
  <r>
    <s v="액션영화_Noun"/>
    <s v="액션영화"/>
    <x v="8"/>
    <x v="0"/>
    <n v="1"/>
    <n v="4.5110068567304219E-5"/>
  </r>
  <r>
    <s v="앤겜_Noun"/>
    <s v="앤겜"/>
    <x v="8"/>
    <x v="0"/>
    <n v="1"/>
    <n v="4.5110068567304219E-5"/>
  </r>
  <r>
    <s v="앤드_Noun"/>
    <s v="앤드"/>
    <x v="8"/>
    <x v="0"/>
    <n v="6"/>
    <n v="2.7066041140382533E-4"/>
  </r>
  <r>
    <s v="앤딩_Noun"/>
    <s v="앤딩"/>
    <x v="8"/>
    <x v="0"/>
    <n v="1"/>
    <n v="4.5110068567304219E-5"/>
  </r>
  <r>
    <s v="앤트맨_Noun"/>
    <s v="앤트맨"/>
    <x v="8"/>
    <x v="0"/>
    <n v="5"/>
    <n v="2.2555034283652112E-4"/>
  </r>
  <r>
    <s v="야_Exclamation"/>
    <s v="야"/>
    <x v="16"/>
    <x v="1"/>
    <n v="1"/>
    <n v="4.5110068567304219E-5"/>
  </r>
  <r>
    <s v="야_Exclamation"/>
    <s v="야"/>
    <x v="16"/>
    <x v="0"/>
    <n v="1"/>
    <n v="4.5110068567304219E-5"/>
  </r>
  <r>
    <s v="야_Josa"/>
    <s v="야"/>
    <x v="6"/>
    <x v="2"/>
    <n v="1"/>
    <n v="4.5110068567304219E-5"/>
  </r>
  <r>
    <s v="야_Josa"/>
    <s v="야"/>
    <x v="6"/>
    <x v="3"/>
    <n v="1"/>
    <n v="4.5110068567304219E-5"/>
  </r>
  <r>
    <s v="야_Josa"/>
    <s v="야"/>
    <x v="6"/>
    <x v="0"/>
    <n v="15"/>
    <n v="6.7665102850956332E-4"/>
  </r>
  <r>
    <s v="야식_Noun"/>
    <s v="야식"/>
    <x v="8"/>
    <x v="0"/>
    <n v="1"/>
    <n v="4.5110068567304219E-5"/>
  </r>
  <r>
    <s v="야지_Eomi"/>
    <s v="야지"/>
    <x v="15"/>
    <x v="0"/>
    <n v="1"/>
    <n v="4.5110068567304219E-5"/>
  </r>
  <r>
    <s v="야하는_Adjective"/>
    <s v="야하는"/>
    <x v="9"/>
    <x v="0"/>
    <n v="1"/>
    <n v="4.5110068567304219E-5"/>
  </r>
  <r>
    <s v="야한다_Adjective"/>
    <s v="야한다"/>
    <x v="9"/>
    <x v="0"/>
    <n v="3"/>
    <n v="1.3533020570191266E-4"/>
  </r>
  <r>
    <s v="야할듯_Adjective"/>
    <s v="야할듯"/>
    <x v="9"/>
    <x v="0"/>
    <n v="3"/>
    <n v="1.3533020570191266E-4"/>
  </r>
  <r>
    <s v="야합니다_Adjective"/>
    <s v="야합니다"/>
    <x v="9"/>
    <x v="0"/>
    <n v="1"/>
    <n v="4.5110068567304219E-5"/>
  </r>
  <r>
    <s v="약_Modifier"/>
    <s v="약"/>
    <x v="12"/>
    <x v="0"/>
    <n v="1"/>
    <n v="4.5110068567304219E-5"/>
  </r>
  <r>
    <s v="약_Noun"/>
    <s v="약"/>
    <x v="8"/>
    <x v="0"/>
    <n v="1"/>
    <n v="4.5110068567304219E-5"/>
  </r>
  <r>
    <s v="약간_Noun"/>
    <s v="약간"/>
    <x v="8"/>
    <x v="0"/>
    <n v="1"/>
    <n v="4.5110068567304219E-5"/>
  </r>
  <r>
    <s v="약속_Noun"/>
    <s v="약속"/>
    <x v="8"/>
    <x v="0"/>
    <n v="2"/>
    <n v="9.0220137134608438E-5"/>
  </r>
  <r>
    <s v="약하다는_Adjective"/>
    <s v="약하다는"/>
    <x v="9"/>
    <x v="0"/>
    <n v="1"/>
    <n v="4.5110068567304219E-5"/>
  </r>
  <r>
    <s v="약하다보다_Adjective"/>
    <s v="약하다보다"/>
    <x v="9"/>
    <x v="0"/>
    <n v="1"/>
    <n v="4.5110068567304219E-5"/>
  </r>
  <r>
    <s v="약한_Adjective"/>
    <s v="약한"/>
    <x v="9"/>
    <x v="3"/>
    <n v="1"/>
    <n v="4.5110068567304219E-5"/>
  </r>
  <r>
    <s v="약한_Adjective"/>
    <s v="약한"/>
    <x v="9"/>
    <x v="0"/>
    <n v="1"/>
    <n v="4.5110068567304219E-5"/>
  </r>
  <r>
    <s v="양_Modifier"/>
    <s v="양"/>
    <x v="12"/>
    <x v="0"/>
    <n v="1"/>
    <n v="4.5110068567304219E-5"/>
  </r>
  <r>
    <s v="양_Suffix"/>
    <s v="양"/>
    <x v="11"/>
    <x v="0"/>
    <n v="1"/>
    <n v="4.5110068567304219E-5"/>
  </r>
  <r>
    <s v="양반_Noun"/>
    <s v="양반"/>
    <x v="8"/>
    <x v="0"/>
    <n v="1"/>
    <n v="4.5110068567304219E-5"/>
  </r>
  <r>
    <s v="양심_Noun"/>
    <s v="양심"/>
    <x v="8"/>
    <x v="3"/>
    <n v="1"/>
    <n v="4.5110068567304219E-5"/>
  </r>
  <r>
    <s v="양심_Noun"/>
    <s v="양심"/>
    <x v="8"/>
    <x v="0"/>
    <n v="2"/>
    <n v="9.0220137134608438E-5"/>
  </r>
  <r>
    <s v="양은_Noun"/>
    <s v="양은"/>
    <x v="8"/>
    <x v="0"/>
    <n v="1"/>
    <n v="4.5110068567304219E-5"/>
  </r>
  <r>
    <s v="얘_Noun"/>
    <s v="얘"/>
    <x v="8"/>
    <x v="0"/>
    <n v="3"/>
    <n v="1.3533020570191266E-4"/>
  </r>
  <r>
    <s v="얘기_Noun"/>
    <s v="얘기"/>
    <x v="8"/>
    <x v="6"/>
    <n v="1"/>
    <n v="4.5110068567304219E-5"/>
  </r>
  <r>
    <s v="얘기_Noun"/>
    <s v="얘기"/>
    <x v="8"/>
    <x v="0"/>
    <n v="4"/>
    <n v="1.8044027426921688E-4"/>
  </r>
  <r>
    <s v="어_Eomi"/>
    <s v="어"/>
    <x v="15"/>
    <x v="3"/>
    <n v="1"/>
    <n v="4.5110068567304219E-5"/>
  </r>
  <r>
    <s v="어_Eomi"/>
    <s v="어"/>
    <x v="15"/>
    <x v="0"/>
    <n v="2"/>
    <n v="9.0220137134608438E-5"/>
  </r>
  <r>
    <s v="어_Noun"/>
    <s v="어"/>
    <x v="8"/>
    <x v="0"/>
    <n v="3"/>
    <n v="1.3533020570191266E-4"/>
  </r>
  <r>
    <s v="어_Suffix"/>
    <s v="어"/>
    <x v="11"/>
    <x v="0"/>
    <n v="2"/>
    <n v="9.0220137134608438E-5"/>
  </r>
  <r>
    <s v="어느_Modifier"/>
    <s v="어느"/>
    <x v="12"/>
    <x v="2"/>
    <n v="1"/>
    <n v="4.5110068567304219E-5"/>
  </r>
  <r>
    <s v="어느_Modifier"/>
    <s v="어느"/>
    <x v="12"/>
    <x v="0"/>
    <n v="2"/>
    <n v="9.0220137134608438E-5"/>
  </r>
  <r>
    <s v="어도_Noun"/>
    <s v="어도"/>
    <x v="8"/>
    <x v="3"/>
    <n v="1"/>
    <n v="4.5110068567304219E-5"/>
  </r>
  <r>
    <s v="어도_Noun"/>
    <s v="어도"/>
    <x v="8"/>
    <x v="0"/>
    <n v="1"/>
    <n v="4.5110068567304219E-5"/>
  </r>
  <r>
    <s v="어둡다_Adjective"/>
    <s v="어둡다"/>
    <x v="9"/>
    <x v="0"/>
    <n v="2"/>
    <n v="9.0220137134608438E-5"/>
  </r>
  <r>
    <s v="어디_Noun"/>
    <s v="어디"/>
    <x v="8"/>
    <x v="3"/>
    <n v="1"/>
    <n v="4.5110068567304219E-5"/>
  </r>
  <r>
    <s v="어디_Noun"/>
    <s v="어디"/>
    <x v="8"/>
    <x v="0"/>
    <n v="1"/>
    <n v="4.5110068567304219E-5"/>
  </r>
  <r>
    <s v="어디서_Adverb"/>
    <s v="어디서"/>
    <x v="10"/>
    <x v="0"/>
    <n v="1"/>
    <n v="4.5110068567304219E-5"/>
  </r>
  <r>
    <s v="어딧겟_Noun"/>
    <s v="어딧겟"/>
    <x v="8"/>
    <x v="0"/>
    <n v="1"/>
    <n v="4.5110068567304219E-5"/>
  </r>
  <r>
    <s v="어딨냐_Verb"/>
    <s v="어딨냐"/>
    <x v="7"/>
    <x v="0"/>
    <n v="1"/>
    <n v="4.5110068567304219E-5"/>
  </r>
  <r>
    <s v="어떠한_Adjective"/>
    <s v="어떠한"/>
    <x v="9"/>
    <x v="0"/>
    <n v="1"/>
    <n v="4.5110068567304219E-5"/>
  </r>
  <r>
    <s v="어떡하라고_Adjective"/>
    <s v="어떡하라고"/>
    <x v="9"/>
    <x v="0"/>
    <n v="1"/>
    <n v="4.5110068567304219E-5"/>
  </r>
  <r>
    <s v="어떻게_Adjective"/>
    <s v="어떻게"/>
    <x v="9"/>
    <x v="4"/>
    <n v="1"/>
    <n v="4.5110068567304219E-5"/>
  </r>
  <r>
    <s v="어떻게_Adjective"/>
    <s v="어떻게"/>
    <x v="9"/>
    <x v="2"/>
    <n v="1"/>
    <n v="4.5110068567304219E-5"/>
  </r>
  <r>
    <s v="어떻게_Adjective"/>
    <s v="어떻게"/>
    <x v="9"/>
    <x v="0"/>
    <n v="24"/>
    <n v="1.0826416456153013E-3"/>
  </r>
  <r>
    <s v="어려울_Verb"/>
    <s v="어려울"/>
    <x v="7"/>
    <x v="0"/>
    <n v="1"/>
    <n v="4.5110068567304219E-5"/>
  </r>
  <r>
    <s v="어려움_Noun"/>
    <s v="어려움"/>
    <x v="8"/>
    <x v="0"/>
    <n v="1"/>
    <n v="4.5110068567304219E-5"/>
  </r>
  <r>
    <s v="어른_Noun"/>
    <s v="어른"/>
    <x v="8"/>
    <x v="0"/>
    <n v="1"/>
    <n v="4.5110068567304219E-5"/>
  </r>
  <r>
    <s v="어린_Verb"/>
    <s v="어린"/>
    <x v="7"/>
    <x v="2"/>
    <n v="1"/>
    <n v="4.5110068567304219E-5"/>
  </r>
  <r>
    <s v="어린_Verb"/>
    <s v="어린"/>
    <x v="7"/>
    <x v="0"/>
    <n v="2"/>
    <n v="9.0220137134608438E-5"/>
  </r>
  <r>
    <s v="어린아이가_Verb"/>
    <s v="어린아이가"/>
    <x v="7"/>
    <x v="0"/>
    <n v="1"/>
    <n v="4.5110068567304219E-5"/>
  </r>
  <r>
    <s v="어린이날_Noun"/>
    <s v="어린이날"/>
    <x v="8"/>
    <x v="0"/>
    <n v="1"/>
    <n v="4.5110068567304219E-5"/>
  </r>
  <r>
    <s v="어머니_Noun"/>
    <s v="어머니"/>
    <x v="8"/>
    <x v="6"/>
    <n v="2"/>
    <n v="9.0220137134608438E-5"/>
  </r>
  <r>
    <s v="어머니_Noun"/>
    <s v="어머니"/>
    <x v="8"/>
    <x v="2"/>
    <n v="2"/>
    <n v="9.0220137134608438E-5"/>
  </r>
  <r>
    <s v="어머니_Noun"/>
    <s v="어머니"/>
    <x v="8"/>
    <x v="3"/>
    <n v="3"/>
    <n v="1.3533020570191266E-4"/>
  </r>
  <r>
    <s v="어머니_Noun"/>
    <s v="어머니"/>
    <x v="8"/>
    <x v="0"/>
    <n v="19"/>
    <n v="8.5709130277878028E-4"/>
  </r>
  <r>
    <s v="어밴져스_Noun"/>
    <s v="어밴져스"/>
    <x v="8"/>
    <x v="2"/>
    <n v="1"/>
    <n v="4.5110068567304219E-5"/>
  </r>
  <r>
    <s v="어벙찜_Noun"/>
    <s v="어벙찜"/>
    <x v="8"/>
    <x v="0"/>
    <n v="1"/>
    <n v="4.5110068567304219E-5"/>
  </r>
  <r>
    <s v="어벤_Noun"/>
    <s v="어벤"/>
    <x v="8"/>
    <x v="0"/>
    <n v="3"/>
    <n v="1.3533020570191266E-4"/>
  </r>
  <r>
    <s v="어벤저_Noun"/>
    <s v="어벤저"/>
    <x v="8"/>
    <x v="0"/>
    <n v="1"/>
    <n v="4.5110068567304219E-5"/>
  </r>
  <r>
    <s v="어벤저스_Noun"/>
    <s v="어벤저스"/>
    <x v="8"/>
    <x v="2"/>
    <n v="3"/>
    <n v="1.3533020570191266E-4"/>
  </r>
  <r>
    <s v="어벤저스_Noun"/>
    <s v="어벤저스"/>
    <x v="8"/>
    <x v="0"/>
    <n v="8"/>
    <n v="3.6088054853843375E-4"/>
  </r>
  <r>
    <s v="어벤져스_Noun"/>
    <s v="어벤져스"/>
    <x v="8"/>
    <x v="1"/>
    <n v="1"/>
    <n v="4.5110068567304219E-5"/>
  </r>
  <r>
    <s v="어벤져스_Noun"/>
    <s v="어벤져스"/>
    <x v="8"/>
    <x v="2"/>
    <n v="5"/>
    <n v="2.2555034283652112E-4"/>
  </r>
  <r>
    <s v="어벤져스_Noun"/>
    <s v="어벤져스"/>
    <x v="8"/>
    <x v="3"/>
    <n v="9"/>
    <n v="4.0599061710573799E-4"/>
  </r>
  <r>
    <s v="어벤져스_Noun"/>
    <s v="어벤져스"/>
    <x v="8"/>
    <x v="0"/>
    <n v="93"/>
    <n v="4.1952363767592928E-3"/>
  </r>
  <r>
    <s v="어서_Noun"/>
    <s v="어서"/>
    <x v="8"/>
    <x v="0"/>
    <n v="2"/>
    <n v="9.0220137134608438E-5"/>
  </r>
  <r>
    <s v="어설프게_Adjective"/>
    <s v="어설프게"/>
    <x v="9"/>
    <x v="0"/>
    <n v="1"/>
    <n v="4.5110068567304219E-5"/>
  </r>
  <r>
    <s v="어요_Noun"/>
    <s v="어요"/>
    <x v="8"/>
    <x v="0"/>
    <n v="1"/>
    <n v="4.5110068567304219E-5"/>
  </r>
  <r>
    <s v="어우러진_Verb"/>
    <s v="어우러진"/>
    <x v="7"/>
    <x v="3"/>
    <n v="1"/>
    <n v="4.5110068567304219E-5"/>
  </r>
  <r>
    <s v="어이_Noun"/>
    <s v="어이"/>
    <x v="8"/>
    <x v="2"/>
    <n v="1"/>
    <n v="4.5110068567304219E-5"/>
  </r>
  <r>
    <s v="어이_Noun"/>
    <s v="어이"/>
    <x v="8"/>
    <x v="0"/>
    <n v="1"/>
    <n v="4.5110068567304219E-5"/>
  </r>
  <r>
    <s v="어이없_Adjective"/>
    <s v="어이없"/>
    <x v="9"/>
    <x v="0"/>
    <n v="1"/>
    <n v="4.5110068567304219E-5"/>
  </r>
  <r>
    <s v="어이없게_Adjective"/>
    <s v="어이없게"/>
    <x v="9"/>
    <x v="5"/>
    <n v="1"/>
    <n v="4.5110068567304219E-5"/>
  </r>
  <r>
    <s v="어이없게_Adjective"/>
    <s v="어이없게"/>
    <x v="9"/>
    <x v="0"/>
    <n v="1"/>
    <n v="4.5110068567304219E-5"/>
  </r>
  <r>
    <s v="어이없는_Adjective"/>
    <s v="어이없는"/>
    <x v="9"/>
    <x v="0"/>
    <n v="1"/>
    <n v="4.5110068567304219E-5"/>
  </r>
  <r>
    <s v="어인_Modifier"/>
    <s v="어인"/>
    <x v="12"/>
    <x v="0"/>
    <n v="1"/>
    <n v="4.5110068567304219E-5"/>
  </r>
  <r>
    <s v="어제_Noun"/>
    <s v="어제"/>
    <x v="8"/>
    <x v="0"/>
    <n v="1"/>
    <n v="4.5110068567304219E-5"/>
  </r>
  <r>
    <s v="어지간했나_Adjective"/>
    <s v="어지간했나"/>
    <x v="9"/>
    <x v="2"/>
    <n v="1"/>
    <n v="4.5110068567304219E-5"/>
  </r>
  <r>
    <s v="어지럽고_Adjective"/>
    <s v="어지럽고"/>
    <x v="9"/>
    <x v="0"/>
    <n v="1"/>
    <n v="4.5110068567304219E-5"/>
  </r>
  <r>
    <s v="어쩐지_Noun"/>
    <s v="어쩐지"/>
    <x v="8"/>
    <x v="0"/>
    <n v="2"/>
    <n v="9.0220137134608438E-5"/>
  </r>
  <r>
    <s v="어쩔_Adverb"/>
    <s v="어쩔"/>
    <x v="10"/>
    <x v="3"/>
    <n v="1"/>
    <n v="4.5110068567304219E-5"/>
  </r>
  <r>
    <s v="어찌_Noun"/>
    <s v="어찌"/>
    <x v="8"/>
    <x v="2"/>
    <n v="1"/>
    <n v="4.5110068567304219E-5"/>
  </r>
  <r>
    <s v="어찌_Noun"/>
    <s v="어찌"/>
    <x v="8"/>
    <x v="0"/>
    <n v="4"/>
    <n v="1.8044027426921688E-4"/>
  </r>
  <r>
    <s v="어차피_Noun"/>
    <s v="어차피"/>
    <x v="8"/>
    <x v="0"/>
    <n v="5"/>
    <n v="2.2555034283652112E-4"/>
  </r>
  <r>
    <s v="어캐_Noun"/>
    <s v="어캐"/>
    <x v="8"/>
    <x v="6"/>
    <n v="1"/>
    <n v="4.5110068567304219E-5"/>
  </r>
  <r>
    <s v="어택_Noun"/>
    <s v="어택"/>
    <x v="8"/>
    <x v="0"/>
    <n v="1"/>
    <n v="4.5110068567304219E-5"/>
  </r>
  <r>
    <s v="어필_Noun"/>
    <s v="어필"/>
    <x v="8"/>
    <x v="0"/>
    <n v="1"/>
    <n v="4.5110068567304219E-5"/>
  </r>
  <r>
    <s v="억_Noun"/>
    <s v="억"/>
    <x v="8"/>
    <x v="0"/>
    <n v="1"/>
    <n v="4.5110068567304219E-5"/>
  </r>
  <r>
    <s v="억지로_Noun"/>
    <s v="억지로"/>
    <x v="8"/>
    <x v="0"/>
    <n v="1"/>
    <n v="4.5110068567304219E-5"/>
  </r>
  <r>
    <s v="언제_Noun"/>
    <s v="언제"/>
    <x v="8"/>
    <x v="0"/>
    <n v="7"/>
    <n v="3.1577047997112957E-4"/>
  </r>
  <r>
    <s v="언제나_Adverb"/>
    <s v="언제나"/>
    <x v="10"/>
    <x v="3"/>
    <n v="1"/>
    <n v="4.5110068567304219E-5"/>
  </r>
  <r>
    <s v="언제나_Adverb"/>
    <s v="언제나"/>
    <x v="10"/>
    <x v="0"/>
    <n v="2"/>
    <n v="9.0220137134608438E-5"/>
  </r>
  <r>
    <s v="얹기가_Verb"/>
    <s v="얹기가"/>
    <x v="7"/>
    <x v="3"/>
    <n v="1"/>
    <n v="4.5110068567304219E-5"/>
  </r>
  <r>
    <s v="얻어맞은_Verb"/>
    <s v="얻어맞은"/>
    <x v="7"/>
    <x v="0"/>
    <n v="2"/>
    <n v="9.0220137134608438E-5"/>
  </r>
  <r>
    <s v="얻었음에도_Verb"/>
    <s v="얻었음에도"/>
    <x v="7"/>
    <x v="0"/>
    <n v="1"/>
    <n v="4.5110068567304219E-5"/>
  </r>
  <r>
    <s v="얻을_Verb"/>
    <s v="얻을"/>
    <x v="7"/>
    <x v="0"/>
    <n v="1"/>
    <n v="4.5110068567304219E-5"/>
  </r>
  <r>
    <s v="얼_Noun"/>
    <s v="얼"/>
    <x v="8"/>
    <x v="2"/>
    <n v="1"/>
    <n v="4.5110068567304219E-5"/>
  </r>
  <r>
    <s v="얼_Noun"/>
    <s v="얼"/>
    <x v="8"/>
    <x v="0"/>
    <n v="1"/>
    <n v="4.5110068567304219E-5"/>
  </r>
  <r>
    <s v="얼라_Verb"/>
    <s v="얼라"/>
    <x v="7"/>
    <x v="2"/>
    <n v="1"/>
    <n v="4.5110068567304219E-5"/>
  </r>
  <r>
    <s v="얼마나_Noun"/>
    <s v="얼마나"/>
    <x v="8"/>
    <x v="6"/>
    <n v="1"/>
    <n v="4.5110068567304219E-5"/>
  </r>
  <r>
    <s v="얼마나_Noun"/>
    <s v="얼마나"/>
    <x v="8"/>
    <x v="0"/>
    <n v="7"/>
    <n v="3.1577047997112957E-4"/>
  </r>
  <r>
    <s v="엄마_Noun"/>
    <s v="엄마"/>
    <x v="8"/>
    <x v="4"/>
    <n v="1"/>
    <n v="4.5110068567304219E-5"/>
  </r>
  <r>
    <s v="엄마_Noun"/>
    <s v="엄마"/>
    <x v="8"/>
    <x v="2"/>
    <n v="1"/>
    <n v="4.5110068567304219E-5"/>
  </r>
  <r>
    <s v="엄마_Noun"/>
    <s v="엄마"/>
    <x v="8"/>
    <x v="3"/>
    <n v="2"/>
    <n v="9.0220137134608438E-5"/>
  </r>
  <r>
    <s v="엄마_Noun"/>
    <s v="엄마"/>
    <x v="8"/>
    <x v="0"/>
    <n v="3"/>
    <n v="1.3533020570191266E-4"/>
  </r>
  <r>
    <s v="엄청_Adverb"/>
    <s v="엄청"/>
    <x v="10"/>
    <x v="1"/>
    <n v="1"/>
    <n v="4.5110068567304219E-5"/>
  </r>
  <r>
    <s v="엄청_Adverb"/>
    <s v="엄청"/>
    <x v="10"/>
    <x v="2"/>
    <n v="1"/>
    <n v="4.5110068567304219E-5"/>
  </r>
  <r>
    <s v="엄청_Adverb"/>
    <s v="엄청"/>
    <x v="10"/>
    <x v="0"/>
    <n v="6"/>
    <n v="2.7066041140382533E-4"/>
  </r>
  <r>
    <s v="엄청나게_Adjective"/>
    <s v="엄청나게"/>
    <x v="9"/>
    <x v="0"/>
    <n v="1"/>
    <n v="4.5110068567304219E-5"/>
  </r>
  <r>
    <s v="엄청나고_Adjective"/>
    <s v="엄청나고"/>
    <x v="9"/>
    <x v="0"/>
    <n v="1"/>
    <n v="4.5110068567304219E-5"/>
  </r>
  <r>
    <s v="엄청나다_Adjective"/>
    <s v="엄청나다"/>
    <x v="9"/>
    <x v="0"/>
    <n v="2"/>
    <n v="9.0220137134608438E-5"/>
  </r>
  <r>
    <s v="엄청난_Adjective"/>
    <s v="엄청난"/>
    <x v="9"/>
    <x v="2"/>
    <n v="2"/>
    <n v="9.0220137134608438E-5"/>
  </r>
  <r>
    <s v="엄청난_Adjective"/>
    <s v="엄청난"/>
    <x v="9"/>
    <x v="3"/>
    <n v="1"/>
    <n v="4.5110068567304219E-5"/>
  </r>
  <r>
    <s v="엄청난_Adjective"/>
    <s v="엄청난"/>
    <x v="9"/>
    <x v="0"/>
    <n v="7"/>
    <n v="3.1577047997112957E-4"/>
  </r>
  <r>
    <s v="엄청납니다_Adjective"/>
    <s v="엄청납니다"/>
    <x v="9"/>
    <x v="0"/>
    <n v="2"/>
    <n v="9.0220137134608438E-5"/>
  </r>
  <r>
    <s v="엄청났어요_Adjective"/>
    <s v="엄청났어요"/>
    <x v="9"/>
    <x v="3"/>
    <n v="1"/>
    <n v="4.5110068567304219E-5"/>
  </r>
  <r>
    <s v="업적_Noun"/>
    <s v="업적"/>
    <x v="8"/>
    <x v="0"/>
    <n v="1"/>
    <n v="4.5110068567304219E-5"/>
  </r>
  <r>
    <s v="없_Adjective"/>
    <s v="없"/>
    <x v="9"/>
    <x v="0"/>
    <n v="1"/>
    <n v="4.5110068567304219E-5"/>
  </r>
  <r>
    <s v="없거나_Adjective"/>
    <s v="없거나"/>
    <x v="9"/>
    <x v="0"/>
    <n v="1"/>
    <n v="4.5110068567304219E-5"/>
  </r>
  <r>
    <s v="없게_Adjective"/>
    <s v="없게"/>
    <x v="9"/>
    <x v="0"/>
    <n v="2"/>
    <n v="9.0220137134608438E-5"/>
  </r>
  <r>
    <s v="없겠구나_Adjective"/>
    <s v="없겠구나"/>
    <x v="9"/>
    <x v="0"/>
    <n v="1"/>
    <n v="4.5110068567304219E-5"/>
  </r>
  <r>
    <s v="없겠다고_Adjective"/>
    <s v="없겠다고"/>
    <x v="9"/>
    <x v="0"/>
    <n v="1"/>
    <n v="4.5110068567304219E-5"/>
  </r>
  <r>
    <s v="없고_Adjective"/>
    <s v="없고"/>
    <x v="9"/>
    <x v="2"/>
    <n v="1"/>
    <n v="4.5110068567304219E-5"/>
  </r>
  <r>
    <s v="없고_Adjective"/>
    <s v="없고"/>
    <x v="9"/>
    <x v="3"/>
    <n v="1"/>
    <n v="4.5110068567304219E-5"/>
  </r>
  <r>
    <s v="없고_Adjective"/>
    <s v="없고"/>
    <x v="9"/>
    <x v="0"/>
    <n v="3"/>
    <n v="1.3533020570191266E-4"/>
  </r>
  <r>
    <s v="없나_Adjective"/>
    <s v="없나"/>
    <x v="9"/>
    <x v="0"/>
    <n v="1"/>
    <n v="4.5110068567304219E-5"/>
  </r>
  <r>
    <s v="없나요_Adjective"/>
    <s v="없나요"/>
    <x v="9"/>
    <x v="0"/>
    <n v="1"/>
    <n v="4.5110068567304219E-5"/>
  </r>
  <r>
    <s v="없냐_Adjective"/>
    <s v="없냐"/>
    <x v="9"/>
    <x v="0"/>
    <n v="1"/>
    <n v="4.5110068567304219E-5"/>
  </r>
  <r>
    <s v="없는_Adjective"/>
    <s v="없는"/>
    <x v="9"/>
    <x v="2"/>
    <n v="2"/>
    <n v="9.0220137134608438E-5"/>
  </r>
  <r>
    <s v="없는_Adjective"/>
    <s v="없는"/>
    <x v="9"/>
    <x v="0"/>
    <n v="16"/>
    <n v="7.217610970768675E-4"/>
  </r>
  <r>
    <s v="없는것_Adjective"/>
    <s v="없는것"/>
    <x v="9"/>
    <x v="0"/>
    <n v="2"/>
    <n v="9.0220137134608438E-5"/>
  </r>
  <r>
    <s v="없는데_Adjective"/>
    <s v="없는데"/>
    <x v="9"/>
    <x v="0"/>
    <n v="3"/>
    <n v="1.3533020570191266E-4"/>
  </r>
  <r>
    <s v="없다_Adjective"/>
    <s v="없다"/>
    <x v="9"/>
    <x v="2"/>
    <n v="2"/>
    <n v="9.0220137134608438E-5"/>
  </r>
  <r>
    <s v="없다_Adjective"/>
    <s v="없다"/>
    <x v="9"/>
    <x v="3"/>
    <n v="4"/>
    <n v="1.8044027426921688E-4"/>
  </r>
  <r>
    <s v="없다_Adjective"/>
    <s v="없다"/>
    <x v="9"/>
    <x v="0"/>
    <n v="20"/>
    <n v="9.0220137134608446E-4"/>
  </r>
  <r>
    <s v="없다고_Adjective"/>
    <s v="없다고"/>
    <x v="9"/>
    <x v="0"/>
    <n v="1"/>
    <n v="4.5110068567304219E-5"/>
  </r>
  <r>
    <s v="없다니_Adjective"/>
    <s v="없다니"/>
    <x v="9"/>
    <x v="0"/>
    <n v="1"/>
    <n v="4.5110068567304219E-5"/>
  </r>
  <r>
    <s v="없닼_Noun"/>
    <s v="없닼"/>
    <x v="8"/>
    <x v="3"/>
    <n v="1"/>
    <n v="4.5110068567304219E-5"/>
  </r>
  <r>
    <s v="없던_Adjective"/>
    <s v="없던"/>
    <x v="9"/>
    <x v="0"/>
    <n v="1"/>
    <n v="4.5110068567304219E-5"/>
  </r>
  <r>
    <s v="없애_Verb"/>
    <s v="없애"/>
    <x v="7"/>
    <x v="0"/>
    <n v="1"/>
    <n v="4.5110068567304219E-5"/>
  </r>
  <r>
    <s v="없애지_Verb"/>
    <s v="없애지"/>
    <x v="7"/>
    <x v="0"/>
    <n v="1"/>
    <n v="4.5110068567304219E-5"/>
  </r>
  <r>
    <s v="없앨_Verb"/>
    <s v="없앨"/>
    <x v="7"/>
    <x v="0"/>
    <n v="1"/>
    <n v="4.5110068567304219E-5"/>
  </r>
  <r>
    <s v="없어_Adjective"/>
    <s v="없어"/>
    <x v="9"/>
    <x v="2"/>
    <n v="1"/>
    <n v="4.5110068567304219E-5"/>
  </r>
  <r>
    <s v="없어_Adjective"/>
    <s v="없어"/>
    <x v="9"/>
    <x v="3"/>
    <n v="1"/>
    <n v="4.5110068567304219E-5"/>
  </r>
  <r>
    <s v="없어_Adjective"/>
    <s v="없어"/>
    <x v="9"/>
    <x v="0"/>
    <n v="5"/>
    <n v="2.2555034283652112E-4"/>
  </r>
  <r>
    <s v="없어서_Adjective"/>
    <s v="없어서"/>
    <x v="9"/>
    <x v="2"/>
    <n v="1"/>
    <n v="4.5110068567304219E-5"/>
  </r>
  <r>
    <s v="없어서_Adjective"/>
    <s v="없어서"/>
    <x v="9"/>
    <x v="0"/>
    <n v="1"/>
    <n v="4.5110068567304219E-5"/>
  </r>
  <r>
    <s v="없어야지_Adjective"/>
    <s v="없어야지"/>
    <x v="9"/>
    <x v="0"/>
    <n v="1"/>
    <n v="4.5110068567304219E-5"/>
  </r>
  <r>
    <s v="없어요_Adjective"/>
    <s v="없어요"/>
    <x v="9"/>
    <x v="0"/>
    <n v="2"/>
    <n v="9.0220137134608438E-5"/>
  </r>
  <r>
    <s v="없어졌다_Verb"/>
    <s v="없어졌다"/>
    <x v="7"/>
    <x v="3"/>
    <n v="1"/>
    <n v="4.5110068567304219E-5"/>
  </r>
  <r>
    <s v="없어진거_Verb"/>
    <s v="없어진거"/>
    <x v="7"/>
    <x v="0"/>
    <n v="1"/>
    <n v="4.5110068567304219E-5"/>
  </r>
  <r>
    <s v="없었고_Adjective"/>
    <s v="없었고"/>
    <x v="9"/>
    <x v="0"/>
    <n v="1"/>
    <n v="4.5110068567304219E-5"/>
  </r>
  <r>
    <s v="없었는데_Adjective"/>
    <s v="없었는데"/>
    <x v="9"/>
    <x v="0"/>
    <n v="3"/>
    <n v="1.3533020570191266E-4"/>
  </r>
  <r>
    <s v="없었다_Adjective"/>
    <s v="없었다"/>
    <x v="9"/>
    <x v="0"/>
    <n v="5"/>
    <n v="2.2555034283652112E-4"/>
  </r>
  <r>
    <s v="없었다는게_Adjective"/>
    <s v="없었다는게"/>
    <x v="9"/>
    <x v="0"/>
    <n v="1"/>
    <n v="4.5110068567304219E-5"/>
  </r>
  <r>
    <s v="없었던_Adjective"/>
    <s v="없었던"/>
    <x v="9"/>
    <x v="3"/>
    <n v="1"/>
    <n v="4.5110068567304219E-5"/>
  </r>
  <r>
    <s v="없었던_Adjective"/>
    <s v="없었던"/>
    <x v="9"/>
    <x v="0"/>
    <n v="2"/>
    <n v="9.0220137134608438E-5"/>
  </r>
  <r>
    <s v="없었습니다_Adjective"/>
    <s v="없었습니다"/>
    <x v="9"/>
    <x v="0"/>
    <n v="1"/>
    <n v="4.5110068567304219E-5"/>
  </r>
  <r>
    <s v="없었어가_Adjective"/>
    <s v="없었어가"/>
    <x v="9"/>
    <x v="2"/>
    <n v="1"/>
    <n v="4.5110068567304219E-5"/>
  </r>
  <r>
    <s v="없으니_Adjective"/>
    <s v="없으니"/>
    <x v="9"/>
    <x v="3"/>
    <n v="1"/>
    <n v="4.5110068567304219E-5"/>
  </r>
  <r>
    <s v="없으니_Adjective"/>
    <s v="없으니"/>
    <x v="9"/>
    <x v="0"/>
    <n v="2"/>
    <n v="9.0220137134608438E-5"/>
  </r>
  <r>
    <s v="없으면_Adjective"/>
    <s v="없으면"/>
    <x v="9"/>
    <x v="0"/>
    <n v="1"/>
    <n v="4.5110068567304219E-5"/>
  </r>
  <r>
    <s v="없을_Adjective"/>
    <s v="없을"/>
    <x v="9"/>
    <x v="0"/>
    <n v="2"/>
    <n v="9.0220137134608438E-5"/>
  </r>
  <r>
    <s v="없을듯_Adjective"/>
    <s v="없을듯"/>
    <x v="9"/>
    <x v="3"/>
    <n v="1"/>
    <n v="4.5110068567304219E-5"/>
  </r>
  <r>
    <s v="없음_Adjective"/>
    <s v="없음"/>
    <x v="9"/>
    <x v="5"/>
    <n v="1"/>
    <n v="4.5110068567304219E-5"/>
  </r>
  <r>
    <s v="없음_Adjective"/>
    <s v="없음"/>
    <x v="9"/>
    <x v="0"/>
    <n v="5"/>
    <n v="2.2555034283652112E-4"/>
  </r>
  <r>
    <s v="없이_Adverb"/>
    <s v="없이"/>
    <x v="10"/>
    <x v="1"/>
    <n v="1"/>
    <n v="4.5110068567304219E-5"/>
  </r>
  <r>
    <s v="없이_Adverb"/>
    <s v="없이"/>
    <x v="10"/>
    <x v="3"/>
    <n v="1"/>
    <n v="4.5110068567304219E-5"/>
  </r>
  <r>
    <s v="없이_Adverb"/>
    <s v="없이"/>
    <x v="10"/>
    <x v="0"/>
    <n v="11"/>
    <n v="4.9621075424034647E-4"/>
  </r>
  <r>
    <s v="없이는_Adjective"/>
    <s v="없이는"/>
    <x v="9"/>
    <x v="0"/>
    <n v="1"/>
    <n v="4.5110068567304219E-5"/>
  </r>
  <r>
    <s v="없지_Adjective"/>
    <s v="없지"/>
    <x v="9"/>
    <x v="2"/>
    <n v="1"/>
    <n v="4.5110068567304219E-5"/>
  </r>
  <r>
    <s v="없지_Adjective"/>
    <s v="없지"/>
    <x v="9"/>
    <x v="3"/>
    <n v="2"/>
    <n v="9.0220137134608438E-5"/>
  </r>
  <r>
    <s v="없지는_Adjective"/>
    <s v="없지는"/>
    <x v="9"/>
    <x v="0"/>
    <n v="1"/>
    <n v="4.5110068567304219E-5"/>
  </r>
  <r>
    <s v="엇음_Noun"/>
    <s v="엇음"/>
    <x v="8"/>
    <x v="0"/>
    <n v="1"/>
    <n v="4.5110068567304219E-5"/>
  </r>
  <r>
    <s v="엉_Exclamation"/>
    <s v="엉"/>
    <x v="16"/>
    <x v="0"/>
    <n v="2"/>
    <n v="9.0220137134608438E-5"/>
  </r>
  <r>
    <s v="엌_Noun"/>
    <s v="엌"/>
    <x v="8"/>
    <x v="0"/>
    <n v="1"/>
    <n v="4.5110068567304219E-5"/>
  </r>
  <r>
    <s v="에_Foreign"/>
    <s v="에"/>
    <x v="0"/>
    <x v="0"/>
    <n v="1"/>
    <n v="4.5110068567304219E-5"/>
  </r>
  <r>
    <s v="에_Josa"/>
    <s v="에"/>
    <x v="6"/>
    <x v="6"/>
    <n v="9"/>
    <n v="4.0599061710573799E-4"/>
  </r>
  <r>
    <s v="에_Josa"/>
    <s v="에"/>
    <x v="6"/>
    <x v="9"/>
    <n v="1"/>
    <n v="4.5110068567304219E-5"/>
  </r>
  <r>
    <s v="에_Josa"/>
    <s v="에"/>
    <x v="6"/>
    <x v="5"/>
    <n v="2"/>
    <n v="9.0220137134608438E-5"/>
  </r>
  <r>
    <s v="에_Josa"/>
    <s v="에"/>
    <x v="6"/>
    <x v="4"/>
    <n v="1"/>
    <n v="4.5110068567304219E-5"/>
  </r>
  <r>
    <s v="에_Josa"/>
    <s v="에"/>
    <x v="6"/>
    <x v="1"/>
    <n v="2"/>
    <n v="9.0220137134608438E-5"/>
  </r>
  <r>
    <s v="에_Josa"/>
    <s v="에"/>
    <x v="6"/>
    <x v="2"/>
    <n v="26"/>
    <n v="1.1728617827499097E-3"/>
  </r>
  <r>
    <s v="에_Josa"/>
    <s v="에"/>
    <x v="6"/>
    <x v="3"/>
    <n v="25"/>
    <n v="1.1277517141826056E-3"/>
  </r>
  <r>
    <s v="에_Josa"/>
    <s v="에"/>
    <x v="6"/>
    <x v="0"/>
    <n v="224"/>
    <n v="1.0104655359076146E-2"/>
  </r>
  <r>
    <s v="에가_Josa"/>
    <s v="에가"/>
    <x v="6"/>
    <x v="0"/>
    <n v="1"/>
    <n v="4.5110068567304219E-5"/>
  </r>
  <r>
    <s v="에게_Josa"/>
    <s v="에게"/>
    <x v="6"/>
    <x v="2"/>
    <n v="1"/>
    <n v="4.5110068567304219E-5"/>
  </r>
  <r>
    <s v="에게_Josa"/>
    <s v="에게"/>
    <x v="6"/>
    <x v="3"/>
    <n v="2"/>
    <n v="9.0220137134608438E-5"/>
  </r>
  <r>
    <s v="에게_Josa"/>
    <s v="에게"/>
    <x v="6"/>
    <x v="0"/>
    <n v="13"/>
    <n v="5.8643089137495484E-4"/>
  </r>
  <r>
    <s v="에게는_Josa"/>
    <s v="에게는"/>
    <x v="6"/>
    <x v="0"/>
    <n v="1"/>
    <n v="4.5110068567304219E-5"/>
  </r>
  <r>
    <s v="에게도_Josa"/>
    <s v="에게도"/>
    <x v="6"/>
    <x v="3"/>
    <n v="1"/>
    <n v="4.5110068567304219E-5"/>
  </r>
  <r>
    <s v="에겐_Josa"/>
    <s v="에겐"/>
    <x v="6"/>
    <x v="0"/>
    <n v="2"/>
    <n v="9.0220137134608438E-5"/>
  </r>
  <r>
    <s v="에는_Josa"/>
    <s v="에는"/>
    <x v="6"/>
    <x v="0"/>
    <n v="5"/>
    <n v="2.2555034283652112E-4"/>
  </r>
  <r>
    <s v="에다_Josa"/>
    <s v="에다"/>
    <x v="6"/>
    <x v="0"/>
    <n v="1"/>
    <n v="4.5110068567304219E-5"/>
  </r>
  <r>
    <s v="에다가는_Josa"/>
    <s v="에다가는"/>
    <x v="6"/>
    <x v="0"/>
    <n v="1"/>
    <n v="4.5110068567304219E-5"/>
  </r>
  <r>
    <s v="에도_Josa"/>
    <s v="에도"/>
    <x v="6"/>
    <x v="2"/>
    <n v="1"/>
    <n v="4.5110068567304219E-5"/>
  </r>
  <r>
    <s v="에도_Josa"/>
    <s v="에도"/>
    <x v="6"/>
    <x v="3"/>
    <n v="1"/>
    <n v="4.5110068567304219E-5"/>
  </r>
  <r>
    <s v="에도_Josa"/>
    <s v="에도"/>
    <x v="6"/>
    <x v="0"/>
    <n v="6"/>
    <n v="2.7066041140382533E-4"/>
  </r>
  <r>
    <s v="에버_Noun"/>
    <s v="에버"/>
    <x v="8"/>
    <x v="0"/>
    <n v="1"/>
    <n v="4.5110068567304219E-5"/>
  </r>
  <r>
    <s v="에서_Josa"/>
    <s v="에서"/>
    <x v="6"/>
    <x v="5"/>
    <n v="1"/>
    <n v="4.5110068567304219E-5"/>
  </r>
  <r>
    <s v="에서_Josa"/>
    <s v="에서"/>
    <x v="6"/>
    <x v="2"/>
    <n v="5"/>
    <n v="2.2555034283652112E-4"/>
  </r>
  <r>
    <s v="에서_Josa"/>
    <s v="에서"/>
    <x v="6"/>
    <x v="3"/>
    <n v="3"/>
    <n v="1.3533020570191266E-4"/>
  </r>
  <r>
    <s v="에서_Josa"/>
    <s v="에서"/>
    <x v="6"/>
    <x v="0"/>
    <n v="72"/>
    <n v="3.2479249368459039E-3"/>
  </r>
  <r>
    <s v="에서는_Josa"/>
    <s v="에서는"/>
    <x v="6"/>
    <x v="3"/>
    <n v="1"/>
    <n v="4.5110068567304219E-5"/>
  </r>
  <r>
    <s v="에서는_Josa"/>
    <s v="에서는"/>
    <x v="6"/>
    <x v="0"/>
    <n v="6"/>
    <n v="2.7066041140382533E-4"/>
  </r>
  <r>
    <s v="에서도_Josa"/>
    <s v="에서도"/>
    <x v="6"/>
    <x v="0"/>
    <n v="1"/>
    <n v="4.5110068567304219E-5"/>
  </r>
  <r>
    <s v="에서보다_Josa"/>
    <s v="에서보다"/>
    <x v="6"/>
    <x v="0"/>
    <n v="1"/>
    <n v="4.5110068567304219E-5"/>
  </r>
  <r>
    <s v="에서부터_Josa"/>
    <s v="에서부터"/>
    <x v="6"/>
    <x v="0"/>
    <n v="1"/>
    <n v="4.5110068567304219E-5"/>
  </r>
  <r>
    <s v="에서의_Josa"/>
    <s v="에서의"/>
    <x v="6"/>
    <x v="3"/>
    <n v="1"/>
    <n v="4.5110068567304219E-5"/>
  </r>
  <r>
    <s v="에선_Josa"/>
    <s v="에선"/>
    <x v="6"/>
    <x v="0"/>
    <n v="2"/>
    <n v="9.0220137134608438E-5"/>
  </r>
  <r>
    <s v="에엥_Noun"/>
    <s v="에엥"/>
    <x v="8"/>
    <x v="0"/>
    <n v="1"/>
    <n v="4.5110068567304219E-5"/>
  </r>
  <r>
    <s v="에여_Josa"/>
    <s v="에여"/>
    <x v="6"/>
    <x v="0"/>
    <n v="3"/>
    <n v="1.3533020570191266E-4"/>
  </r>
  <r>
    <s v="에요_Josa"/>
    <s v="에요"/>
    <x v="6"/>
    <x v="0"/>
    <n v="1"/>
    <n v="4.5110068567304219E-5"/>
  </r>
  <r>
    <s v="에이_Noun"/>
    <s v="에이"/>
    <x v="8"/>
    <x v="0"/>
    <n v="1"/>
    <n v="4.5110068567304219E-5"/>
  </r>
  <r>
    <s v="에전_Noun"/>
    <s v="에전"/>
    <x v="8"/>
    <x v="0"/>
    <n v="1"/>
    <n v="4.5110068567304219E-5"/>
  </r>
  <r>
    <s v="에티켓_Noun"/>
    <s v="에티켓"/>
    <x v="8"/>
    <x v="0"/>
    <n v="1"/>
    <n v="4.5110068567304219E-5"/>
  </r>
  <r>
    <s v="에피_Noun"/>
    <s v="에피"/>
    <x v="8"/>
    <x v="0"/>
    <n v="2"/>
    <n v="9.0220137134608438E-5"/>
  </r>
  <r>
    <s v="엑스맨_Noun"/>
    <s v="엑스맨"/>
    <x v="8"/>
    <x v="0"/>
    <n v="1"/>
    <n v="4.5110068567304219E-5"/>
  </r>
  <r>
    <s v="엔_Josa"/>
    <s v="엔"/>
    <x v="6"/>
    <x v="0"/>
    <n v="8"/>
    <n v="3.6088054853843375E-4"/>
  </r>
  <r>
    <s v="엔드_Noun"/>
    <s v="엔드"/>
    <x v="8"/>
    <x v="0"/>
    <n v="1"/>
    <n v="4.5110068567304219E-5"/>
  </r>
  <r>
    <s v="엔드게임_Noun"/>
    <s v="엔드게임"/>
    <x v="8"/>
    <x v="1"/>
    <n v="1"/>
    <n v="4.5110068567304219E-5"/>
  </r>
  <r>
    <s v="엔드게임_Noun"/>
    <s v="엔드게임"/>
    <x v="8"/>
    <x v="2"/>
    <n v="3"/>
    <n v="1.3533020570191266E-4"/>
  </r>
  <r>
    <s v="엔드게임_Noun"/>
    <s v="엔드게임"/>
    <x v="8"/>
    <x v="3"/>
    <n v="1"/>
    <n v="4.5110068567304219E-5"/>
  </r>
  <r>
    <s v="엔드게임_Noun"/>
    <s v="엔드게임"/>
    <x v="8"/>
    <x v="0"/>
    <n v="24"/>
    <n v="1.0826416456153013E-3"/>
  </r>
  <r>
    <s v="엔딩_Noun"/>
    <s v="엔딩"/>
    <x v="8"/>
    <x v="2"/>
    <n v="1"/>
    <n v="4.5110068567304219E-5"/>
  </r>
  <r>
    <s v="엔딩_Noun"/>
    <s v="엔딩"/>
    <x v="8"/>
    <x v="3"/>
    <n v="1"/>
    <n v="4.5110068567304219E-5"/>
  </r>
  <r>
    <s v="엔딩_Noun"/>
    <s v="엔딩"/>
    <x v="8"/>
    <x v="0"/>
    <n v="17"/>
    <n v="7.668711656441718E-4"/>
  </r>
  <r>
    <s v="엔딩크레딧_Noun"/>
    <s v="엔딩크레딧"/>
    <x v="8"/>
    <x v="0"/>
    <n v="2"/>
    <n v="9.0220137134608438E-5"/>
  </r>
  <r>
    <s v="엘지_Noun"/>
    <s v="엘지"/>
    <x v="8"/>
    <x v="8"/>
    <n v="1"/>
    <n v="4.5110068567304219E-5"/>
  </r>
  <r>
    <s v="엘지_Noun"/>
    <s v="엘지"/>
    <x v="8"/>
    <x v="0"/>
    <n v="7"/>
    <n v="3.1577047997112957E-4"/>
  </r>
  <r>
    <s v="엣지_Noun"/>
    <s v="엣지"/>
    <x v="8"/>
    <x v="0"/>
    <n v="1"/>
    <n v="4.5110068567304219E-5"/>
  </r>
  <r>
    <s v="엥_Exclamation"/>
    <s v="엥"/>
    <x v="16"/>
    <x v="0"/>
    <n v="2"/>
    <n v="9.0220137134608438E-5"/>
  </r>
  <r>
    <s v="여_Josa"/>
    <s v="여"/>
    <x v="6"/>
    <x v="0"/>
    <n v="2"/>
    <n v="9.0220137134608438E-5"/>
  </r>
  <r>
    <s v="여_Modifier"/>
    <s v="여"/>
    <x v="12"/>
    <x v="2"/>
    <n v="1"/>
    <n v="4.5110068567304219E-5"/>
  </r>
  <r>
    <s v="여_Modifier"/>
    <s v="여"/>
    <x v="12"/>
    <x v="0"/>
    <n v="1"/>
    <n v="4.5110068567304219E-5"/>
  </r>
  <r>
    <s v="여_Noun"/>
    <s v="여"/>
    <x v="8"/>
    <x v="0"/>
    <n v="2"/>
    <n v="9.0220137134608438E-5"/>
  </r>
  <r>
    <s v="여기_Noun"/>
    <s v="여기"/>
    <x v="8"/>
    <x v="3"/>
    <n v="1"/>
    <n v="4.5110068567304219E-5"/>
  </r>
  <r>
    <s v="여기_Noun"/>
    <s v="여기"/>
    <x v="8"/>
    <x v="0"/>
    <n v="8"/>
    <n v="3.6088054853843375E-4"/>
  </r>
  <r>
    <s v="여기는_Verb"/>
    <s v="여기는"/>
    <x v="7"/>
    <x v="5"/>
    <n v="1"/>
    <n v="4.5110068567304219E-5"/>
  </r>
  <r>
    <s v="여러_Modifier"/>
    <s v="여러"/>
    <x v="12"/>
    <x v="0"/>
    <n v="3"/>
    <n v="1.3533020570191266E-4"/>
  </r>
  <r>
    <s v="여러_Noun"/>
    <s v="여러"/>
    <x v="8"/>
    <x v="3"/>
    <n v="1"/>
    <n v="4.5110068567304219E-5"/>
  </r>
  <r>
    <s v="여러_Noun"/>
    <s v="여러"/>
    <x v="8"/>
    <x v="0"/>
    <n v="2"/>
    <n v="9.0220137134608438E-5"/>
  </r>
  <r>
    <s v="여러분_Noun"/>
    <s v="여러분"/>
    <x v="8"/>
    <x v="0"/>
    <n v="4"/>
    <n v="1.8044027426921688E-4"/>
  </r>
  <r>
    <s v="여서_Josa"/>
    <s v="여서"/>
    <x v="6"/>
    <x v="0"/>
    <n v="1"/>
    <n v="4.5110068567304219E-5"/>
  </r>
  <r>
    <s v="여왜_Noun"/>
    <s v="여왜"/>
    <x v="8"/>
    <x v="0"/>
    <n v="1"/>
    <n v="4.5110068567304219E-5"/>
  </r>
  <r>
    <s v="여운_Noun"/>
    <s v="여운"/>
    <x v="8"/>
    <x v="0"/>
    <n v="3"/>
    <n v="1.3533020570191266E-4"/>
  </r>
  <r>
    <s v="여전히_Adjective"/>
    <s v="여전히"/>
    <x v="9"/>
    <x v="3"/>
    <n v="2"/>
    <n v="9.0220137134608438E-5"/>
  </r>
  <r>
    <s v="여지_Noun"/>
    <s v="여지"/>
    <x v="8"/>
    <x v="3"/>
    <n v="1"/>
    <n v="4.5110068567304219E-5"/>
  </r>
  <r>
    <s v="여지_Noun"/>
    <s v="여지"/>
    <x v="8"/>
    <x v="0"/>
    <n v="1"/>
    <n v="4.5110068567304219E-5"/>
  </r>
  <r>
    <s v="여친_Noun"/>
    <s v="여친"/>
    <x v="8"/>
    <x v="3"/>
    <n v="1"/>
    <n v="4.5110068567304219E-5"/>
  </r>
  <r>
    <s v="여태_Noun"/>
    <s v="여태"/>
    <x v="8"/>
    <x v="0"/>
    <n v="5"/>
    <n v="2.2555034283652112E-4"/>
  </r>
  <r>
    <s v="여태껏_Noun"/>
    <s v="여태껏"/>
    <x v="8"/>
    <x v="0"/>
    <n v="2"/>
    <n v="9.0220137134608438E-5"/>
  </r>
  <r>
    <s v="여하튼_Noun"/>
    <s v="여하튼"/>
    <x v="8"/>
    <x v="0"/>
    <n v="1"/>
    <n v="4.5110068567304219E-5"/>
  </r>
  <r>
    <s v="여행기_Noun"/>
    <s v="여행기"/>
    <x v="8"/>
    <x v="0"/>
    <n v="1"/>
    <n v="4.5110068567304219E-5"/>
  </r>
  <r>
    <s v="역겹습니다_Adjective"/>
    <s v="역겹습니다"/>
    <x v="9"/>
    <x v="0"/>
    <n v="1"/>
    <n v="4.5110068567304219E-5"/>
  </r>
  <r>
    <s v="역경_Noun"/>
    <s v="역경"/>
    <x v="8"/>
    <x v="0"/>
    <n v="1"/>
    <n v="4.5110068567304219E-5"/>
  </r>
  <r>
    <s v="역대_Noun"/>
    <s v="역대"/>
    <x v="8"/>
    <x v="6"/>
    <n v="1"/>
    <n v="4.5110068567304219E-5"/>
  </r>
  <r>
    <s v="역대_Noun"/>
    <s v="역대"/>
    <x v="8"/>
    <x v="2"/>
    <n v="1"/>
    <n v="4.5110068567304219E-5"/>
  </r>
  <r>
    <s v="역대_Noun"/>
    <s v="역대"/>
    <x v="8"/>
    <x v="3"/>
    <n v="3"/>
    <n v="1.3533020570191266E-4"/>
  </r>
  <r>
    <s v="역대_Noun"/>
    <s v="역대"/>
    <x v="8"/>
    <x v="0"/>
    <n v="54"/>
    <n v="2.4359437026344279E-3"/>
  </r>
  <r>
    <s v="역량_Noun"/>
    <s v="역량"/>
    <x v="8"/>
    <x v="3"/>
    <n v="1"/>
    <n v="4.5110068567304219E-5"/>
  </r>
  <r>
    <s v="역사_Noun"/>
    <s v="역사"/>
    <x v="8"/>
    <x v="0"/>
    <n v="5"/>
    <n v="2.2555034283652112E-4"/>
  </r>
  <r>
    <s v="역사상_Noun"/>
    <s v="역사상"/>
    <x v="8"/>
    <x v="0"/>
    <n v="7"/>
    <n v="3.1577047997112957E-4"/>
  </r>
  <r>
    <s v="역습_Noun"/>
    <s v="역습"/>
    <x v="8"/>
    <x v="0"/>
    <n v="1"/>
    <n v="4.5110068567304219E-5"/>
  </r>
  <r>
    <s v="역시_Noun"/>
    <s v="역시"/>
    <x v="8"/>
    <x v="2"/>
    <n v="4"/>
    <n v="1.8044027426921688E-4"/>
  </r>
  <r>
    <s v="역시_Noun"/>
    <s v="역시"/>
    <x v="8"/>
    <x v="3"/>
    <n v="2"/>
    <n v="9.0220137134608438E-5"/>
  </r>
  <r>
    <s v="역시_Noun"/>
    <s v="역시"/>
    <x v="8"/>
    <x v="0"/>
    <n v="37"/>
    <n v="1.6690725369902563E-3"/>
  </r>
  <r>
    <s v="역할_Noun"/>
    <s v="역할"/>
    <x v="8"/>
    <x v="2"/>
    <n v="1"/>
    <n v="4.5110068567304219E-5"/>
  </r>
  <r>
    <s v="역할_Noun"/>
    <s v="역할"/>
    <x v="8"/>
    <x v="0"/>
    <n v="1"/>
    <n v="4.5110068567304219E-5"/>
  </r>
  <r>
    <s v="엮어내_Noun"/>
    <s v="엮어내"/>
    <x v="8"/>
    <x v="3"/>
    <n v="1"/>
    <n v="4.5110068567304219E-5"/>
  </r>
  <r>
    <s v="엮음_Noun"/>
    <s v="엮음"/>
    <x v="8"/>
    <x v="0"/>
    <n v="1"/>
    <n v="4.5110068567304219E-5"/>
  </r>
  <r>
    <s v="연_Modifier"/>
    <s v="연"/>
    <x v="12"/>
    <x v="6"/>
    <n v="1"/>
    <n v="4.5110068567304219E-5"/>
  </r>
  <r>
    <s v="연_Modifier"/>
    <s v="연"/>
    <x v="12"/>
    <x v="0"/>
    <n v="1"/>
    <n v="4.5110068567304219E-5"/>
  </r>
  <r>
    <s v="연결_Noun"/>
    <s v="연결"/>
    <x v="8"/>
    <x v="0"/>
    <n v="2"/>
    <n v="9.0220137134608438E-5"/>
  </r>
  <r>
    <s v="연기_Noun"/>
    <s v="연기"/>
    <x v="8"/>
    <x v="0"/>
    <n v="3"/>
    <n v="1.3533020570191266E-4"/>
  </r>
  <r>
    <s v="연기력_Noun"/>
    <s v="연기력"/>
    <x v="8"/>
    <x v="3"/>
    <n v="1"/>
    <n v="4.5110068567304219E-5"/>
  </r>
  <r>
    <s v="연달_Noun"/>
    <s v="연달"/>
    <x v="8"/>
    <x v="0"/>
    <n v="1"/>
    <n v="4.5110068567304219E-5"/>
  </r>
  <r>
    <s v="연속_Noun"/>
    <s v="연속"/>
    <x v="8"/>
    <x v="0"/>
    <n v="1"/>
    <n v="4.5110068567304219E-5"/>
  </r>
  <r>
    <s v="연인_Noun"/>
    <s v="연인"/>
    <x v="8"/>
    <x v="2"/>
    <n v="1"/>
    <n v="4.5110068567304219E-5"/>
  </r>
  <r>
    <s v="연출_Noun"/>
    <s v="연출"/>
    <x v="8"/>
    <x v="2"/>
    <n v="2"/>
    <n v="9.0220137134608438E-5"/>
  </r>
  <r>
    <s v="연출_Noun"/>
    <s v="연출"/>
    <x v="8"/>
    <x v="0"/>
    <n v="4"/>
    <n v="1.8044027426921688E-4"/>
  </r>
  <r>
    <s v="열_Modifier"/>
    <s v="열"/>
    <x v="12"/>
    <x v="0"/>
    <n v="2"/>
    <n v="9.0220137134608438E-5"/>
  </r>
  <r>
    <s v="열_Noun"/>
    <s v="열"/>
    <x v="8"/>
    <x v="4"/>
    <n v="1"/>
    <n v="4.5110068567304219E-5"/>
  </r>
  <r>
    <s v="열광하는_Adjective"/>
    <s v="열광하는"/>
    <x v="9"/>
    <x v="0"/>
    <n v="1"/>
    <n v="4.5110068567304219E-5"/>
  </r>
  <r>
    <s v="열린_Verb"/>
    <s v="열린"/>
    <x v="7"/>
    <x v="2"/>
    <n v="1"/>
    <n v="4.5110068567304219E-5"/>
  </r>
  <r>
    <s v="열매_Noun"/>
    <s v="열매"/>
    <x v="8"/>
    <x v="0"/>
    <n v="1"/>
    <n v="4.5110068567304219E-5"/>
  </r>
  <r>
    <s v="열심히_Adverb"/>
    <s v="열심히"/>
    <x v="10"/>
    <x v="0"/>
    <n v="2"/>
    <n v="9.0220137134608438E-5"/>
  </r>
  <r>
    <s v="열정_Noun"/>
    <s v="열정"/>
    <x v="8"/>
    <x v="0"/>
    <n v="1"/>
    <n v="4.5110068567304219E-5"/>
  </r>
  <r>
    <s v="염력_Noun"/>
    <s v="염력"/>
    <x v="8"/>
    <x v="0"/>
    <n v="1"/>
    <n v="4.5110068567304219E-5"/>
  </r>
  <r>
    <s v="엽기_Noun"/>
    <s v="엽기"/>
    <x v="8"/>
    <x v="0"/>
    <n v="1"/>
    <n v="4.5110068567304219E-5"/>
  </r>
  <r>
    <s v="엿_Modifier"/>
    <s v="엿"/>
    <x v="12"/>
    <x v="0"/>
    <n v="5"/>
    <n v="2.2555034283652112E-4"/>
  </r>
  <r>
    <s v="엿드시_Noun"/>
    <s v="엿드시"/>
    <x v="8"/>
    <x v="2"/>
    <n v="1"/>
    <n v="4.5110068567304219E-5"/>
  </r>
  <r>
    <s v="였고_Verb"/>
    <s v="였고"/>
    <x v="7"/>
    <x v="2"/>
    <n v="1"/>
    <n v="4.5110068567304219E-5"/>
  </r>
  <r>
    <s v="였고_Verb"/>
    <s v="였고"/>
    <x v="7"/>
    <x v="3"/>
    <n v="1"/>
    <n v="4.5110068567304219E-5"/>
  </r>
  <r>
    <s v="였구나_Verb"/>
    <s v="였구나"/>
    <x v="7"/>
    <x v="2"/>
    <n v="1"/>
    <n v="4.5110068567304219E-5"/>
  </r>
  <r>
    <s v="였는데_Verb"/>
    <s v="였는데"/>
    <x v="7"/>
    <x v="3"/>
    <n v="1"/>
    <n v="4.5110068567304219E-5"/>
  </r>
  <r>
    <s v="였는데_Verb"/>
    <s v="였는데"/>
    <x v="7"/>
    <x v="0"/>
    <n v="5"/>
    <n v="2.2555034283652112E-4"/>
  </r>
  <r>
    <s v="였다_Verb"/>
    <s v="였다"/>
    <x v="7"/>
    <x v="1"/>
    <n v="1"/>
    <n v="4.5110068567304219E-5"/>
  </r>
  <r>
    <s v="였다_Verb"/>
    <s v="였다"/>
    <x v="7"/>
    <x v="2"/>
    <n v="1"/>
    <n v="4.5110068567304219E-5"/>
  </r>
  <r>
    <s v="였다_Verb"/>
    <s v="였다"/>
    <x v="7"/>
    <x v="3"/>
    <n v="1"/>
    <n v="4.5110068567304219E-5"/>
  </r>
  <r>
    <s v="였다_Verb"/>
    <s v="였다"/>
    <x v="7"/>
    <x v="0"/>
    <n v="23"/>
    <n v="1.037531577047997E-3"/>
  </r>
  <r>
    <s v="였다고_Verb"/>
    <s v="였다고"/>
    <x v="7"/>
    <x v="5"/>
    <n v="1"/>
    <n v="4.5110068567304219E-5"/>
  </r>
  <r>
    <s v="였다고_Verb"/>
    <s v="였다고"/>
    <x v="7"/>
    <x v="0"/>
    <n v="1"/>
    <n v="4.5110068567304219E-5"/>
  </r>
  <r>
    <s v="였다니_Verb"/>
    <s v="였다니"/>
    <x v="7"/>
    <x v="0"/>
    <n v="2"/>
    <n v="9.0220137134608438E-5"/>
  </r>
  <r>
    <s v="였던_Verb"/>
    <s v="였던"/>
    <x v="7"/>
    <x v="0"/>
    <n v="2"/>
    <n v="9.0220137134608438E-5"/>
  </r>
  <r>
    <s v="였던가_Verb"/>
    <s v="였던가"/>
    <x v="7"/>
    <x v="0"/>
    <n v="1"/>
    <n v="4.5110068567304219E-5"/>
  </r>
  <r>
    <s v="였던거_Verb"/>
    <s v="였던거"/>
    <x v="7"/>
    <x v="0"/>
    <n v="1"/>
    <n v="4.5110068567304219E-5"/>
  </r>
  <r>
    <s v="였습니다_Verb"/>
    <s v="였습니다"/>
    <x v="7"/>
    <x v="0"/>
    <n v="3"/>
    <n v="1.3533020570191266E-4"/>
  </r>
  <r>
    <s v="였어_Verb"/>
    <s v="였어"/>
    <x v="7"/>
    <x v="0"/>
    <n v="1"/>
    <n v="4.5110068567304219E-5"/>
  </r>
  <r>
    <s v="였어요_Verb"/>
    <s v="였어요"/>
    <x v="7"/>
    <x v="0"/>
    <n v="1"/>
    <n v="4.5110068567304219E-5"/>
  </r>
  <r>
    <s v="였을줄이야_Verb"/>
    <s v="였을줄이야"/>
    <x v="7"/>
    <x v="3"/>
    <n v="1"/>
    <n v="4.5110068567304219E-5"/>
  </r>
  <r>
    <s v="였음_Verb"/>
    <s v="였음"/>
    <x v="7"/>
    <x v="0"/>
    <n v="4"/>
    <n v="1.8044027426921688E-4"/>
  </r>
  <r>
    <s v="였지만_Verb"/>
    <s v="였지만"/>
    <x v="7"/>
    <x v="0"/>
    <n v="1"/>
    <n v="4.5110068567304219E-5"/>
  </r>
  <r>
    <s v="영_Modifier"/>
    <s v="영"/>
    <x v="12"/>
    <x v="6"/>
    <n v="1"/>
    <n v="4.5110068567304219E-5"/>
  </r>
  <r>
    <s v="영_Modifier"/>
    <s v="영"/>
    <x v="12"/>
    <x v="3"/>
    <n v="3"/>
    <n v="1.3533020570191266E-4"/>
  </r>
  <r>
    <s v="영_Modifier"/>
    <s v="영"/>
    <x v="12"/>
    <x v="0"/>
    <n v="11"/>
    <n v="4.9621075424034647E-4"/>
  </r>
  <r>
    <s v="영_Noun"/>
    <s v="영"/>
    <x v="8"/>
    <x v="2"/>
    <n v="1"/>
    <n v="4.5110068567304219E-5"/>
  </r>
  <r>
    <s v="영_Noun"/>
    <s v="영"/>
    <x v="8"/>
    <x v="0"/>
    <n v="1"/>
    <n v="4.5110068567304219E-5"/>
  </r>
  <r>
    <s v="영광_Noun"/>
    <s v="영광"/>
    <x v="8"/>
    <x v="0"/>
    <n v="1"/>
    <n v="4.5110068567304219E-5"/>
  </r>
  <r>
    <s v="영롸관_Noun"/>
    <s v="영롸관"/>
    <x v="8"/>
    <x v="0"/>
    <n v="1"/>
    <n v="4.5110068567304219E-5"/>
  </r>
  <r>
    <s v="영상_Noun"/>
    <s v="영상"/>
    <x v="8"/>
    <x v="6"/>
    <n v="1"/>
    <n v="4.5110068567304219E-5"/>
  </r>
  <r>
    <s v="영상_Noun"/>
    <s v="영상"/>
    <x v="8"/>
    <x v="2"/>
    <n v="1"/>
    <n v="4.5110068567304219E-5"/>
  </r>
  <r>
    <s v="영상_Noun"/>
    <s v="영상"/>
    <x v="8"/>
    <x v="3"/>
    <n v="1"/>
    <n v="4.5110068567304219E-5"/>
  </r>
  <r>
    <s v="영상_Noun"/>
    <s v="영상"/>
    <x v="8"/>
    <x v="0"/>
    <n v="9"/>
    <n v="4.0599061710573799E-4"/>
  </r>
  <r>
    <s v="영어_Noun"/>
    <s v="영어"/>
    <x v="8"/>
    <x v="6"/>
    <n v="1"/>
    <n v="4.5110068567304219E-5"/>
  </r>
  <r>
    <s v="영어_Noun"/>
    <s v="영어"/>
    <x v="8"/>
    <x v="2"/>
    <n v="1"/>
    <n v="4.5110068567304219E-5"/>
  </r>
  <r>
    <s v="영어_Noun"/>
    <s v="영어"/>
    <x v="8"/>
    <x v="3"/>
    <n v="1"/>
    <n v="4.5110068567304219E-5"/>
  </r>
  <r>
    <s v="영어_Noun"/>
    <s v="영어"/>
    <x v="8"/>
    <x v="0"/>
    <n v="3"/>
    <n v="1.3533020570191266E-4"/>
  </r>
  <r>
    <s v="영역_Noun"/>
    <s v="영역"/>
    <x v="8"/>
    <x v="0"/>
    <n v="1"/>
    <n v="4.5110068567304219E-5"/>
  </r>
  <r>
    <s v="영웅_Noun"/>
    <s v="영웅"/>
    <x v="8"/>
    <x v="2"/>
    <n v="1"/>
    <n v="4.5110068567304219E-5"/>
  </r>
  <r>
    <s v="영웅_Noun"/>
    <s v="영웅"/>
    <x v="8"/>
    <x v="3"/>
    <n v="1"/>
    <n v="4.5110068567304219E-5"/>
  </r>
  <r>
    <s v="영웅_Noun"/>
    <s v="영웅"/>
    <x v="8"/>
    <x v="0"/>
    <n v="9"/>
    <n v="4.0599061710573799E-4"/>
  </r>
  <r>
    <s v="영원하자_Adjective"/>
    <s v="영원하자"/>
    <x v="9"/>
    <x v="0"/>
    <n v="1"/>
    <n v="4.5110068567304219E-5"/>
  </r>
  <r>
    <s v="영원히_Adjective"/>
    <s v="영원히"/>
    <x v="9"/>
    <x v="0"/>
    <n v="4"/>
    <n v="1.8044027426921688E-4"/>
  </r>
  <r>
    <s v="영혼_Noun"/>
    <s v="영혼"/>
    <x v="8"/>
    <x v="0"/>
    <n v="1"/>
    <n v="4.5110068567304219E-5"/>
  </r>
  <r>
    <s v="영화_Noun"/>
    <s v="영화"/>
    <x v="8"/>
    <x v="6"/>
    <n v="8"/>
    <n v="3.6088054853843375E-4"/>
  </r>
  <r>
    <s v="영화_Noun"/>
    <s v="영화"/>
    <x v="8"/>
    <x v="4"/>
    <n v="2"/>
    <n v="9.0220137134608438E-5"/>
  </r>
  <r>
    <s v="영화_Noun"/>
    <s v="영화"/>
    <x v="8"/>
    <x v="1"/>
    <n v="1"/>
    <n v="4.5110068567304219E-5"/>
  </r>
  <r>
    <s v="영화_Noun"/>
    <s v="영화"/>
    <x v="8"/>
    <x v="2"/>
    <n v="16"/>
    <n v="7.217610970768675E-4"/>
  </r>
  <r>
    <s v="영화_Noun"/>
    <s v="영화"/>
    <x v="8"/>
    <x v="3"/>
    <n v="27"/>
    <n v="1.217971851317214E-3"/>
  </r>
  <r>
    <s v="영화_Noun"/>
    <s v="영화"/>
    <x v="8"/>
    <x v="0"/>
    <n v="340"/>
    <n v="1.5337423312883436E-2"/>
  </r>
  <r>
    <s v="영화가_Foreign"/>
    <s v="영화가"/>
    <x v="0"/>
    <x v="0"/>
    <n v="2"/>
    <n v="9.0220137134608438E-5"/>
  </r>
  <r>
    <s v="영화계_Noun"/>
    <s v="영화계"/>
    <x v="8"/>
    <x v="0"/>
    <n v="1"/>
    <n v="4.5110068567304219E-5"/>
  </r>
  <r>
    <s v="영화관_Noun"/>
    <s v="영화관"/>
    <x v="8"/>
    <x v="3"/>
    <n v="2"/>
    <n v="9.0220137134608438E-5"/>
  </r>
  <r>
    <s v="영화관_Noun"/>
    <s v="영화관"/>
    <x v="8"/>
    <x v="0"/>
    <n v="16"/>
    <n v="7.217610970768675E-4"/>
  </r>
  <r>
    <s v="영화로_Noun"/>
    <s v="영화로"/>
    <x v="8"/>
    <x v="0"/>
    <n v="3"/>
    <n v="1.3533020570191266E-4"/>
  </r>
  <r>
    <s v="영화사_Noun"/>
    <s v="영화사"/>
    <x v="8"/>
    <x v="0"/>
    <n v="2"/>
    <n v="9.0220137134608438E-5"/>
  </r>
  <r>
    <s v="영화에서처럼_Noun"/>
    <s v="영화에서처럼"/>
    <x v="8"/>
    <x v="0"/>
    <n v="1"/>
    <n v="4.5110068567304219E-5"/>
  </r>
  <r>
    <s v="영화인_Noun"/>
    <s v="영화인"/>
    <x v="8"/>
    <x v="0"/>
    <n v="1"/>
    <n v="4.5110068567304219E-5"/>
  </r>
  <r>
    <s v="영화인줄알았어요_Foreign"/>
    <s v="영화인줄알았어요"/>
    <x v="0"/>
    <x v="0"/>
    <n v="1"/>
    <n v="4.5110068567304219E-5"/>
  </r>
  <r>
    <s v="옆_Noun"/>
    <s v="옆"/>
    <x v="8"/>
    <x v="2"/>
    <n v="1"/>
    <n v="4.5110068567304219E-5"/>
  </r>
  <r>
    <s v="옆_Noun"/>
    <s v="옆"/>
    <x v="8"/>
    <x v="0"/>
    <n v="4"/>
    <n v="1.8044027426921688E-4"/>
  </r>
  <r>
    <s v="예_Modifier"/>
    <s v="예"/>
    <x v="12"/>
    <x v="3"/>
    <n v="1"/>
    <n v="4.5110068567304219E-5"/>
  </r>
  <r>
    <s v="예_Modifier"/>
    <s v="예"/>
    <x v="12"/>
    <x v="0"/>
    <n v="2"/>
    <n v="9.0220137134608438E-5"/>
  </r>
  <r>
    <s v="예고_Noun"/>
    <s v="예고"/>
    <x v="8"/>
    <x v="3"/>
    <n v="1"/>
    <n v="4.5110068567304219E-5"/>
  </r>
  <r>
    <s v="예고_Noun"/>
    <s v="예고"/>
    <x v="8"/>
    <x v="0"/>
    <n v="1"/>
    <n v="4.5110068567304219E-5"/>
  </r>
  <r>
    <s v="예고편_Noun"/>
    <s v="예고편"/>
    <x v="8"/>
    <x v="1"/>
    <n v="1"/>
    <n v="4.5110068567304219E-5"/>
  </r>
  <r>
    <s v="예고편_Noun"/>
    <s v="예고편"/>
    <x v="8"/>
    <x v="2"/>
    <n v="2"/>
    <n v="9.0220137134608438E-5"/>
  </r>
  <r>
    <s v="예고편_Noun"/>
    <s v="예고편"/>
    <x v="8"/>
    <x v="3"/>
    <n v="1"/>
    <n v="4.5110068567304219E-5"/>
  </r>
  <r>
    <s v="예고편_Noun"/>
    <s v="예고편"/>
    <x v="8"/>
    <x v="0"/>
    <n v="6"/>
    <n v="2.7066041140382533E-4"/>
  </r>
  <r>
    <s v="예매_Noun"/>
    <s v="예매"/>
    <x v="8"/>
    <x v="0"/>
    <n v="1"/>
    <n v="4.5110068567304219E-5"/>
  </r>
  <r>
    <s v="예비_Noun"/>
    <s v="예비"/>
    <x v="8"/>
    <x v="7"/>
    <n v="1"/>
    <n v="4.5110068567304219E-5"/>
  </r>
  <r>
    <s v="예쁨_Adjective"/>
    <s v="예쁨"/>
    <x v="9"/>
    <x v="0"/>
    <n v="1"/>
    <n v="4.5110068567304219E-5"/>
  </r>
  <r>
    <s v="예상_Noun"/>
    <s v="예상"/>
    <x v="8"/>
    <x v="2"/>
    <n v="3"/>
    <n v="1.3533020570191266E-4"/>
  </r>
  <r>
    <s v="예상_Noun"/>
    <s v="예상"/>
    <x v="8"/>
    <x v="3"/>
    <n v="1"/>
    <n v="4.5110068567304219E-5"/>
  </r>
  <r>
    <s v="예상_Noun"/>
    <s v="예상"/>
    <x v="8"/>
    <x v="0"/>
    <n v="12"/>
    <n v="5.4132082280765065E-4"/>
  </r>
  <r>
    <s v="예상외_Noun"/>
    <s v="예상외"/>
    <x v="8"/>
    <x v="3"/>
    <n v="1"/>
    <n v="4.5110068567304219E-5"/>
  </r>
  <r>
    <s v="예술_Noun"/>
    <s v="예술"/>
    <x v="8"/>
    <x v="2"/>
    <n v="1"/>
    <n v="4.5110068567304219E-5"/>
  </r>
  <r>
    <s v="예술_Noun"/>
    <s v="예술"/>
    <x v="8"/>
    <x v="0"/>
    <n v="1"/>
    <n v="4.5110068567304219E-5"/>
  </r>
  <r>
    <s v="예약_Noun"/>
    <s v="예약"/>
    <x v="8"/>
    <x v="0"/>
    <n v="1"/>
    <n v="4.5110068567304219E-5"/>
  </r>
  <r>
    <s v="예전_Noun"/>
    <s v="예전"/>
    <x v="8"/>
    <x v="0"/>
    <n v="3"/>
    <n v="1.3533020570191266E-4"/>
  </r>
  <r>
    <s v="예지력_Noun"/>
    <s v="예지력"/>
    <x v="8"/>
    <x v="2"/>
    <n v="1"/>
    <n v="4.5110068567304219E-5"/>
  </r>
  <r>
    <s v="예측_Noun"/>
    <s v="예측"/>
    <x v="8"/>
    <x v="0"/>
    <n v="1"/>
    <n v="4.5110068567304219E-5"/>
  </r>
  <r>
    <s v="옛날_Noun"/>
    <s v="옛날"/>
    <x v="8"/>
    <x v="0"/>
    <n v="1"/>
    <n v="4.5110068567304219E-5"/>
  </r>
  <r>
    <s v="오_Modifier"/>
    <s v="오"/>
    <x v="12"/>
    <x v="2"/>
    <n v="1"/>
    <n v="4.5110068567304219E-5"/>
  </r>
  <r>
    <s v="오_Modifier"/>
    <s v="오"/>
    <x v="12"/>
    <x v="0"/>
    <n v="4"/>
    <n v="1.8044027426921688E-4"/>
  </r>
  <r>
    <s v="오_Noun"/>
    <s v="오"/>
    <x v="8"/>
    <x v="0"/>
    <n v="1"/>
    <n v="4.5110068567304219E-5"/>
  </r>
  <r>
    <s v="오글거리지도_Verb"/>
    <s v="오글거리지도"/>
    <x v="7"/>
    <x v="0"/>
    <n v="1"/>
    <n v="4.5110068567304219E-5"/>
  </r>
  <r>
    <s v="오는_Modifier"/>
    <s v="오는"/>
    <x v="12"/>
    <x v="0"/>
    <n v="1"/>
    <n v="4.5110068567304219E-5"/>
  </r>
  <r>
    <s v="오늘_Noun"/>
    <s v="오늘"/>
    <x v="8"/>
    <x v="3"/>
    <n v="1"/>
    <n v="4.5110068567304219E-5"/>
  </r>
  <r>
    <s v="오늘_Noun"/>
    <s v="오늘"/>
    <x v="8"/>
    <x v="0"/>
    <n v="9"/>
    <n v="4.0599061710573799E-4"/>
  </r>
  <r>
    <s v="오던가_Verb"/>
    <s v="오던가"/>
    <x v="7"/>
    <x v="0"/>
    <n v="1"/>
    <n v="4.5110068567304219E-5"/>
  </r>
  <r>
    <s v="오락_Noun"/>
    <s v="오락"/>
    <x v="8"/>
    <x v="3"/>
    <n v="1"/>
    <n v="4.5110068567304219E-5"/>
  </r>
  <r>
    <s v="오락_Noun"/>
    <s v="오락"/>
    <x v="8"/>
    <x v="0"/>
    <n v="2"/>
    <n v="9.0220137134608438E-5"/>
  </r>
  <r>
    <s v="오랜_Modifier"/>
    <s v="오랜"/>
    <x v="12"/>
    <x v="2"/>
    <n v="1"/>
    <n v="4.5110068567304219E-5"/>
  </r>
  <r>
    <s v="오랜_Modifier"/>
    <s v="오랜"/>
    <x v="12"/>
    <x v="0"/>
    <n v="3"/>
    <n v="1.3533020570191266E-4"/>
  </r>
  <r>
    <s v="오랜만_Adverb"/>
    <s v="오랜만"/>
    <x v="10"/>
    <x v="0"/>
    <n v="1"/>
    <n v="4.5110068567304219E-5"/>
  </r>
  <r>
    <s v="오류_Noun"/>
    <s v="오류"/>
    <x v="8"/>
    <x v="2"/>
    <n v="1"/>
    <n v="4.5110068567304219E-5"/>
  </r>
  <r>
    <s v="오류_Noun"/>
    <s v="오류"/>
    <x v="8"/>
    <x v="3"/>
    <n v="1"/>
    <n v="4.5110068567304219E-5"/>
  </r>
  <r>
    <s v="오르고_Verb"/>
    <s v="오르고"/>
    <x v="7"/>
    <x v="0"/>
    <n v="1"/>
    <n v="4.5110068567304219E-5"/>
  </r>
  <r>
    <s v="오름_Noun"/>
    <s v="오름"/>
    <x v="8"/>
    <x v="2"/>
    <n v="2"/>
    <n v="9.0220137134608438E-5"/>
  </r>
  <r>
    <s v="오름_Noun"/>
    <s v="오름"/>
    <x v="8"/>
    <x v="3"/>
    <n v="1"/>
    <n v="4.5110068567304219E-5"/>
  </r>
  <r>
    <s v="오름_Noun"/>
    <s v="오름"/>
    <x v="8"/>
    <x v="0"/>
    <n v="2"/>
    <n v="9.0220137134608438E-5"/>
  </r>
  <r>
    <s v="오리_Noun"/>
    <s v="오리"/>
    <x v="8"/>
    <x v="0"/>
    <n v="1"/>
    <n v="4.5110068567304219E-5"/>
  </r>
  <r>
    <s v="오마이갓_Noun"/>
    <s v="오마이갓"/>
    <x v="8"/>
    <x v="2"/>
    <n v="1"/>
    <n v="4.5110068567304219E-5"/>
  </r>
  <r>
    <s v="오만_Modifier"/>
    <s v="오만"/>
    <x v="12"/>
    <x v="0"/>
    <n v="1"/>
    <n v="4.5110068567304219E-5"/>
  </r>
  <r>
    <s v="오면_Verb"/>
    <s v="오면"/>
    <x v="7"/>
    <x v="0"/>
    <n v="2"/>
    <n v="9.0220137134608438E-5"/>
  </r>
  <r>
    <s v="오브_Noun"/>
    <s v="오브"/>
    <x v="8"/>
    <x v="2"/>
    <n v="1"/>
    <n v="4.5110068567304219E-5"/>
  </r>
  <r>
    <s v="오브_Noun"/>
    <s v="오브"/>
    <x v="8"/>
    <x v="0"/>
    <n v="1"/>
    <n v="4.5110068567304219E-5"/>
  </r>
  <r>
    <s v="오빠_Noun"/>
    <s v="오빠"/>
    <x v="8"/>
    <x v="2"/>
    <n v="2"/>
    <n v="9.0220137134608438E-5"/>
  </r>
  <r>
    <s v="오빠_Noun"/>
    <s v="오빠"/>
    <x v="8"/>
    <x v="0"/>
    <n v="1"/>
    <n v="4.5110068567304219E-5"/>
  </r>
  <r>
    <s v="오산_Noun"/>
    <s v="오산"/>
    <x v="8"/>
    <x v="0"/>
    <n v="1"/>
    <n v="4.5110068567304219E-5"/>
  </r>
  <r>
    <s v="오역_Noun"/>
    <s v="오역"/>
    <x v="8"/>
    <x v="6"/>
    <n v="5"/>
    <n v="2.2555034283652112E-4"/>
  </r>
  <r>
    <s v="오역_Noun"/>
    <s v="오역"/>
    <x v="8"/>
    <x v="4"/>
    <n v="1"/>
    <n v="4.5110068567304219E-5"/>
  </r>
  <r>
    <s v="오역_Noun"/>
    <s v="오역"/>
    <x v="8"/>
    <x v="2"/>
    <n v="4"/>
    <n v="1.8044027426921688E-4"/>
  </r>
  <r>
    <s v="오역_Noun"/>
    <s v="오역"/>
    <x v="8"/>
    <x v="3"/>
    <n v="3"/>
    <n v="1.3533020570191266E-4"/>
  </r>
  <r>
    <s v="오역_Noun"/>
    <s v="오역"/>
    <x v="8"/>
    <x v="0"/>
    <n v="48"/>
    <n v="2.1652832912306026E-3"/>
  </r>
  <r>
    <s v="오열_Noun"/>
    <s v="오열"/>
    <x v="8"/>
    <x v="0"/>
    <n v="1"/>
    <n v="4.5110068567304219E-5"/>
  </r>
  <r>
    <s v="오오오_Noun"/>
    <s v="오오오"/>
    <x v="8"/>
    <x v="0"/>
    <n v="1"/>
    <n v="4.5110068567304219E-5"/>
  </r>
  <r>
    <s v="오졌다_Verb"/>
    <s v="오졌다"/>
    <x v="7"/>
    <x v="0"/>
    <n v="2"/>
    <n v="9.0220137134608438E-5"/>
  </r>
  <r>
    <s v="오졌다는_Verb"/>
    <s v="오졌다는"/>
    <x v="7"/>
    <x v="0"/>
    <n v="1"/>
    <n v="4.5110068567304219E-5"/>
  </r>
  <r>
    <s v="오졌쥬_Noun"/>
    <s v="오졌쥬"/>
    <x v="8"/>
    <x v="0"/>
    <n v="1"/>
    <n v="4.5110068567304219E-5"/>
  </r>
  <r>
    <s v="오줌_Noun"/>
    <s v="오줌"/>
    <x v="8"/>
    <x v="0"/>
    <n v="3"/>
    <n v="1.3533020570191266E-4"/>
  </r>
  <r>
    <s v="오지_Noun"/>
    <s v="오지"/>
    <x v="8"/>
    <x v="0"/>
    <n v="4"/>
    <n v="1.8044027426921688E-4"/>
  </r>
  <r>
    <s v="오진다_Verb"/>
    <s v="오진다"/>
    <x v="7"/>
    <x v="0"/>
    <n v="1"/>
    <n v="4.5110068567304219E-5"/>
  </r>
  <r>
    <s v="오프닝_Noun"/>
    <s v="오프닝"/>
    <x v="8"/>
    <x v="3"/>
    <n v="1"/>
    <n v="4.5110068567304219E-5"/>
  </r>
  <r>
    <s v="오프닝_Noun"/>
    <s v="오프닝"/>
    <x v="8"/>
    <x v="0"/>
    <n v="3"/>
    <n v="1.3533020570191266E-4"/>
  </r>
  <r>
    <s v="오해_Noun"/>
    <s v="오해"/>
    <x v="8"/>
    <x v="6"/>
    <n v="1"/>
    <n v="4.5110068567304219E-5"/>
  </r>
  <r>
    <s v="오해_Noun"/>
    <s v="오해"/>
    <x v="8"/>
    <x v="0"/>
    <n v="3"/>
    <n v="1.3533020570191266E-4"/>
  </r>
  <r>
    <s v="오후_Noun"/>
    <s v="오후"/>
    <x v="8"/>
    <x v="0"/>
    <n v="1"/>
    <n v="4.5110068567304219E-5"/>
  </r>
  <r>
    <s v="오히려_Noun"/>
    <s v="오히려"/>
    <x v="8"/>
    <x v="0"/>
    <n v="3"/>
    <n v="1.3533020570191266E-4"/>
  </r>
  <r>
    <s v="온_Modifier"/>
    <s v="온"/>
    <x v="12"/>
    <x v="0"/>
    <n v="2"/>
    <n v="9.0220137134608438E-5"/>
  </r>
  <r>
    <s v="온_Noun"/>
    <s v="온"/>
    <x v="8"/>
    <x v="2"/>
    <n v="1"/>
    <n v="4.5110068567304219E-5"/>
  </r>
  <r>
    <s v="온_Noun"/>
    <s v="온"/>
    <x v="8"/>
    <x v="0"/>
    <n v="7"/>
    <n v="3.1577047997112957E-4"/>
  </r>
  <r>
    <s v="온갖_Modifier"/>
    <s v="온갖"/>
    <x v="12"/>
    <x v="2"/>
    <n v="1"/>
    <n v="4.5110068567304219E-5"/>
  </r>
  <r>
    <s v="온갖_Noun"/>
    <s v="온갖"/>
    <x v="8"/>
    <x v="4"/>
    <n v="1"/>
    <n v="4.5110068567304219E-5"/>
  </r>
  <r>
    <s v="온다_Verb"/>
    <s v="온다"/>
    <x v="7"/>
    <x v="5"/>
    <n v="1"/>
    <n v="4.5110068567304219E-5"/>
  </r>
  <r>
    <s v="온다_Verb"/>
    <s v="온다"/>
    <x v="7"/>
    <x v="0"/>
    <n v="4"/>
    <n v="1.8044027426921688E-4"/>
  </r>
  <r>
    <s v="온몸_Noun"/>
    <s v="온몸"/>
    <x v="8"/>
    <x v="0"/>
    <n v="4"/>
    <n v="1.8044027426921688E-4"/>
  </r>
  <r>
    <s v="올_Modifier"/>
    <s v="올"/>
    <x v="12"/>
    <x v="3"/>
    <n v="1"/>
    <n v="4.5110068567304219E-5"/>
  </r>
  <r>
    <s v="올_Modifier"/>
    <s v="올"/>
    <x v="12"/>
    <x v="0"/>
    <n v="2"/>
    <n v="9.0220137134608438E-5"/>
  </r>
  <r>
    <s v="올거면_Verb"/>
    <s v="올거면"/>
    <x v="7"/>
    <x v="0"/>
    <n v="1"/>
    <n v="4.5110068567304219E-5"/>
  </r>
  <r>
    <s v="올라_Verb"/>
    <s v="올라"/>
    <x v="7"/>
    <x v="0"/>
    <n v="1"/>
    <n v="4.5110068567304219E-5"/>
  </r>
  <r>
    <s v="올라가는데_Verb"/>
    <s v="올라가는데"/>
    <x v="7"/>
    <x v="0"/>
    <n v="1"/>
    <n v="4.5110068567304219E-5"/>
  </r>
  <r>
    <s v="올라가면_Verb"/>
    <s v="올라가면"/>
    <x v="7"/>
    <x v="0"/>
    <n v="1"/>
    <n v="4.5110068567304219E-5"/>
  </r>
  <r>
    <s v="올라갈_Verb"/>
    <s v="올라갈"/>
    <x v="7"/>
    <x v="0"/>
    <n v="1"/>
    <n v="4.5110068567304219E-5"/>
  </r>
  <r>
    <s v="올라갔을_Verb"/>
    <s v="올라갔을"/>
    <x v="7"/>
    <x v="0"/>
    <n v="1"/>
    <n v="4.5110068567304219E-5"/>
  </r>
  <r>
    <s v="올려주세요_Verb"/>
    <s v="올려주세요"/>
    <x v="7"/>
    <x v="0"/>
    <n v="2"/>
    <n v="9.0220137134608438E-5"/>
  </r>
  <r>
    <s v="올해_Noun"/>
    <s v="올해"/>
    <x v="8"/>
    <x v="0"/>
    <n v="3"/>
    <n v="1.3533020570191266E-4"/>
  </r>
  <r>
    <s v="옳았어_Adjective"/>
    <s v="옳았어"/>
    <x v="9"/>
    <x v="0"/>
    <n v="1"/>
    <n v="4.5110068567304219E-5"/>
  </r>
  <r>
    <s v="옳은_Adjective"/>
    <s v="옳은"/>
    <x v="9"/>
    <x v="0"/>
    <n v="5"/>
    <n v="2.2555034283652112E-4"/>
  </r>
  <r>
    <s v="옴_Noun"/>
    <s v="옴"/>
    <x v="8"/>
    <x v="0"/>
    <n v="1"/>
    <n v="4.5110068567304219E-5"/>
  </r>
  <r>
    <s v="옼_Noun"/>
    <s v="옼"/>
    <x v="8"/>
    <x v="0"/>
    <n v="1"/>
    <n v="4.5110068567304219E-5"/>
  </r>
  <r>
    <s v="와_Josa"/>
    <s v="와"/>
    <x v="6"/>
    <x v="2"/>
    <n v="2"/>
    <n v="9.0220137134608438E-5"/>
  </r>
  <r>
    <s v="와_Josa"/>
    <s v="와"/>
    <x v="6"/>
    <x v="3"/>
    <n v="2"/>
    <n v="9.0220137134608438E-5"/>
  </r>
  <r>
    <s v="와_Josa"/>
    <s v="와"/>
    <x v="6"/>
    <x v="0"/>
    <n v="25"/>
    <n v="1.1277517141826056E-3"/>
  </r>
  <r>
    <s v="와_Verb"/>
    <s v="와"/>
    <x v="7"/>
    <x v="2"/>
    <n v="2"/>
    <n v="9.0220137134608438E-5"/>
  </r>
  <r>
    <s v="와_Verb"/>
    <s v="와"/>
    <x v="7"/>
    <x v="0"/>
    <n v="31"/>
    <n v="1.3984121255864309E-3"/>
  </r>
  <r>
    <s v="와는_Josa"/>
    <s v="와는"/>
    <x v="6"/>
    <x v="5"/>
    <n v="1"/>
    <n v="4.5110068567304219E-5"/>
  </r>
  <r>
    <s v="와는_Josa"/>
    <s v="와는"/>
    <x v="6"/>
    <x v="0"/>
    <n v="2"/>
    <n v="9.0220137134608438E-5"/>
  </r>
  <r>
    <s v="와도_Josa"/>
    <s v="와도"/>
    <x v="6"/>
    <x v="0"/>
    <n v="2"/>
    <n v="9.0220137134608438E-5"/>
  </r>
  <r>
    <s v="와라_Verb"/>
    <s v="와라"/>
    <x v="7"/>
    <x v="2"/>
    <n v="1"/>
    <n v="4.5110068567304219E-5"/>
  </r>
  <r>
    <s v="와서_Verb"/>
    <s v="와서"/>
    <x v="7"/>
    <x v="0"/>
    <n v="2"/>
    <n v="9.0220137134608438E-5"/>
  </r>
  <r>
    <s v="와서도_Verb"/>
    <s v="와서도"/>
    <x v="7"/>
    <x v="0"/>
    <n v="1"/>
    <n v="4.5110068567304219E-5"/>
  </r>
  <r>
    <s v="와아_Exclamation"/>
    <s v="와아"/>
    <x v="16"/>
    <x v="0"/>
    <n v="1"/>
    <n v="4.5110068567304219E-5"/>
  </r>
  <r>
    <s v="와의_Josa"/>
    <s v="와의"/>
    <x v="6"/>
    <x v="0"/>
    <n v="1"/>
    <n v="4.5110068567304219E-5"/>
  </r>
  <r>
    <s v="와칸_Noun"/>
    <s v="와칸"/>
    <x v="8"/>
    <x v="2"/>
    <n v="1"/>
    <n v="4.5110068567304219E-5"/>
  </r>
  <r>
    <s v="와칸_Noun"/>
    <s v="와칸"/>
    <x v="8"/>
    <x v="0"/>
    <n v="34"/>
    <n v="1.5337423312883436E-3"/>
  </r>
  <r>
    <s v="완_Noun"/>
    <s v="완"/>
    <x v="8"/>
    <x v="2"/>
    <n v="1"/>
    <n v="4.5110068567304219E-5"/>
  </r>
  <r>
    <s v="완결_Noun"/>
    <s v="완결"/>
    <x v="8"/>
    <x v="2"/>
    <n v="1"/>
    <n v="4.5110068567304219E-5"/>
  </r>
  <r>
    <s v="완결_Noun"/>
    <s v="완결"/>
    <x v="8"/>
    <x v="3"/>
    <n v="1"/>
    <n v="4.5110068567304219E-5"/>
  </r>
  <r>
    <s v="완다_Noun"/>
    <s v="완다"/>
    <x v="8"/>
    <x v="2"/>
    <n v="1"/>
    <n v="4.5110068567304219E-5"/>
  </r>
  <r>
    <s v="완다_Noun"/>
    <s v="완다"/>
    <x v="8"/>
    <x v="0"/>
    <n v="4"/>
    <n v="1.8044027426921688E-4"/>
  </r>
  <r>
    <s v="완벽_Noun"/>
    <s v="완벽"/>
    <x v="8"/>
    <x v="2"/>
    <n v="1"/>
    <n v="4.5110068567304219E-5"/>
  </r>
  <r>
    <s v="완벽_Noun"/>
    <s v="완벽"/>
    <x v="8"/>
    <x v="0"/>
    <n v="1"/>
    <n v="4.5110068567304219E-5"/>
  </r>
  <r>
    <s v="완벽하게_Adjective"/>
    <s v="완벽하게"/>
    <x v="9"/>
    <x v="0"/>
    <n v="1"/>
    <n v="4.5110068567304219E-5"/>
  </r>
  <r>
    <s v="완벽하다_Adjective"/>
    <s v="완벽하다"/>
    <x v="9"/>
    <x v="3"/>
    <n v="1"/>
    <n v="4.5110068567304219E-5"/>
  </r>
  <r>
    <s v="완벽하다_Adjective"/>
    <s v="완벽하다"/>
    <x v="9"/>
    <x v="0"/>
    <n v="1"/>
    <n v="4.5110068567304219E-5"/>
  </r>
  <r>
    <s v="완벽하지_Adjective"/>
    <s v="완벽하지"/>
    <x v="9"/>
    <x v="0"/>
    <n v="1"/>
    <n v="4.5110068567304219E-5"/>
  </r>
  <r>
    <s v="완벽한_Adjective"/>
    <s v="완벽한"/>
    <x v="9"/>
    <x v="0"/>
    <n v="6"/>
    <n v="2.7066041140382533E-4"/>
  </r>
  <r>
    <s v="완벽했다_Adjective"/>
    <s v="완벽했다"/>
    <x v="9"/>
    <x v="0"/>
    <n v="2"/>
    <n v="9.0220137134608438E-5"/>
  </r>
  <r>
    <s v="완벽했던_Adjective"/>
    <s v="완벽했던"/>
    <x v="9"/>
    <x v="0"/>
    <n v="2"/>
    <n v="9.0220137134608438E-5"/>
  </r>
  <r>
    <s v="완성_Noun"/>
    <s v="완성"/>
    <x v="8"/>
    <x v="3"/>
    <n v="1"/>
    <n v="4.5110068567304219E-5"/>
  </r>
  <r>
    <s v="완전_Noun"/>
    <s v="완전"/>
    <x v="8"/>
    <x v="3"/>
    <n v="1"/>
    <n v="4.5110068567304219E-5"/>
  </r>
  <r>
    <s v="완전_Noun"/>
    <s v="완전"/>
    <x v="8"/>
    <x v="0"/>
    <n v="8"/>
    <n v="3.6088054853843375E-4"/>
  </r>
  <r>
    <s v="완전체_Noun"/>
    <s v="완전체"/>
    <x v="8"/>
    <x v="0"/>
    <n v="1"/>
    <n v="4.5110068567304219E-5"/>
  </r>
  <r>
    <s v="완죤_Noun"/>
    <s v="완죤"/>
    <x v="8"/>
    <x v="0"/>
    <n v="1"/>
    <n v="4.5110068567304219E-5"/>
  </r>
  <r>
    <s v="완치_Noun"/>
    <s v="완치"/>
    <x v="8"/>
    <x v="2"/>
    <n v="1"/>
    <n v="4.5110068567304219E-5"/>
  </r>
  <r>
    <s v="완치_Noun"/>
    <s v="완치"/>
    <x v="8"/>
    <x v="0"/>
    <n v="1"/>
    <n v="4.5110068567304219E-5"/>
  </r>
  <r>
    <s v="왓습_Noun"/>
    <s v="왓습"/>
    <x v="8"/>
    <x v="0"/>
    <n v="1"/>
    <n v="4.5110068567304219E-5"/>
  </r>
  <r>
    <s v="왔_Verb"/>
    <s v="왔"/>
    <x v="7"/>
    <x v="0"/>
    <n v="1"/>
    <n v="4.5110068567304219E-5"/>
  </r>
  <r>
    <s v="왔는데_Verb"/>
    <s v="왔는데"/>
    <x v="7"/>
    <x v="0"/>
    <n v="2"/>
    <n v="9.0220137134608438E-5"/>
  </r>
  <r>
    <s v="왔는데도_Verb"/>
    <s v="왔는데도"/>
    <x v="7"/>
    <x v="3"/>
    <n v="1"/>
    <n v="4.5110068567304219E-5"/>
  </r>
  <r>
    <s v="왔다_Verb"/>
    <s v="왔다"/>
    <x v="7"/>
    <x v="0"/>
    <n v="4"/>
    <n v="1.8044027426921688E-4"/>
  </r>
  <r>
    <s v="왔습니다_Verb"/>
    <s v="왔습니다"/>
    <x v="7"/>
    <x v="0"/>
    <n v="1"/>
    <n v="4.5110068567304219E-5"/>
  </r>
  <r>
    <s v="왔으면_Verb"/>
    <s v="왔으면"/>
    <x v="7"/>
    <x v="0"/>
    <n v="1"/>
    <n v="4.5110068567304219E-5"/>
  </r>
  <r>
    <s v="왔을_Verb"/>
    <s v="왔을"/>
    <x v="7"/>
    <x v="2"/>
    <n v="1"/>
    <n v="4.5110068567304219E-5"/>
  </r>
  <r>
    <s v="왕_Noun"/>
    <s v="왕"/>
    <x v="8"/>
    <x v="0"/>
    <n v="1"/>
    <n v="4.5110068567304219E-5"/>
  </r>
  <r>
    <s v="왜_Noun"/>
    <s v="왜"/>
    <x v="8"/>
    <x v="6"/>
    <n v="3"/>
    <n v="1.3533020570191266E-4"/>
  </r>
  <r>
    <s v="왜_Noun"/>
    <s v="왜"/>
    <x v="8"/>
    <x v="4"/>
    <n v="1"/>
    <n v="4.5110068567304219E-5"/>
  </r>
  <r>
    <s v="왜_Noun"/>
    <s v="왜"/>
    <x v="8"/>
    <x v="2"/>
    <n v="3"/>
    <n v="1.3533020570191266E-4"/>
  </r>
  <r>
    <s v="왜_Noun"/>
    <s v="왜"/>
    <x v="8"/>
    <x v="3"/>
    <n v="5"/>
    <n v="2.2555034283652112E-4"/>
  </r>
  <r>
    <s v="왜_Noun"/>
    <s v="왜"/>
    <x v="8"/>
    <x v="0"/>
    <n v="34"/>
    <n v="1.5337423312883436E-3"/>
  </r>
  <r>
    <s v="왜냐면_Noun"/>
    <s v="왜냐면"/>
    <x v="8"/>
    <x v="0"/>
    <n v="1"/>
    <n v="4.5110068567304219E-5"/>
  </r>
  <r>
    <s v="왠만한건_Adjective"/>
    <s v="왠만한건"/>
    <x v="9"/>
    <x v="0"/>
    <n v="1"/>
    <n v="4.5110068567304219E-5"/>
  </r>
  <r>
    <s v="왠만해_Adjective"/>
    <s v="왠만해"/>
    <x v="9"/>
    <x v="0"/>
    <n v="1"/>
    <n v="4.5110068567304219E-5"/>
  </r>
  <r>
    <s v="왠지_Adverb"/>
    <s v="왠지"/>
    <x v="10"/>
    <x v="3"/>
    <n v="1"/>
    <n v="4.5110068567304219E-5"/>
  </r>
  <r>
    <s v="왠지_Adverb"/>
    <s v="왠지"/>
    <x v="10"/>
    <x v="0"/>
    <n v="1"/>
    <n v="4.5110068567304219E-5"/>
  </r>
  <r>
    <s v="외_Noun"/>
    <s v="외"/>
    <x v="8"/>
    <x v="3"/>
    <n v="1"/>
    <n v="4.5110068567304219E-5"/>
  </r>
  <r>
    <s v="외_Noun"/>
    <s v="외"/>
    <x v="8"/>
    <x v="0"/>
    <n v="2"/>
    <n v="9.0220137134608438E-5"/>
  </r>
  <r>
    <s v="외계인_Noun"/>
    <s v="외계인"/>
    <x v="8"/>
    <x v="2"/>
    <n v="1"/>
    <n v="4.5110068567304219E-5"/>
  </r>
  <r>
    <s v="외계인_Noun"/>
    <s v="외계인"/>
    <x v="8"/>
    <x v="0"/>
    <n v="1"/>
    <n v="4.5110068567304219E-5"/>
  </r>
  <r>
    <s v="외로_Noun"/>
    <s v="외로"/>
    <x v="8"/>
    <x v="0"/>
    <n v="1"/>
    <n v="4.5110068567304219E-5"/>
  </r>
  <r>
    <s v="외로워_Noun"/>
    <s v="외로워"/>
    <x v="8"/>
    <x v="0"/>
    <n v="1"/>
    <n v="4.5110068567304219E-5"/>
  </r>
  <r>
    <s v="외쳐_Verb"/>
    <s v="외쳐"/>
    <x v="7"/>
    <x v="0"/>
    <n v="1"/>
    <n v="4.5110068567304219E-5"/>
  </r>
  <r>
    <s v="외칠_Verb"/>
    <s v="외칠"/>
    <x v="7"/>
    <x v="0"/>
    <n v="1"/>
    <n v="4.5110068567304219E-5"/>
  </r>
  <r>
    <s v="요_Josa"/>
    <s v="요"/>
    <x v="6"/>
    <x v="2"/>
    <n v="1"/>
    <n v="4.5110068567304219E-5"/>
  </r>
  <r>
    <s v="요_Josa"/>
    <s v="요"/>
    <x v="6"/>
    <x v="3"/>
    <n v="3"/>
    <n v="1.3533020570191266E-4"/>
  </r>
  <r>
    <s v="요_Josa"/>
    <s v="요"/>
    <x v="6"/>
    <x v="0"/>
    <n v="15"/>
    <n v="6.7665102850956332E-4"/>
  </r>
  <r>
    <s v="요_Noun"/>
    <s v="요"/>
    <x v="8"/>
    <x v="3"/>
    <n v="2"/>
    <n v="9.0220137134608438E-5"/>
  </r>
  <r>
    <s v="요_Noun"/>
    <s v="요"/>
    <x v="8"/>
    <x v="0"/>
    <n v="10"/>
    <n v="4.5110068567304223E-4"/>
  </r>
  <r>
    <s v="요강_Noun"/>
    <s v="요강"/>
    <x v="8"/>
    <x v="0"/>
    <n v="1"/>
    <n v="4.5110068567304219E-5"/>
  </r>
  <r>
    <s v="요약_Noun"/>
    <s v="요약"/>
    <x v="8"/>
    <x v="2"/>
    <n v="1"/>
    <n v="4.5110068567304219E-5"/>
  </r>
  <r>
    <s v="요즘_Noun"/>
    <s v="요즘"/>
    <x v="8"/>
    <x v="0"/>
    <n v="1"/>
    <n v="4.5110068567304219E-5"/>
  </r>
  <r>
    <s v="욕_Noun"/>
    <s v="욕"/>
    <x v="8"/>
    <x v="6"/>
    <n v="1"/>
    <n v="4.5110068567304219E-5"/>
  </r>
  <r>
    <s v="욕_Noun"/>
    <s v="욕"/>
    <x v="8"/>
    <x v="2"/>
    <n v="1"/>
    <n v="4.5110068567304219E-5"/>
  </r>
  <r>
    <s v="욕_Noun"/>
    <s v="욕"/>
    <x v="8"/>
    <x v="3"/>
    <n v="3"/>
    <n v="1.3533020570191266E-4"/>
  </r>
  <r>
    <s v="욕_Noun"/>
    <s v="욕"/>
    <x v="8"/>
    <x v="0"/>
    <n v="13"/>
    <n v="5.8643089137495484E-4"/>
  </r>
  <r>
    <s v="욕구_Noun"/>
    <s v="욕구"/>
    <x v="8"/>
    <x v="0"/>
    <n v="1"/>
    <n v="4.5110068567304219E-5"/>
  </r>
  <r>
    <s v="욕먹는게_Verb"/>
    <s v="욕먹는게"/>
    <x v="7"/>
    <x v="0"/>
    <n v="1"/>
    <n v="4.5110068567304219E-5"/>
  </r>
  <r>
    <s v="욕쟁_Noun"/>
    <s v="욕쟁"/>
    <x v="8"/>
    <x v="3"/>
    <n v="1"/>
    <n v="4.5110068567304219E-5"/>
  </r>
  <r>
    <s v="욕햇_Noun"/>
    <s v="욕햇"/>
    <x v="8"/>
    <x v="0"/>
    <n v="1"/>
    <n v="4.5110068567304219E-5"/>
  </r>
  <r>
    <s v="욘_Noun"/>
    <s v="욘"/>
    <x v="8"/>
    <x v="2"/>
    <n v="1"/>
    <n v="4.5110068567304219E-5"/>
  </r>
  <r>
    <s v="욘두_Noun"/>
    <s v="욘두"/>
    <x v="8"/>
    <x v="0"/>
    <n v="1"/>
    <n v="4.5110068567304219E-5"/>
  </r>
  <r>
    <s v="용_Noun"/>
    <s v="용"/>
    <x v="8"/>
    <x v="0"/>
    <n v="3"/>
    <n v="1.3533020570191266E-4"/>
  </r>
  <r>
    <s v="용산_Noun"/>
    <s v="용산"/>
    <x v="8"/>
    <x v="0"/>
    <n v="1"/>
    <n v="4.5110068567304219E-5"/>
  </r>
  <r>
    <s v="용아_Verb"/>
    <s v="용아"/>
    <x v="7"/>
    <x v="0"/>
    <n v="2"/>
    <n v="9.0220137134608438E-5"/>
  </r>
  <r>
    <s v="욯_Noun"/>
    <s v="욯"/>
    <x v="8"/>
    <x v="0"/>
    <n v="1"/>
    <n v="4.5110068567304219E-5"/>
  </r>
  <r>
    <s v="우_Adverb"/>
    <s v="우"/>
    <x v="10"/>
    <x v="0"/>
    <n v="1"/>
    <n v="4.5110068567304219E-5"/>
  </r>
  <r>
    <s v="우는_Verb"/>
    <s v="우는"/>
    <x v="7"/>
    <x v="0"/>
    <n v="2"/>
    <n v="9.0220137134608438E-5"/>
  </r>
  <r>
    <s v="우당탕_Adverb"/>
    <s v="우당탕"/>
    <x v="10"/>
    <x v="0"/>
    <n v="2"/>
    <n v="9.0220137134608438E-5"/>
  </r>
  <r>
    <s v="우리_Noun"/>
    <s v="우리"/>
    <x v="8"/>
    <x v="2"/>
    <n v="1"/>
    <n v="4.5110068567304219E-5"/>
  </r>
  <r>
    <s v="우리_Noun"/>
    <s v="우리"/>
    <x v="8"/>
    <x v="3"/>
    <n v="1"/>
    <n v="4.5110068567304219E-5"/>
  </r>
  <r>
    <s v="우리_Noun"/>
    <s v="우리"/>
    <x v="8"/>
    <x v="0"/>
    <n v="11"/>
    <n v="4.9621075424034647E-4"/>
  </r>
  <r>
    <s v="우리나라_Noun"/>
    <s v="우리나라"/>
    <x v="8"/>
    <x v="0"/>
    <n v="3"/>
    <n v="1.3533020570191266E-4"/>
  </r>
  <r>
    <s v="우린_Noun"/>
    <s v="우린"/>
    <x v="8"/>
    <x v="3"/>
    <n v="1"/>
    <n v="4.5110068567304219E-5"/>
  </r>
  <r>
    <s v="우선_Noun"/>
    <s v="우선"/>
    <x v="8"/>
    <x v="0"/>
    <n v="1"/>
    <n v="4.5110068567304219E-5"/>
  </r>
  <r>
    <s v="우아_Exclamation"/>
    <s v="우아"/>
    <x v="16"/>
    <x v="0"/>
    <n v="1"/>
    <n v="4.5110068567304219E-5"/>
  </r>
  <r>
    <s v="우연_Noun"/>
    <s v="우연"/>
    <x v="8"/>
    <x v="0"/>
    <n v="1"/>
    <n v="4.5110068567304219E-5"/>
  </r>
  <r>
    <s v="우열_Noun"/>
    <s v="우열"/>
    <x v="8"/>
    <x v="0"/>
    <n v="1"/>
    <n v="4.5110068567304219E-5"/>
  </r>
  <r>
    <s v="우와_Exclamation"/>
    <s v="우와"/>
    <x v="16"/>
    <x v="0"/>
    <n v="1"/>
    <n v="4.5110068567304219E-5"/>
  </r>
  <r>
    <s v="우울_Noun"/>
    <s v="우울"/>
    <x v="8"/>
    <x v="0"/>
    <n v="1"/>
    <n v="4.5110068567304219E-5"/>
  </r>
  <r>
    <s v="우울하고_Adjective"/>
    <s v="우울하고"/>
    <x v="9"/>
    <x v="0"/>
    <n v="1"/>
    <n v="4.5110068567304219E-5"/>
  </r>
  <r>
    <s v="우울하네요_Adjective"/>
    <s v="우울하네요"/>
    <x v="9"/>
    <x v="0"/>
    <n v="1"/>
    <n v="4.5110068567304219E-5"/>
  </r>
  <r>
    <s v="우주_Noun"/>
    <s v="우주"/>
    <x v="8"/>
    <x v="2"/>
    <n v="1"/>
    <n v="4.5110068567304219E-5"/>
  </r>
  <r>
    <s v="우주_Noun"/>
    <s v="우주"/>
    <x v="8"/>
    <x v="3"/>
    <n v="1"/>
    <n v="4.5110068567304219E-5"/>
  </r>
  <r>
    <s v="우주_Noun"/>
    <s v="우주"/>
    <x v="8"/>
    <x v="0"/>
    <n v="8"/>
    <n v="3.6088054853843375E-4"/>
  </r>
  <r>
    <s v="우황_Noun"/>
    <s v="우황"/>
    <x v="8"/>
    <x v="0"/>
    <n v="1"/>
    <n v="4.5110068567304219E-5"/>
  </r>
  <r>
    <s v="운_Noun"/>
    <s v="운"/>
    <x v="8"/>
    <x v="0"/>
    <n v="1"/>
    <n v="4.5110068567304219E-5"/>
  </r>
  <r>
    <s v="운데_Verb"/>
    <s v="운데"/>
    <x v="7"/>
    <x v="0"/>
    <n v="1"/>
    <n v="4.5110068567304219E-5"/>
  </r>
  <r>
    <s v="운영_Noun"/>
    <s v="운영"/>
    <x v="8"/>
    <x v="0"/>
    <n v="2"/>
    <n v="9.0220137134608438E-5"/>
  </r>
  <r>
    <s v="운전사_Noun"/>
    <s v="운전사"/>
    <x v="8"/>
    <x v="0"/>
    <n v="1"/>
    <n v="4.5110068567304219E-5"/>
  </r>
  <r>
    <s v="울_Modifier"/>
    <s v="울"/>
    <x v="12"/>
    <x v="0"/>
    <n v="3"/>
    <n v="1.3533020570191266E-4"/>
  </r>
  <r>
    <s v="울_Noun"/>
    <s v="울"/>
    <x v="8"/>
    <x v="3"/>
    <n v="1"/>
    <n v="4.5110068567304219E-5"/>
  </r>
  <r>
    <s v="울_Noun"/>
    <s v="울"/>
    <x v="8"/>
    <x v="0"/>
    <n v="4"/>
    <n v="1.8044027426921688E-4"/>
  </r>
  <r>
    <s v="울것_Verb"/>
    <s v="울것"/>
    <x v="7"/>
    <x v="0"/>
    <n v="1"/>
    <n v="4.5110068567304219E-5"/>
  </r>
  <r>
    <s v="울겠다_Verb"/>
    <s v="울겠다"/>
    <x v="7"/>
    <x v="0"/>
    <n v="1"/>
    <n v="4.5110068567304219E-5"/>
  </r>
  <r>
    <s v="울먹이면서_Verb"/>
    <s v="울먹이면서"/>
    <x v="7"/>
    <x v="0"/>
    <n v="1"/>
    <n v="4.5110068567304219E-5"/>
  </r>
  <r>
    <s v="울어_Verb"/>
    <s v="울어"/>
    <x v="7"/>
    <x v="0"/>
    <n v="2"/>
    <n v="9.0220137134608438E-5"/>
  </r>
  <r>
    <s v="울엇습니_Noun"/>
    <s v="울엇습니"/>
    <x v="8"/>
    <x v="0"/>
    <n v="1"/>
    <n v="4.5110068567304219E-5"/>
  </r>
  <r>
    <s v="울었네요_Verb"/>
    <s v="울었네요"/>
    <x v="7"/>
    <x v="0"/>
    <n v="1"/>
    <n v="4.5110068567304219E-5"/>
  </r>
  <r>
    <s v="울었다_Verb"/>
    <s v="울었다"/>
    <x v="7"/>
    <x v="0"/>
    <n v="1"/>
    <n v="4.5110068567304219E-5"/>
  </r>
  <r>
    <s v="울음_Noun"/>
    <s v="울음"/>
    <x v="8"/>
    <x v="0"/>
    <n v="1"/>
    <n v="4.5110068567304219E-5"/>
  </r>
  <r>
    <s v="울컥_Adverb"/>
    <s v="울컥"/>
    <x v="10"/>
    <x v="0"/>
    <n v="4"/>
    <n v="1.8044027426921688E-4"/>
  </r>
  <r>
    <s v="움_Noun"/>
    <s v="움"/>
    <x v="8"/>
    <x v="0"/>
    <n v="1"/>
    <n v="4.5110068567304219E-5"/>
  </r>
  <r>
    <s v="웃김_Verb"/>
    <s v="웃김"/>
    <x v="7"/>
    <x v="0"/>
    <n v="1"/>
    <n v="4.5110068567304219E-5"/>
  </r>
  <r>
    <s v="웃는_Verb"/>
    <s v="웃는"/>
    <x v="7"/>
    <x v="0"/>
    <n v="1"/>
    <n v="4.5110068567304219E-5"/>
  </r>
  <r>
    <s v="웃음_Noun"/>
    <s v="웃음"/>
    <x v="8"/>
    <x v="0"/>
    <n v="2"/>
    <n v="9.0220137134608438E-5"/>
  </r>
  <r>
    <s v="웅담_Noun"/>
    <s v="웅담"/>
    <x v="8"/>
    <x v="3"/>
    <n v="1"/>
    <n v="4.5110068567304219E-5"/>
  </r>
  <r>
    <s v="웅장_Noun"/>
    <s v="웅장"/>
    <x v="8"/>
    <x v="3"/>
    <n v="1"/>
    <n v="4.5110068567304219E-5"/>
  </r>
  <r>
    <s v="워_Noun"/>
    <s v="워"/>
    <x v="8"/>
    <x v="1"/>
    <n v="1"/>
    <n v="4.5110068567304219E-5"/>
  </r>
  <r>
    <s v="워_Noun"/>
    <s v="워"/>
    <x v="8"/>
    <x v="2"/>
    <n v="2"/>
    <n v="9.0220137134608438E-5"/>
  </r>
  <r>
    <s v="워_Noun"/>
    <s v="워"/>
    <x v="8"/>
    <x v="3"/>
    <n v="5"/>
    <n v="2.2555034283652112E-4"/>
  </r>
  <r>
    <s v="워_Noun"/>
    <s v="워"/>
    <x v="8"/>
    <x v="0"/>
    <n v="29"/>
    <n v="1.3081919884518223E-3"/>
  </r>
  <r>
    <s v="워낙_Noun"/>
    <s v="워낙"/>
    <x v="8"/>
    <x v="0"/>
    <n v="2"/>
    <n v="9.0220137134608438E-5"/>
  </r>
  <r>
    <s v="워머신_Noun"/>
    <s v="워머신"/>
    <x v="8"/>
    <x v="2"/>
    <n v="1"/>
    <n v="4.5110068567304219E-5"/>
  </r>
  <r>
    <s v="워후_Noun"/>
    <s v="워후"/>
    <x v="8"/>
    <x v="0"/>
    <n v="1"/>
    <n v="4.5110068567304219E-5"/>
  </r>
  <r>
    <s v="원_Modifier"/>
    <s v="원"/>
    <x v="12"/>
    <x v="0"/>
    <n v="1"/>
    <n v="4.5110068567304219E-5"/>
  </r>
  <r>
    <s v="원년_Noun"/>
    <s v="원년"/>
    <x v="8"/>
    <x v="0"/>
    <n v="2"/>
    <n v="9.0220137134608438E-5"/>
  </r>
  <r>
    <s v="원두막_Noun"/>
    <s v="원두막"/>
    <x v="8"/>
    <x v="0"/>
    <n v="1"/>
    <n v="4.5110068567304219E-5"/>
  </r>
  <r>
    <s v="원래_Noun"/>
    <s v="원래"/>
    <x v="8"/>
    <x v="5"/>
    <n v="1"/>
    <n v="4.5110068567304219E-5"/>
  </r>
  <r>
    <s v="원래_Noun"/>
    <s v="원래"/>
    <x v="8"/>
    <x v="0"/>
    <n v="2"/>
    <n v="9.0220137134608438E-5"/>
  </r>
  <r>
    <s v="원인_Noun"/>
    <s v="원인"/>
    <x v="8"/>
    <x v="1"/>
    <n v="1"/>
    <n v="4.5110068567304219E-5"/>
  </r>
  <r>
    <s v="원인_Noun"/>
    <s v="원인"/>
    <x v="8"/>
    <x v="3"/>
    <n v="1"/>
    <n v="4.5110068567304219E-5"/>
  </r>
  <r>
    <s v="원작_Noun"/>
    <s v="원작"/>
    <x v="8"/>
    <x v="0"/>
    <n v="1"/>
    <n v="4.5110068567304219E-5"/>
  </r>
  <r>
    <s v="원피스_Noun"/>
    <s v="원피스"/>
    <x v="8"/>
    <x v="0"/>
    <n v="1"/>
    <n v="4.5110068567304219E-5"/>
  </r>
  <r>
    <s v="원하는_Adjective"/>
    <s v="원하는"/>
    <x v="9"/>
    <x v="3"/>
    <n v="1"/>
    <n v="4.5110068567304219E-5"/>
  </r>
  <r>
    <s v="원해_Adjective"/>
    <s v="원해"/>
    <x v="9"/>
    <x v="0"/>
    <n v="1"/>
    <n v="4.5110068567304219E-5"/>
  </r>
  <r>
    <s v="월드_Noun"/>
    <s v="월드"/>
    <x v="8"/>
    <x v="0"/>
    <n v="2"/>
    <n v="9.0220137134608438E-5"/>
  </r>
  <r>
    <s v="월드컵_Noun"/>
    <s v="월드컵"/>
    <x v="8"/>
    <x v="3"/>
    <n v="1"/>
    <n v="4.5110068567304219E-5"/>
  </r>
  <r>
    <s v="월요일_Noun"/>
    <s v="월요일"/>
    <x v="8"/>
    <x v="0"/>
    <n v="1"/>
    <n v="4.5110068567304219E-5"/>
  </r>
  <r>
    <s v="위_Noun"/>
    <s v="위"/>
    <x v="8"/>
    <x v="7"/>
    <n v="1"/>
    <n v="4.5110068567304219E-5"/>
  </r>
  <r>
    <s v="위_Noun"/>
    <s v="위"/>
    <x v="8"/>
    <x v="1"/>
    <n v="1"/>
    <n v="4.5110068567304219E-5"/>
  </r>
  <r>
    <s v="위_Noun"/>
    <s v="위"/>
    <x v="8"/>
    <x v="2"/>
    <n v="4"/>
    <n v="1.8044027426921688E-4"/>
  </r>
  <r>
    <s v="위_Noun"/>
    <s v="위"/>
    <x v="8"/>
    <x v="3"/>
    <n v="1"/>
    <n v="4.5110068567304219E-5"/>
  </r>
  <r>
    <s v="위_Noun"/>
    <s v="위"/>
    <x v="8"/>
    <x v="0"/>
    <n v="12"/>
    <n v="5.4132082280765065E-4"/>
  </r>
  <r>
    <s v="위대한_Adjective"/>
    <s v="위대한"/>
    <x v="9"/>
    <x v="0"/>
    <n v="3"/>
    <n v="1.3533020570191266E-4"/>
  </r>
  <r>
    <s v="위로_Noun"/>
    <s v="위로"/>
    <x v="8"/>
    <x v="0"/>
    <n v="2"/>
    <n v="9.0220137134608438E-5"/>
  </r>
  <r>
    <s v="위원장_Noun"/>
    <s v="위원장"/>
    <x v="8"/>
    <x v="0"/>
    <n v="1"/>
    <n v="4.5110068567304219E-5"/>
  </r>
  <r>
    <s v="위주_Noun"/>
    <s v="위주"/>
    <x v="8"/>
    <x v="3"/>
    <n v="1"/>
    <n v="4.5110068567304219E-5"/>
  </r>
  <r>
    <s v="위치_Noun"/>
    <s v="위치"/>
    <x v="8"/>
    <x v="2"/>
    <n v="1"/>
    <n v="4.5110068567304219E-5"/>
  </r>
  <r>
    <s v="위치_Noun"/>
    <s v="위치"/>
    <x v="8"/>
    <x v="0"/>
    <n v="4"/>
    <n v="1.8044027426921688E-4"/>
  </r>
  <r>
    <s v="위함_Noun"/>
    <s v="위함"/>
    <x v="8"/>
    <x v="0"/>
    <n v="1"/>
    <n v="4.5110068567304219E-5"/>
  </r>
  <r>
    <s v="위해_Noun"/>
    <s v="위해"/>
    <x v="8"/>
    <x v="3"/>
    <n v="1"/>
    <n v="4.5110068567304219E-5"/>
  </r>
  <r>
    <s v="위해_Noun"/>
    <s v="위해"/>
    <x v="8"/>
    <x v="0"/>
    <n v="7"/>
    <n v="3.1577047997112957E-4"/>
  </r>
  <r>
    <s v="윈터_Noun"/>
    <s v="윈터"/>
    <x v="8"/>
    <x v="1"/>
    <n v="1"/>
    <n v="4.5110068567304219E-5"/>
  </r>
  <r>
    <s v="윈터_Noun"/>
    <s v="윈터"/>
    <x v="8"/>
    <x v="0"/>
    <n v="1"/>
    <n v="4.5110068567304219E-5"/>
  </r>
  <r>
    <s v="유_Noun"/>
    <s v="유"/>
    <x v="8"/>
    <x v="8"/>
    <n v="1"/>
    <n v="4.5110068567304219E-5"/>
  </r>
  <r>
    <s v="유_Noun"/>
    <s v="유"/>
    <x v="8"/>
    <x v="2"/>
    <n v="1"/>
    <n v="4.5110068567304219E-5"/>
  </r>
  <r>
    <s v="유_Noun"/>
    <s v="유"/>
    <x v="8"/>
    <x v="0"/>
    <n v="3"/>
    <n v="1.3533020570191266E-4"/>
  </r>
  <r>
    <s v="유능한_Adjective"/>
    <s v="유능한"/>
    <x v="9"/>
    <x v="0"/>
    <n v="1"/>
    <n v="4.5110068567304219E-5"/>
  </r>
  <r>
    <s v="유니버스_Noun"/>
    <s v="유니버스"/>
    <x v="8"/>
    <x v="0"/>
    <n v="1"/>
    <n v="4.5110068567304219E-5"/>
  </r>
  <r>
    <s v="유료_Noun"/>
    <s v="유료"/>
    <x v="8"/>
    <x v="0"/>
    <n v="1"/>
    <n v="4.5110068567304219E-5"/>
  </r>
  <r>
    <s v="유명한_Adjective"/>
    <s v="유명한"/>
    <x v="9"/>
    <x v="0"/>
    <n v="1"/>
    <n v="4.5110068567304219E-5"/>
  </r>
  <r>
    <s v="유일_Noun"/>
    <s v="유일"/>
    <x v="8"/>
    <x v="2"/>
    <n v="1"/>
    <n v="4.5110068567304219E-5"/>
  </r>
  <r>
    <s v="유일하게_Adjective"/>
    <s v="유일하게"/>
    <x v="9"/>
    <x v="0"/>
    <n v="1"/>
    <n v="4.5110068567304219E-5"/>
  </r>
  <r>
    <s v="유일한_Adjective"/>
    <s v="유일한"/>
    <x v="9"/>
    <x v="3"/>
    <n v="1"/>
    <n v="4.5110068567304219E-5"/>
  </r>
  <r>
    <s v="유일한_Adjective"/>
    <s v="유일한"/>
    <x v="9"/>
    <x v="0"/>
    <n v="1"/>
    <n v="4.5110068567304219E-5"/>
  </r>
  <r>
    <s v="유체이탈_Noun"/>
    <s v="유체이탈"/>
    <x v="8"/>
    <x v="0"/>
    <n v="1"/>
    <n v="4.5110068567304219E-5"/>
  </r>
  <r>
    <s v="유치해서_Adjective"/>
    <s v="유치해서"/>
    <x v="9"/>
    <x v="0"/>
    <n v="1"/>
    <n v="4.5110068567304219E-5"/>
  </r>
  <r>
    <s v="유투_Noun"/>
    <s v="유투"/>
    <x v="8"/>
    <x v="3"/>
    <n v="1"/>
    <n v="4.5110068567304219E-5"/>
  </r>
  <r>
    <s v="유튜버_Noun"/>
    <s v="유튜버"/>
    <x v="8"/>
    <x v="0"/>
    <n v="1"/>
    <n v="4.5110068567304219E-5"/>
  </r>
  <r>
    <s v="유튜브_Noun"/>
    <s v="유튜브"/>
    <x v="8"/>
    <x v="0"/>
    <n v="2"/>
    <n v="9.0220137134608438E-5"/>
  </r>
  <r>
    <s v="유플러스_Noun"/>
    <s v="유플러스"/>
    <x v="8"/>
    <x v="0"/>
    <n v="5"/>
    <n v="2.2555034283652112E-4"/>
  </r>
  <r>
    <s v="유혹_Noun"/>
    <s v="유혹"/>
    <x v="8"/>
    <x v="0"/>
    <n v="1"/>
    <n v="4.5110068567304219E-5"/>
  </r>
  <r>
    <s v="유효_Noun"/>
    <s v="유효"/>
    <x v="8"/>
    <x v="1"/>
    <n v="1"/>
    <n v="4.5110068567304219E-5"/>
  </r>
  <r>
    <s v="유효_Noun"/>
    <s v="유효"/>
    <x v="8"/>
    <x v="0"/>
    <n v="1"/>
    <n v="4.5110068567304219E-5"/>
  </r>
  <r>
    <s v="유후_Noun"/>
    <s v="유후"/>
    <x v="8"/>
    <x v="3"/>
    <n v="1"/>
    <n v="4.5110068567304219E-5"/>
  </r>
  <r>
    <s v="으로_Foreign"/>
    <s v="으로"/>
    <x v="0"/>
    <x v="0"/>
    <n v="1"/>
    <n v="4.5110068567304219E-5"/>
  </r>
  <r>
    <s v="으로_Josa"/>
    <s v="으로"/>
    <x v="6"/>
    <x v="6"/>
    <n v="3"/>
    <n v="1.3533020570191266E-4"/>
  </r>
  <r>
    <s v="으로_Josa"/>
    <s v="으로"/>
    <x v="6"/>
    <x v="2"/>
    <n v="8"/>
    <n v="3.6088054853843375E-4"/>
  </r>
  <r>
    <s v="으로_Josa"/>
    <s v="으로"/>
    <x v="6"/>
    <x v="3"/>
    <n v="7"/>
    <n v="3.1577047997112957E-4"/>
  </r>
  <r>
    <s v="으로_Josa"/>
    <s v="으로"/>
    <x v="6"/>
    <x v="0"/>
    <n v="72"/>
    <n v="3.2479249368459039E-3"/>
  </r>
  <r>
    <s v="으로도_Josa"/>
    <s v="으로도"/>
    <x v="6"/>
    <x v="0"/>
    <n v="2"/>
    <n v="9.0220137134608438E-5"/>
  </r>
  <r>
    <s v="으로부터_Josa"/>
    <s v="으로부터"/>
    <x v="6"/>
    <x v="0"/>
    <n v="1"/>
    <n v="4.5110068567304219E-5"/>
  </r>
  <r>
    <s v="으로서의_Josa"/>
    <s v="으로서의"/>
    <x v="6"/>
    <x v="3"/>
    <n v="1"/>
    <n v="4.5110068567304219E-5"/>
  </r>
  <r>
    <s v="으로써_Josa"/>
    <s v="으로써"/>
    <x v="6"/>
    <x v="0"/>
    <n v="1"/>
    <n v="4.5110068567304219E-5"/>
  </r>
  <r>
    <s v="으론_Foreign"/>
    <s v="으론"/>
    <x v="0"/>
    <x v="0"/>
    <n v="1"/>
    <n v="4.5110068567304219E-5"/>
  </r>
  <r>
    <s v="으론_Josa"/>
    <s v="으론"/>
    <x v="6"/>
    <x v="0"/>
    <n v="2"/>
    <n v="9.0220137134608438E-5"/>
  </r>
  <r>
    <s v="으앙_Adverb"/>
    <s v="으앙"/>
    <x v="10"/>
    <x v="0"/>
    <n v="1"/>
    <n v="4.5110068567304219E-5"/>
  </r>
  <r>
    <s v="으으_Exclamation"/>
    <s v="으으"/>
    <x v="16"/>
    <x v="0"/>
    <n v="1"/>
    <n v="4.5110068567304219E-5"/>
  </r>
  <r>
    <s v="은_Foreign"/>
    <s v="은"/>
    <x v="0"/>
    <x v="0"/>
    <n v="1"/>
    <n v="4.5110068567304219E-5"/>
  </r>
  <r>
    <s v="은_Josa"/>
    <s v="은"/>
    <x v="6"/>
    <x v="6"/>
    <n v="2"/>
    <n v="9.0220137134608438E-5"/>
  </r>
  <r>
    <s v="은_Josa"/>
    <s v="은"/>
    <x v="6"/>
    <x v="1"/>
    <n v="1"/>
    <n v="4.5110068567304219E-5"/>
  </r>
  <r>
    <s v="은_Josa"/>
    <s v="은"/>
    <x v="6"/>
    <x v="2"/>
    <n v="12"/>
    <n v="5.4132082280765065E-4"/>
  </r>
  <r>
    <s v="은_Josa"/>
    <s v="은"/>
    <x v="6"/>
    <x v="3"/>
    <n v="23"/>
    <n v="1.037531577047997E-3"/>
  </r>
  <r>
    <s v="은_Josa"/>
    <s v="은"/>
    <x v="6"/>
    <x v="0"/>
    <n v="119"/>
    <n v="5.3680981595092027E-3"/>
  </r>
  <r>
    <s v="은_Noun"/>
    <s v="은"/>
    <x v="8"/>
    <x v="3"/>
    <n v="1"/>
    <n v="4.5110068567304219E-5"/>
  </r>
  <r>
    <s v="은_Noun"/>
    <s v="은"/>
    <x v="8"/>
    <x v="0"/>
    <n v="2"/>
    <n v="9.0220137134608438E-5"/>
  </r>
  <r>
    <s v="은근_Noun"/>
    <s v="은근"/>
    <x v="8"/>
    <x v="0"/>
    <n v="3"/>
    <n v="1.3533020570191266E-4"/>
  </r>
  <r>
    <s v="은애_Noun"/>
    <s v="은애"/>
    <x v="8"/>
    <x v="0"/>
    <n v="1"/>
    <n v="4.5110068567304219E-5"/>
  </r>
  <r>
    <s v="은퇴_Noun"/>
    <s v="은퇴"/>
    <x v="8"/>
    <x v="0"/>
    <n v="1"/>
    <n v="4.5110068567304219E-5"/>
  </r>
  <r>
    <s v="은퇴식_Noun"/>
    <s v="은퇴식"/>
    <x v="8"/>
    <x v="0"/>
    <n v="1"/>
    <n v="4.5110068567304219E-5"/>
  </r>
  <r>
    <s v="을_Foreign"/>
    <s v="을"/>
    <x v="0"/>
    <x v="0"/>
    <n v="4"/>
    <n v="1.8044027426921688E-4"/>
  </r>
  <r>
    <s v="을_Josa"/>
    <s v="을"/>
    <x v="6"/>
    <x v="6"/>
    <n v="7"/>
    <n v="3.1577047997112957E-4"/>
  </r>
  <r>
    <s v="을_Josa"/>
    <s v="을"/>
    <x v="6"/>
    <x v="5"/>
    <n v="2"/>
    <n v="9.0220137134608438E-5"/>
  </r>
  <r>
    <s v="을_Josa"/>
    <s v="을"/>
    <x v="6"/>
    <x v="7"/>
    <n v="1"/>
    <n v="4.5110068567304219E-5"/>
  </r>
  <r>
    <s v="을_Josa"/>
    <s v="을"/>
    <x v="6"/>
    <x v="4"/>
    <n v="2"/>
    <n v="9.0220137134608438E-5"/>
  </r>
  <r>
    <s v="을_Josa"/>
    <s v="을"/>
    <x v="6"/>
    <x v="1"/>
    <n v="1"/>
    <n v="4.5110068567304219E-5"/>
  </r>
  <r>
    <s v="을_Josa"/>
    <s v="을"/>
    <x v="6"/>
    <x v="2"/>
    <n v="13"/>
    <n v="5.8643089137495484E-4"/>
  </r>
  <r>
    <s v="을_Josa"/>
    <s v="을"/>
    <x v="6"/>
    <x v="3"/>
    <n v="31"/>
    <n v="1.3984121255864309E-3"/>
  </r>
  <r>
    <s v="을_Josa"/>
    <s v="을"/>
    <x v="6"/>
    <x v="0"/>
    <n v="187"/>
    <n v="8.4355828220858894E-3"/>
  </r>
  <r>
    <s v="을_Noun"/>
    <s v="을"/>
    <x v="8"/>
    <x v="0"/>
    <n v="1"/>
    <n v="4.5110068567304219E-5"/>
  </r>
  <r>
    <s v="음_Noun"/>
    <s v="음"/>
    <x v="8"/>
    <x v="3"/>
    <n v="1"/>
    <n v="4.5110068567304219E-5"/>
  </r>
  <r>
    <s v="음_Noun"/>
    <s v="음"/>
    <x v="8"/>
    <x v="0"/>
    <n v="2"/>
    <n v="9.0220137134608438E-5"/>
  </r>
  <r>
    <s v="음료_Noun"/>
    <s v="음료"/>
    <x v="8"/>
    <x v="0"/>
    <n v="2"/>
    <n v="9.0220137134608438E-5"/>
  </r>
  <r>
    <s v="음반_Noun"/>
    <s v="음반"/>
    <x v="8"/>
    <x v="3"/>
    <n v="1"/>
    <n v="4.5110068567304219E-5"/>
  </r>
  <r>
    <s v="음악_Noun"/>
    <s v="음악"/>
    <x v="8"/>
    <x v="0"/>
    <n v="1"/>
    <n v="4.5110068567304219E-5"/>
  </r>
  <r>
    <s v="읍_Noun"/>
    <s v="읍"/>
    <x v="8"/>
    <x v="0"/>
    <n v="1"/>
    <n v="4.5110068567304219E-5"/>
  </r>
  <r>
    <s v="의_Foreign"/>
    <s v="의"/>
    <x v="0"/>
    <x v="0"/>
    <n v="3"/>
    <n v="1.3533020570191266E-4"/>
  </r>
  <r>
    <s v="의_Josa"/>
    <s v="의"/>
    <x v="6"/>
    <x v="6"/>
    <n v="8"/>
    <n v="3.6088054853843375E-4"/>
  </r>
  <r>
    <s v="의_Josa"/>
    <s v="의"/>
    <x v="6"/>
    <x v="4"/>
    <n v="3"/>
    <n v="1.3533020570191266E-4"/>
  </r>
  <r>
    <s v="의_Josa"/>
    <s v="의"/>
    <x v="6"/>
    <x v="1"/>
    <n v="2"/>
    <n v="9.0220137134608438E-5"/>
  </r>
  <r>
    <s v="의_Josa"/>
    <s v="의"/>
    <x v="6"/>
    <x v="2"/>
    <n v="14"/>
    <n v="6.3154095994225913E-4"/>
  </r>
  <r>
    <s v="의_Josa"/>
    <s v="의"/>
    <x v="6"/>
    <x v="3"/>
    <n v="33"/>
    <n v="1.4886322627210393E-3"/>
  </r>
  <r>
    <s v="의_Josa"/>
    <s v="의"/>
    <x v="6"/>
    <x v="0"/>
    <n v="218"/>
    <n v="9.8339949476723212E-3"/>
  </r>
  <r>
    <s v="의_Noun"/>
    <s v="의"/>
    <x v="8"/>
    <x v="6"/>
    <n v="1"/>
    <n v="4.5110068567304219E-5"/>
  </r>
  <r>
    <s v="의_Noun"/>
    <s v="의"/>
    <x v="8"/>
    <x v="2"/>
    <n v="1"/>
    <n v="4.5110068567304219E-5"/>
  </r>
  <r>
    <s v="의_Noun"/>
    <s v="의"/>
    <x v="8"/>
    <x v="3"/>
    <n v="1"/>
    <n v="4.5110068567304219E-5"/>
  </r>
  <r>
    <s v="의_Noun"/>
    <s v="의"/>
    <x v="8"/>
    <x v="0"/>
    <n v="12"/>
    <n v="5.4132082280765065E-4"/>
  </r>
  <r>
    <s v="의도_Noun"/>
    <s v="의도"/>
    <x v="8"/>
    <x v="0"/>
    <n v="2"/>
    <n v="9.0220137134608438E-5"/>
  </r>
  <r>
    <s v="의문_Noun"/>
    <s v="의문"/>
    <x v="8"/>
    <x v="2"/>
    <n v="1"/>
    <n v="4.5110068567304219E-5"/>
  </r>
  <r>
    <s v="의문_Noun"/>
    <s v="의문"/>
    <x v="8"/>
    <x v="0"/>
    <n v="1"/>
    <n v="4.5110068567304219E-5"/>
  </r>
  <r>
    <s v="의미_Noun"/>
    <s v="의미"/>
    <x v="8"/>
    <x v="6"/>
    <n v="1"/>
    <n v="4.5110068567304219E-5"/>
  </r>
  <r>
    <s v="의미_Noun"/>
    <s v="의미"/>
    <x v="8"/>
    <x v="2"/>
    <n v="1"/>
    <n v="4.5110068567304219E-5"/>
  </r>
  <r>
    <s v="의미_Noun"/>
    <s v="의미"/>
    <x v="8"/>
    <x v="3"/>
    <n v="3"/>
    <n v="1.3533020570191266E-4"/>
  </r>
  <r>
    <s v="의미_Noun"/>
    <s v="의미"/>
    <x v="8"/>
    <x v="0"/>
    <n v="5"/>
    <n v="2.2555034283652112E-4"/>
  </r>
  <r>
    <s v="의성_Noun"/>
    <s v="의성"/>
    <x v="8"/>
    <x v="3"/>
    <n v="1"/>
    <n v="4.5110068567304219E-5"/>
  </r>
  <r>
    <s v="의식_Noun"/>
    <s v="의식"/>
    <x v="8"/>
    <x v="5"/>
    <n v="1"/>
    <n v="4.5110068567304219E-5"/>
  </r>
  <r>
    <s v="의식_Noun"/>
    <s v="의식"/>
    <x v="8"/>
    <x v="0"/>
    <n v="2"/>
    <n v="9.0220137134608438E-5"/>
  </r>
  <r>
    <s v="의역_Noun"/>
    <s v="의역"/>
    <x v="8"/>
    <x v="0"/>
    <n v="1"/>
    <n v="4.5110068567304219E-5"/>
  </r>
  <r>
    <s v="의외_Noun"/>
    <s v="의외"/>
    <x v="8"/>
    <x v="2"/>
    <n v="1"/>
    <n v="4.5110068567304219E-5"/>
  </r>
  <r>
    <s v="의외로_Adverb"/>
    <s v="의외로"/>
    <x v="10"/>
    <x v="0"/>
    <n v="1"/>
    <n v="4.5110068567304219E-5"/>
  </r>
  <r>
    <s v="의지_Noun"/>
    <s v="의지"/>
    <x v="8"/>
    <x v="2"/>
    <n v="1"/>
    <n v="4.5110068567304219E-5"/>
  </r>
  <r>
    <s v="의지_Noun"/>
    <s v="의지"/>
    <x v="8"/>
    <x v="0"/>
    <n v="1"/>
    <n v="4.5110068567304219E-5"/>
  </r>
  <r>
    <s v="의한_Adjective"/>
    <s v="의한"/>
    <x v="9"/>
    <x v="6"/>
    <n v="1"/>
    <n v="4.5110068567304219E-5"/>
  </r>
  <r>
    <s v="의한_Adjective"/>
    <s v="의한"/>
    <x v="9"/>
    <x v="1"/>
    <n v="1"/>
    <n v="4.5110068567304219E-5"/>
  </r>
  <r>
    <s v="의해_Adjective"/>
    <s v="의해"/>
    <x v="9"/>
    <x v="0"/>
    <n v="1"/>
    <n v="4.5110068567304219E-5"/>
  </r>
  <r>
    <s v="이_Determiner"/>
    <s v="이"/>
    <x v="13"/>
    <x v="6"/>
    <n v="1"/>
    <n v="4.5110068567304219E-5"/>
  </r>
  <r>
    <s v="이_Determiner"/>
    <s v="이"/>
    <x v="13"/>
    <x v="2"/>
    <n v="3"/>
    <n v="1.3533020570191266E-4"/>
  </r>
  <r>
    <s v="이_Determiner"/>
    <s v="이"/>
    <x v="13"/>
    <x v="3"/>
    <n v="6"/>
    <n v="2.7066041140382533E-4"/>
  </r>
  <r>
    <s v="이_Determiner"/>
    <s v="이"/>
    <x v="13"/>
    <x v="0"/>
    <n v="56"/>
    <n v="2.5261638397690365E-3"/>
  </r>
  <r>
    <s v="이_Foreign"/>
    <s v="이"/>
    <x v="0"/>
    <x v="3"/>
    <n v="1"/>
    <n v="4.5110068567304219E-5"/>
  </r>
  <r>
    <s v="이_Foreign"/>
    <s v="이"/>
    <x v="0"/>
    <x v="0"/>
    <n v="5"/>
    <n v="2.2555034283652112E-4"/>
  </r>
  <r>
    <s v="이_Josa"/>
    <s v="이"/>
    <x v="6"/>
    <x v="6"/>
    <n v="6"/>
    <n v="2.7066041140382533E-4"/>
  </r>
  <r>
    <s v="이_Josa"/>
    <s v="이"/>
    <x v="6"/>
    <x v="5"/>
    <n v="2"/>
    <n v="9.0220137134608438E-5"/>
  </r>
  <r>
    <s v="이_Josa"/>
    <s v="이"/>
    <x v="6"/>
    <x v="4"/>
    <n v="3"/>
    <n v="1.3533020570191266E-4"/>
  </r>
  <r>
    <s v="이_Josa"/>
    <s v="이"/>
    <x v="6"/>
    <x v="1"/>
    <n v="5"/>
    <n v="2.2555034283652112E-4"/>
  </r>
  <r>
    <s v="이_Josa"/>
    <s v="이"/>
    <x v="6"/>
    <x v="2"/>
    <n v="30"/>
    <n v="1.3533020570191266E-3"/>
  </r>
  <r>
    <s v="이_Josa"/>
    <s v="이"/>
    <x v="6"/>
    <x v="3"/>
    <n v="27"/>
    <n v="1.217971851317214E-3"/>
  </r>
  <r>
    <s v="이_Josa"/>
    <s v="이"/>
    <x v="6"/>
    <x v="0"/>
    <n v="306"/>
    <n v="1.3803680981595092E-2"/>
  </r>
  <r>
    <s v="이_Modifier"/>
    <s v="이"/>
    <x v="12"/>
    <x v="0"/>
    <n v="1"/>
    <n v="4.5110068567304219E-5"/>
  </r>
  <r>
    <s v="이_Noun"/>
    <s v="이"/>
    <x v="8"/>
    <x v="6"/>
    <n v="1"/>
    <n v="4.5110068567304219E-5"/>
  </r>
  <r>
    <s v="이_Noun"/>
    <s v="이"/>
    <x v="8"/>
    <x v="4"/>
    <n v="3"/>
    <n v="1.3533020570191266E-4"/>
  </r>
  <r>
    <s v="이_Noun"/>
    <s v="이"/>
    <x v="8"/>
    <x v="2"/>
    <n v="1"/>
    <n v="4.5110068567304219E-5"/>
  </r>
  <r>
    <s v="이_Noun"/>
    <s v="이"/>
    <x v="8"/>
    <x v="3"/>
    <n v="8"/>
    <n v="3.6088054853843375E-4"/>
  </r>
  <r>
    <s v="이_Noun"/>
    <s v="이"/>
    <x v="8"/>
    <x v="0"/>
    <n v="62"/>
    <n v="2.7968242511728619E-3"/>
  </r>
  <r>
    <s v="이_Suffix"/>
    <s v="이"/>
    <x v="11"/>
    <x v="2"/>
    <n v="1"/>
    <n v="4.5110068567304219E-5"/>
  </r>
  <r>
    <s v="이_Suffix"/>
    <s v="이"/>
    <x v="11"/>
    <x v="3"/>
    <n v="1"/>
    <n v="4.5110068567304219E-5"/>
  </r>
  <r>
    <s v="이_Suffix"/>
    <s v="이"/>
    <x v="11"/>
    <x v="0"/>
    <n v="6"/>
    <n v="2.7066041140382533E-4"/>
  </r>
  <r>
    <s v="이건_Noun"/>
    <s v="이건"/>
    <x v="8"/>
    <x v="5"/>
    <n v="1"/>
    <n v="4.5110068567304219E-5"/>
  </r>
  <r>
    <s v="이건_Noun"/>
    <s v="이건"/>
    <x v="8"/>
    <x v="3"/>
    <n v="1"/>
    <n v="4.5110068567304219E-5"/>
  </r>
  <r>
    <s v="이건_Noun"/>
    <s v="이건"/>
    <x v="8"/>
    <x v="0"/>
    <n v="20"/>
    <n v="9.0220137134608446E-4"/>
  </r>
  <r>
    <s v="이겠군_Verb"/>
    <s v="이겠군"/>
    <x v="7"/>
    <x v="2"/>
    <n v="1"/>
    <n v="4.5110068567304219E-5"/>
  </r>
  <r>
    <s v="이겨_Verb"/>
    <s v="이겨"/>
    <x v="7"/>
    <x v="3"/>
    <n v="1"/>
    <n v="4.5110068567304219E-5"/>
  </r>
  <r>
    <s v="이겨내고_Verb"/>
    <s v="이겨내고"/>
    <x v="7"/>
    <x v="0"/>
    <n v="1"/>
    <n v="4.5110068567304219E-5"/>
  </r>
  <r>
    <s v="이겨도_Verb"/>
    <s v="이겨도"/>
    <x v="7"/>
    <x v="0"/>
    <n v="1"/>
    <n v="4.5110068567304219E-5"/>
  </r>
  <r>
    <s v="이겼다_Verb"/>
    <s v="이겼다"/>
    <x v="7"/>
    <x v="0"/>
    <n v="1"/>
    <n v="4.5110068567304219E-5"/>
  </r>
  <r>
    <s v="이고_Foreign"/>
    <s v="이고"/>
    <x v="0"/>
    <x v="0"/>
    <n v="1"/>
    <n v="4.5110068567304219E-5"/>
  </r>
  <r>
    <s v="이고_Josa"/>
    <s v="이고"/>
    <x v="6"/>
    <x v="0"/>
    <n v="7"/>
    <n v="3.1577047997112957E-4"/>
  </r>
  <r>
    <s v="이구나_Josa"/>
    <s v="이구나"/>
    <x v="6"/>
    <x v="2"/>
    <n v="1"/>
    <n v="4.5110068567304219E-5"/>
  </r>
  <r>
    <s v="이구나_Josa"/>
    <s v="이구나"/>
    <x v="6"/>
    <x v="0"/>
    <n v="2"/>
    <n v="9.0220137134608438E-5"/>
  </r>
  <r>
    <s v="이구만_Josa"/>
    <s v="이구만"/>
    <x v="6"/>
    <x v="0"/>
    <n v="1"/>
    <n v="4.5110068567304219E-5"/>
  </r>
  <r>
    <s v="이군_Noun"/>
    <s v="이군"/>
    <x v="8"/>
    <x v="0"/>
    <n v="1"/>
    <n v="4.5110068567304219E-5"/>
  </r>
  <r>
    <s v="이글_Noun"/>
    <s v="이글"/>
    <x v="8"/>
    <x v="0"/>
    <n v="1"/>
    <n v="4.5110068567304219E-5"/>
  </r>
  <r>
    <s v="이기_Noun"/>
    <s v="이기"/>
    <x v="8"/>
    <x v="0"/>
    <n v="2"/>
    <n v="9.0220137134608438E-5"/>
  </r>
  <r>
    <s v="이기는_Verb"/>
    <s v="이기는"/>
    <x v="7"/>
    <x v="3"/>
    <n v="2"/>
    <n v="9.0220137134608438E-5"/>
  </r>
  <r>
    <s v="이기는_Verb"/>
    <s v="이기는"/>
    <x v="7"/>
    <x v="0"/>
    <n v="3"/>
    <n v="1.3533020570191266E-4"/>
  </r>
  <r>
    <s v="이긴_Verb"/>
    <s v="이긴"/>
    <x v="7"/>
    <x v="0"/>
    <n v="1"/>
    <n v="4.5110068567304219E-5"/>
  </r>
  <r>
    <s v="이긴다_Verb"/>
    <s v="이긴다"/>
    <x v="7"/>
    <x v="0"/>
    <n v="1"/>
    <n v="4.5110068567304219E-5"/>
  </r>
  <r>
    <s v="이긴다는_Verb"/>
    <s v="이긴다는"/>
    <x v="7"/>
    <x v="0"/>
    <n v="1"/>
    <n v="4.5110068567304219E-5"/>
  </r>
  <r>
    <s v="이길_Verb"/>
    <s v="이길"/>
    <x v="7"/>
    <x v="2"/>
    <n v="1"/>
    <n v="4.5110068567304219E-5"/>
  </r>
  <r>
    <s v="이길_Verb"/>
    <s v="이길"/>
    <x v="7"/>
    <x v="3"/>
    <n v="1"/>
    <n v="4.5110068567304219E-5"/>
  </r>
  <r>
    <s v="이길_Verb"/>
    <s v="이길"/>
    <x v="7"/>
    <x v="0"/>
    <n v="2"/>
    <n v="9.0220137134608438E-5"/>
  </r>
  <r>
    <s v="이길수있는_Verb"/>
    <s v="이길수있는"/>
    <x v="7"/>
    <x v="0"/>
    <n v="1"/>
    <n v="4.5110068567304219E-5"/>
  </r>
  <r>
    <s v="이길영_Noun"/>
    <s v="이길영"/>
    <x v="8"/>
    <x v="0"/>
    <n v="1"/>
    <n v="4.5110068567304219E-5"/>
  </r>
  <r>
    <s v="이나_Josa"/>
    <s v="이나"/>
    <x v="6"/>
    <x v="6"/>
    <n v="1"/>
    <n v="4.5110068567304219E-5"/>
  </r>
  <r>
    <s v="이나_Josa"/>
    <s v="이나"/>
    <x v="6"/>
    <x v="3"/>
    <n v="1"/>
    <n v="4.5110068567304219E-5"/>
  </r>
  <r>
    <s v="이나_Josa"/>
    <s v="이나"/>
    <x v="6"/>
    <x v="0"/>
    <n v="7"/>
    <n v="3.1577047997112957E-4"/>
  </r>
  <r>
    <s v="이냐_Josa"/>
    <s v="이냐"/>
    <x v="6"/>
    <x v="0"/>
    <n v="1"/>
    <n v="4.5110068567304219E-5"/>
  </r>
  <r>
    <s v="이냐_Verb"/>
    <s v="이냐"/>
    <x v="7"/>
    <x v="0"/>
    <n v="1"/>
    <n v="4.5110068567304219E-5"/>
  </r>
  <r>
    <s v="이네_Josa"/>
    <s v="이네"/>
    <x v="6"/>
    <x v="2"/>
    <n v="1"/>
    <n v="4.5110068567304219E-5"/>
  </r>
  <r>
    <s v="이네_Josa"/>
    <s v="이네"/>
    <x v="6"/>
    <x v="3"/>
    <n v="2"/>
    <n v="9.0220137134608438E-5"/>
  </r>
  <r>
    <s v="이네_Josa"/>
    <s v="이네"/>
    <x v="6"/>
    <x v="0"/>
    <n v="11"/>
    <n v="4.9621075424034647E-4"/>
  </r>
  <r>
    <s v="이니요_Verb"/>
    <s v="이니요"/>
    <x v="7"/>
    <x v="0"/>
    <n v="1"/>
    <n v="4.5110068567304219E-5"/>
  </r>
  <r>
    <s v="이다_Josa"/>
    <s v="이다"/>
    <x v="6"/>
    <x v="4"/>
    <n v="1"/>
    <n v="4.5110068567304219E-5"/>
  </r>
  <r>
    <s v="이다_Josa"/>
    <s v="이다"/>
    <x v="6"/>
    <x v="2"/>
    <n v="5"/>
    <n v="2.2555034283652112E-4"/>
  </r>
  <r>
    <s v="이다_Josa"/>
    <s v="이다"/>
    <x v="6"/>
    <x v="3"/>
    <n v="2"/>
    <n v="9.0220137134608438E-5"/>
  </r>
  <r>
    <s v="이다_Josa"/>
    <s v="이다"/>
    <x v="6"/>
    <x v="0"/>
    <n v="65"/>
    <n v="2.9321544568747743E-3"/>
  </r>
  <r>
    <s v="이대로_Adverb"/>
    <s v="이대로"/>
    <x v="10"/>
    <x v="0"/>
    <n v="1"/>
    <n v="4.5110068567304219E-5"/>
  </r>
  <r>
    <s v="이더라_Verb"/>
    <s v="이더라"/>
    <x v="7"/>
    <x v="2"/>
    <n v="1"/>
    <n v="4.5110068567304219E-5"/>
  </r>
  <r>
    <s v="이따_Noun"/>
    <s v="이따"/>
    <x v="8"/>
    <x v="0"/>
    <n v="1"/>
    <n v="4.5110068567304219E-5"/>
  </r>
  <r>
    <s v="이딴_Modifier"/>
    <s v="이딴"/>
    <x v="12"/>
    <x v="0"/>
    <n v="2"/>
    <n v="9.0220137134608438E-5"/>
  </r>
  <r>
    <s v="이라_Josa"/>
    <s v="이라"/>
    <x v="6"/>
    <x v="2"/>
    <n v="1"/>
    <n v="4.5110068567304219E-5"/>
  </r>
  <r>
    <s v="이라_Josa"/>
    <s v="이라"/>
    <x v="6"/>
    <x v="3"/>
    <n v="2"/>
    <n v="9.0220137134608438E-5"/>
  </r>
  <r>
    <s v="이라_Josa"/>
    <s v="이라"/>
    <x v="6"/>
    <x v="0"/>
    <n v="6"/>
    <n v="2.7066041140382533E-4"/>
  </r>
  <r>
    <s v="이라고_Josa"/>
    <s v="이라고"/>
    <x v="6"/>
    <x v="2"/>
    <n v="2"/>
    <n v="9.0220137134608438E-5"/>
  </r>
  <r>
    <s v="이라고_Josa"/>
    <s v="이라고"/>
    <x v="6"/>
    <x v="0"/>
    <n v="8"/>
    <n v="3.6088054853843375E-4"/>
  </r>
  <r>
    <s v="이라는_Foreign"/>
    <s v="이라는"/>
    <x v="0"/>
    <x v="0"/>
    <n v="1"/>
    <n v="4.5110068567304219E-5"/>
  </r>
  <r>
    <s v="이라는_Josa"/>
    <s v="이라는"/>
    <x v="6"/>
    <x v="7"/>
    <n v="1"/>
    <n v="4.5110068567304219E-5"/>
  </r>
  <r>
    <s v="이라는_Josa"/>
    <s v="이라는"/>
    <x v="6"/>
    <x v="3"/>
    <n v="1"/>
    <n v="4.5110068567304219E-5"/>
  </r>
  <r>
    <s v="이라는_Josa"/>
    <s v="이라는"/>
    <x v="6"/>
    <x v="0"/>
    <n v="3"/>
    <n v="1.3533020570191266E-4"/>
  </r>
  <r>
    <s v="이라니_Josa"/>
    <s v="이라니"/>
    <x v="6"/>
    <x v="0"/>
    <n v="1"/>
    <n v="4.5110068567304219E-5"/>
  </r>
  <r>
    <s v="이라도_Josa"/>
    <s v="이라도"/>
    <x v="6"/>
    <x v="2"/>
    <n v="1"/>
    <n v="4.5110068567304219E-5"/>
  </r>
  <r>
    <s v="이라도_Josa"/>
    <s v="이라도"/>
    <x v="6"/>
    <x v="0"/>
    <n v="2"/>
    <n v="9.0220137134608438E-5"/>
  </r>
  <r>
    <s v="이라서_Josa"/>
    <s v="이라서"/>
    <x v="6"/>
    <x v="0"/>
    <n v="2"/>
    <n v="9.0220137134608438E-5"/>
  </r>
  <r>
    <s v="이란_Josa"/>
    <s v="이란"/>
    <x v="6"/>
    <x v="0"/>
    <n v="2"/>
    <n v="9.0220137134608438E-5"/>
  </r>
  <r>
    <s v="이랑_Josa"/>
    <s v="이랑"/>
    <x v="6"/>
    <x v="0"/>
    <n v="10"/>
    <n v="4.5110068567304223E-4"/>
  </r>
  <r>
    <s v="이러는_Verb"/>
    <s v="이러는"/>
    <x v="7"/>
    <x v="0"/>
    <n v="1"/>
    <n v="4.5110068567304219E-5"/>
  </r>
  <r>
    <s v="이러지_Verb"/>
    <s v="이러지"/>
    <x v="7"/>
    <x v="0"/>
    <n v="2"/>
    <n v="9.0220137134608438E-5"/>
  </r>
  <r>
    <s v="이런_Adjective"/>
    <s v="이런"/>
    <x v="9"/>
    <x v="3"/>
    <n v="2"/>
    <n v="9.0220137134608438E-5"/>
  </r>
  <r>
    <s v="이런_Adjective"/>
    <s v="이런"/>
    <x v="9"/>
    <x v="0"/>
    <n v="16"/>
    <n v="7.217610970768675E-4"/>
  </r>
  <r>
    <s v="이런_Modifier"/>
    <s v="이런"/>
    <x v="12"/>
    <x v="0"/>
    <n v="8"/>
    <n v="3.6088054853843375E-4"/>
  </r>
  <r>
    <s v="이런거_Adjective"/>
    <s v="이런거"/>
    <x v="9"/>
    <x v="0"/>
    <n v="1"/>
    <n v="4.5110068567304219E-5"/>
  </r>
  <r>
    <s v="이럴수밖에_Adjective"/>
    <s v="이럴수밖에"/>
    <x v="9"/>
    <x v="0"/>
    <n v="1"/>
    <n v="4.5110068567304219E-5"/>
  </r>
  <r>
    <s v="이럴줄은_Adjective"/>
    <s v="이럴줄은"/>
    <x v="9"/>
    <x v="0"/>
    <n v="1"/>
    <n v="4.5110068567304219E-5"/>
  </r>
  <r>
    <s v="이렇_Adjective"/>
    <s v="이렇"/>
    <x v="9"/>
    <x v="0"/>
    <n v="1"/>
    <n v="4.5110068567304219E-5"/>
  </r>
  <r>
    <s v="이렇게_Adverb"/>
    <s v="이렇게"/>
    <x v="10"/>
    <x v="2"/>
    <n v="1"/>
    <n v="4.5110068567304219E-5"/>
  </r>
  <r>
    <s v="이렇게_Adverb"/>
    <s v="이렇게"/>
    <x v="10"/>
    <x v="0"/>
    <n v="29"/>
    <n v="1.3081919884518223E-3"/>
  </r>
  <r>
    <s v="이렇게나_Adjective"/>
    <s v="이렇게나"/>
    <x v="9"/>
    <x v="4"/>
    <n v="1"/>
    <n v="4.5110068567304219E-5"/>
  </r>
  <r>
    <s v="이렇다_Adjective"/>
    <s v="이렇다"/>
    <x v="9"/>
    <x v="1"/>
    <n v="1"/>
    <n v="4.5110068567304219E-5"/>
  </r>
  <r>
    <s v="이루_Noun"/>
    <s v="이루"/>
    <x v="8"/>
    <x v="0"/>
    <n v="1"/>
    <n v="4.5110068567304219E-5"/>
  </r>
  <r>
    <s v="이루었음에도_Verb"/>
    <s v="이루었음에도"/>
    <x v="7"/>
    <x v="0"/>
    <n v="1"/>
    <n v="4.5110068567304219E-5"/>
  </r>
  <r>
    <s v="이룬_Verb"/>
    <s v="이룬"/>
    <x v="7"/>
    <x v="0"/>
    <n v="2"/>
    <n v="9.0220137134608438E-5"/>
  </r>
  <r>
    <s v="이름_Noun"/>
    <s v="이름"/>
    <x v="8"/>
    <x v="0"/>
    <n v="1"/>
    <n v="4.5110068567304219E-5"/>
  </r>
  <r>
    <s v="이리_Adverb"/>
    <s v="이리"/>
    <x v="10"/>
    <x v="0"/>
    <n v="1"/>
    <n v="4.5110068567304219E-5"/>
  </r>
  <r>
    <s v="이마_Noun"/>
    <s v="이마"/>
    <x v="8"/>
    <x v="2"/>
    <n v="1"/>
    <n v="4.5110068567304219E-5"/>
  </r>
  <r>
    <s v="이만_Adverb"/>
    <s v="이만"/>
    <x v="10"/>
    <x v="0"/>
    <n v="1"/>
    <n v="4.5110068567304219E-5"/>
  </r>
  <r>
    <s v="이며_Josa"/>
    <s v="이며"/>
    <x v="6"/>
    <x v="0"/>
    <n v="2"/>
    <n v="9.0220137134608438E-5"/>
  </r>
  <r>
    <s v="이면_Noun"/>
    <s v="이면"/>
    <x v="8"/>
    <x v="6"/>
    <n v="1"/>
    <n v="4.5110068567304219E-5"/>
  </r>
  <r>
    <s v="이면_Noun"/>
    <s v="이면"/>
    <x v="8"/>
    <x v="3"/>
    <n v="3"/>
    <n v="1.3533020570191266E-4"/>
  </r>
  <r>
    <s v="이모지_Noun"/>
    <s v="이모지"/>
    <x v="8"/>
    <x v="0"/>
    <n v="1"/>
    <n v="4.5110068567304219E-5"/>
  </r>
  <r>
    <s v="이미_Adverb"/>
    <s v="이미"/>
    <x v="10"/>
    <x v="3"/>
    <n v="1"/>
    <n v="4.5110068567304219E-5"/>
  </r>
  <r>
    <s v="이미_Adverb"/>
    <s v="이미"/>
    <x v="10"/>
    <x v="0"/>
    <n v="1"/>
    <n v="4.5110068567304219E-5"/>
  </r>
  <r>
    <s v="이미지_Noun"/>
    <s v="이미지"/>
    <x v="8"/>
    <x v="0"/>
    <n v="1"/>
    <n v="4.5110068567304219E-5"/>
  </r>
  <r>
    <s v="이방_Noun"/>
    <s v="이방"/>
    <x v="8"/>
    <x v="2"/>
    <n v="1"/>
    <n v="4.5110068567304219E-5"/>
  </r>
  <r>
    <s v="이번_Noun"/>
    <s v="이번"/>
    <x v="8"/>
    <x v="2"/>
    <n v="3"/>
    <n v="1.3533020570191266E-4"/>
  </r>
  <r>
    <s v="이번_Noun"/>
    <s v="이번"/>
    <x v="8"/>
    <x v="3"/>
    <n v="2"/>
    <n v="9.0220137134608438E-5"/>
  </r>
  <r>
    <s v="이번_Noun"/>
    <s v="이번"/>
    <x v="8"/>
    <x v="0"/>
    <n v="12"/>
    <n v="5.4132082280765065E-4"/>
  </r>
  <r>
    <s v="이별_Noun"/>
    <s v="이별"/>
    <x v="8"/>
    <x v="0"/>
    <n v="1"/>
    <n v="4.5110068567304219E-5"/>
  </r>
  <r>
    <s v="이보_Noun"/>
    <s v="이보"/>
    <x v="8"/>
    <x v="0"/>
    <n v="2"/>
    <n v="9.0220137134608438E-5"/>
  </r>
  <r>
    <s v="이상_Noun"/>
    <s v="이상"/>
    <x v="8"/>
    <x v="3"/>
    <n v="1"/>
    <n v="4.5110068567304219E-5"/>
  </r>
  <r>
    <s v="이상_Noun"/>
    <s v="이상"/>
    <x v="8"/>
    <x v="0"/>
    <n v="11"/>
    <n v="4.9621075424034647E-4"/>
  </r>
  <r>
    <s v="이상은_Noun"/>
    <s v="이상은"/>
    <x v="8"/>
    <x v="0"/>
    <n v="1"/>
    <n v="4.5110068567304219E-5"/>
  </r>
  <r>
    <s v="이상하게_Adjective"/>
    <s v="이상하게"/>
    <x v="9"/>
    <x v="3"/>
    <n v="2"/>
    <n v="9.0220137134608438E-5"/>
  </r>
  <r>
    <s v="이상하게_Adjective"/>
    <s v="이상하게"/>
    <x v="9"/>
    <x v="0"/>
    <n v="1"/>
    <n v="4.5110068567304219E-5"/>
  </r>
  <r>
    <s v="이상하다고_Adjective"/>
    <s v="이상하다고"/>
    <x v="9"/>
    <x v="0"/>
    <n v="1"/>
    <n v="4.5110068567304219E-5"/>
  </r>
  <r>
    <s v="이상하다는걸_Adjective"/>
    <s v="이상하다는걸"/>
    <x v="9"/>
    <x v="2"/>
    <n v="1"/>
    <n v="4.5110068567304219E-5"/>
  </r>
  <r>
    <s v="이상하더라_Adjective"/>
    <s v="이상하더라"/>
    <x v="9"/>
    <x v="0"/>
    <n v="1"/>
    <n v="4.5110068567304219E-5"/>
  </r>
  <r>
    <s v="이상한_Adjective"/>
    <s v="이상한"/>
    <x v="9"/>
    <x v="0"/>
    <n v="2"/>
    <n v="9.0220137134608438E-5"/>
  </r>
  <r>
    <s v="이상한가_Adjective"/>
    <s v="이상한가"/>
    <x v="9"/>
    <x v="0"/>
    <n v="1"/>
    <n v="4.5110068567304219E-5"/>
  </r>
  <r>
    <s v="이상해도_Adjective"/>
    <s v="이상해도"/>
    <x v="9"/>
    <x v="0"/>
    <n v="1"/>
    <n v="4.5110068567304219E-5"/>
  </r>
  <r>
    <s v="이상했던_Adjective"/>
    <s v="이상했던"/>
    <x v="9"/>
    <x v="0"/>
    <n v="1"/>
    <n v="4.5110068567304219E-5"/>
  </r>
  <r>
    <s v="이세_Noun"/>
    <s v="이세"/>
    <x v="8"/>
    <x v="0"/>
    <n v="1"/>
    <n v="4.5110068567304219E-5"/>
  </r>
  <r>
    <s v="이야_Josa"/>
    <s v="이야"/>
    <x v="6"/>
    <x v="3"/>
    <n v="1"/>
    <n v="4.5110068567304219E-5"/>
  </r>
  <r>
    <s v="이야_Josa"/>
    <s v="이야"/>
    <x v="6"/>
    <x v="0"/>
    <n v="12"/>
    <n v="5.4132082280765065E-4"/>
  </r>
  <r>
    <s v="이야기_Noun"/>
    <s v="이야기"/>
    <x v="8"/>
    <x v="4"/>
    <n v="2"/>
    <n v="9.0220137134608438E-5"/>
  </r>
  <r>
    <s v="이야기_Noun"/>
    <s v="이야기"/>
    <x v="8"/>
    <x v="3"/>
    <n v="1"/>
    <n v="4.5110068567304219E-5"/>
  </r>
  <r>
    <s v="이야기_Noun"/>
    <s v="이야기"/>
    <x v="8"/>
    <x v="0"/>
    <n v="6"/>
    <n v="2.7066041140382533E-4"/>
  </r>
  <r>
    <s v="이어가려고_Verb"/>
    <s v="이어가려고"/>
    <x v="7"/>
    <x v="0"/>
    <n v="1"/>
    <n v="4.5110068567304219E-5"/>
  </r>
  <r>
    <s v="이어서_Adverb"/>
    <s v="이어서"/>
    <x v="10"/>
    <x v="2"/>
    <n v="1"/>
    <n v="4.5110068567304219E-5"/>
  </r>
  <r>
    <s v="이어서_Adverb"/>
    <s v="이어서"/>
    <x v="10"/>
    <x v="0"/>
    <n v="1"/>
    <n v="4.5110068567304219E-5"/>
  </r>
  <r>
    <s v="이어주는_Verb"/>
    <s v="이어주는"/>
    <x v="7"/>
    <x v="0"/>
    <n v="1"/>
    <n v="4.5110068567304219E-5"/>
  </r>
  <r>
    <s v="이어지는_Verb"/>
    <s v="이어지는"/>
    <x v="7"/>
    <x v="0"/>
    <n v="1"/>
    <n v="4.5110068567304219E-5"/>
  </r>
  <r>
    <s v="이어진다는걸_Verb"/>
    <s v="이어진다는걸"/>
    <x v="7"/>
    <x v="0"/>
    <n v="1"/>
    <n v="4.5110068567304219E-5"/>
  </r>
  <r>
    <s v="이었_Verb"/>
    <s v="이었"/>
    <x v="7"/>
    <x v="0"/>
    <n v="1"/>
    <n v="4.5110068567304219E-5"/>
  </r>
  <r>
    <s v="이었고_Verb"/>
    <s v="이었고"/>
    <x v="7"/>
    <x v="0"/>
    <n v="2"/>
    <n v="9.0220137134608438E-5"/>
  </r>
  <r>
    <s v="이었고요_Verb"/>
    <s v="이었고요"/>
    <x v="7"/>
    <x v="0"/>
    <n v="1"/>
    <n v="4.5110068567304219E-5"/>
  </r>
  <r>
    <s v="이었군요_Verb"/>
    <s v="이었군요"/>
    <x v="7"/>
    <x v="0"/>
    <n v="1"/>
    <n v="4.5110068567304219E-5"/>
  </r>
  <r>
    <s v="이었네요_Verb"/>
    <s v="이었네요"/>
    <x v="7"/>
    <x v="0"/>
    <n v="1"/>
    <n v="4.5110068567304219E-5"/>
  </r>
  <r>
    <s v="이었는데_Verb"/>
    <s v="이었는데"/>
    <x v="7"/>
    <x v="0"/>
    <n v="2"/>
    <n v="9.0220137134608438E-5"/>
  </r>
  <r>
    <s v="이었다_Verb"/>
    <s v="이었다"/>
    <x v="7"/>
    <x v="2"/>
    <n v="2"/>
    <n v="9.0220137134608438E-5"/>
  </r>
  <r>
    <s v="이었다_Verb"/>
    <s v="이었다"/>
    <x v="7"/>
    <x v="3"/>
    <n v="1"/>
    <n v="4.5110068567304219E-5"/>
  </r>
  <r>
    <s v="이었다_Verb"/>
    <s v="이었다"/>
    <x v="7"/>
    <x v="0"/>
    <n v="7"/>
    <n v="3.1577047997112957E-4"/>
  </r>
  <r>
    <s v="이었다는_Verb"/>
    <s v="이었다는"/>
    <x v="7"/>
    <x v="0"/>
    <n v="1"/>
    <n v="4.5110068567304219E-5"/>
  </r>
  <r>
    <s v="이었다는것_Verb"/>
    <s v="이었다는것"/>
    <x v="7"/>
    <x v="0"/>
    <n v="1"/>
    <n v="4.5110068567304219E-5"/>
  </r>
  <r>
    <s v="이었다니_Verb"/>
    <s v="이었다니"/>
    <x v="7"/>
    <x v="0"/>
    <n v="1"/>
    <n v="4.5110068567304219E-5"/>
  </r>
  <r>
    <s v="이었던_Verb"/>
    <s v="이었던"/>
    <x v="7"/>
    <x v="0"/>
    <n v="1"/>
    <n v="4.5110068567304219E-5"/>
  </r>
  <r>
    <s v="이었습니다_Verb"/>
    <s v="이었습니다"/>
    <x v="7"/>
    <x v="0"/>
    <n v="2"/>
    <n v="9.0220137134608438E-5"/>
  </r>
  <r>
    <s v="이었어_Verb"/>
    <s v="이었어"/>
    <x v="7"/>
    <x v="0"/>
    <n v="1"/>
    <n v="4.5110068567304219E-5"/>
  </r>
  <r>
    <s v="이었어여_Verb"/>
    <s v="이었어여"/>
    <x v="7"/>
    <x v="0"/>
    <n v="1"/>
    <n v="4.5110068567304219E-5"/>
  </r>
  <r>
    <s v="이었어요_Verb"/>
    <s v="이었어요"/>
    <x v="7"/>
    <x v="0"/>
    <n v="1"/>
    <n v="4.5110068567304219E-5"/>
  </r>
  <r>
    <s v="이었음_Verb"/>
    <s v="이었음"/>
    <x v="7"/>
    <x v="2"/>
    <n v="1"/>
    <n v="4.5110068567304219E-5"/>
  </r>
  <r>
    <s v="이었음_Verb"/>
    <s v="이었음"/>
    <x v="7"/>
    <x v="3"/>
    <n v="1"/>
    <n v="4.5110068567304219E-5"/>
  </r>
  <r>
    <s v="이었음_Verb"/>
    <s v="이었음"/>
    <x v="7"/>
    <x v="0"/>
    <n v="1"/>
    <n v="4.5110068567304219E-5"/>
  </r>
  <r>
    <s v="이었지만_Verb"/>
    <s v="이었지만"/>
    <x v="7"/>
    <x v="2"/>
    <n v="1"/>
    <n v="4.5110068567304219E-5"/>
  </r>
  <r>
    <s v="이었지만_Verb"/>
    <s v="이었지만"/>
    <x v="7"/>
    <x v="0"/>
    <n v="1"/>
    <n v="4.5110068567304219E-5"/>
  </r>
  <r>
    <s v="이였다_Verb"/>
    <s v="이였다"/>
    <x v="7"/>
    <x v="0"/>
    <n v="1"/>
    <n v="4.5110068567304219E-5"/>
  </r>
  <r>
    <s v="이영화_Noun"/>
    <s v="이영화"/>
    <x v="8"/>
    <x v="2"/>
    <n v="1"/>
    <n v="4.5110068567304219E-5"/>
  </r>
  <r>
    <s v="이영화_Noun"/>
    <s v="이영화"/>
    <x v="8"/>
    <x v="3"/>
    <n v="1"/>
    <n v="4.5110068567304219E-5"/>
  </r>
  <r>
    <s v="이영화_Noun"/>
    <s v="이영화"/>
    <x v="8"/>
    <x v="0"/>
    <n v="4"/>
    <n v="1.8044027426921688E-4"/>
  </r>
  <r>
    <s v="이외_Noun"/>
    <s v="이외"/>
    <x v="8"/>
    <x v="0"/>
    <n v="1"/>
    <n v="4.5110068567304219E-5"/>
  </r>
  <r>
    <s v="이유_Noun"/>
    <s v="이유"/>
    <x v="8"/>
    <x v="2"/>
    <n v="2"/>
    <n v="9.0220137134608438E-5"/>
  </r>
  <r>
    <s v="이유_Noun"/>
    <s v="이유"/>
    <x v="8"/>
    <x v="0"/>
    <n v="11"/>
    <n v="4.9621075424034647E-4"/>
  </r>
  <r>
    <s v="이임_Noun"/>
    <s v="이임"/>
    <x v="8"/>
    <x v="0"/>
    <n v="1"/>
    <n v="4.5110068567304219E-5"/>
  </r>
  <r>
    <s v="이자_Noun"/>
    <s v="이자"/>
    <x v="8"/>
    <x v="2"/>
    <n v="1"/>
    <n v="4.5110068567304219E-5"/>
  </r>
  <r>
    <s v="이자_Noun"/>
    <s v="이자"/>
    <x v="8"/>
    <x v="0"/>
    <n v="2"/>
    <n v="9.0220137134608438E-5"/>
  </r>
  <r>
    <s v="이전_Noun"/>
    <s v="이전"/>
    <x v="8"/>
    <x v="2"/>
    <n v="1"/>
    <n v="4.5110068567304219E-5"/>
  </r>
  <r>
    <s v="이전_Noun"/>
    <s v="이전"/>
    <x v="8"/>
    <x v="3"/>
    <n v="2"/>
    <n v="9.0220137134608438E-5"/>
  </r>
  <r>
    <s v="이전_Noun"/>
    <s v="이전"/>
    <x v="8"/>
    <x v="0"/>
    <n v="2"/>
    <n v="9.0220137134608438E-5"/>
  </r>
  <r>
    <s v="이제_Noun"/>
    <s v="이제"/>
    <x v="8"/>
    <x v="6"/>
    <n v="2"/>
    <n v="9.0220137134608438E-5"/>
  </r>
  <r>
    <s v="이제_Noun"/>
    <s v="이제"/>
    <x v="8"/>
    <x v="4"/>
    <n v="1"/>
    <n v="4.5110068567304219E-5"/>
  </r>
  <r>
    <s v="이제_Noun"/>
    <s v="이제"/>
    <x v="8"/>
    <x v="3"/>
    <n v="1"/>
    <n v="4.5110068567304219E-5"/>
  </r>
  <r>
    <s v="이제_Noun"/>
    <s v="이제"/>
    <x v="8"/>
    <x v="0"/>
    <n v="23"/>
    <n v="1.037531577047997E-3"/>
  </r>
  <r>
    <s v="이제야_Noun"/>
    <s v="이제야"/>
    <x v="8"/>
    <x v="0"/>
    <n v="2"/>
    <n v="9.0220137134608438E-5"/>
  </r>
  <r>
    <s v="이중_Noun"/>
    <s v="이중"/>
    <x v="8"/>
    <x v="0"/>
    <n v="1"/>
    <n v="4.5110068567304219E-5"/>
  </r>
  <r>
    <s v="이쥬_Noun"/>
    <s v="이쥬"/>
    <x v="8"/>
    <x v="0"/>
    <n v="1"/>
    <n v="4.5110068567304219E-5"/>
  </r>
  <r>
    <s v="이지_Josa"/>
    <s v="이지"/>
    <x v="6"/>
    <x v="0"/>
    <n v="2"/>
    <n v="9.0220137134608438E-5"/>
  </r>
  <r>
    <s v="이지_Noun"/>
    <s v="이지"/>
    <x v="8"/>
    <x v="2"/>
    <n v="1"/>
    <n v="4.5110068567304219E-5"/>
  </r>
  <r>
    <s v="이지_Noun"/>
    <s v="이지"/>
    <x v="8"/>
    <x v="0"/>
    <n v="1"/>
    <n v="4.5110068567304219E-5"/>
  </r>
  <r>
    <s v="이지만_Josa"/>
    <s v="이지만"/>
    <x v="6"/>
    <x v="0"/>
    <n v="5"/>
    <n v="2.2555034283652112E-4"/>
  </r>
  <r>
    <s v="이틀_Noun"/>
    <s v="이틀"/>
    <x v="8"/>
    <x v="0"/>
    <n v="1"/>
    <n v="4.5110068567304219E-5"/>
  </r>
  <r>
    <s v="이필_Noun"/>
    <s v="이필"/>
    <x v="8"/>
    <x v="0"/>
    <n v="1"/>
    <n v="4.5110068567304219E-5"/>
  </r>
  <r>
    <s v="이하_Noun"/>
    <s v="이하"/>
    <x v="8"/>
    <x v="0"/>
    <n v="2"/>
    <n v="9.0220137134608438E-5"/>
  </r>
  <r>
    <s v="이해_Noun"/>
    <s v="이해"/>
    <x v="8"/>
    <x v="6"/>
    <n v="2"/>
    <n v="9.0220137134608438E-5"/>
  </r>
  <r>
    <s v="이해_Noun"/>
    <s v="이해"/>
    <x v="8"/>
    <x v="4"/>
    <n v="1"/>
    <n v="4.5110068567304219E-5"/>
  </r>
  <r>
    <s v="이해_Noun"/>
    <s v="이해"/>
    <x v="8"/>
    <x v="2"/>
    <n v="1"/>
    <n v="4.5110068567304219E-5"/>
  </r>
  <r>
    <s v="이해_Noun"/>
    <s v="이해"/>
    <x v="8"/>
    <x v="3"/>
    <n v="4"/>
    <n v="1.8044027426921688E-4"/>
  </r>
  <r>
    <s v="이해_Noun"/>
    <s v="이해"/>
    <x v="8"/>
    <x v="0"/>
    <n v="9"/>
    <n v="4.0599061710573799E-4"/>
  </r>
  <r>
    <s v="이후_Noun"/>
    <s v="이후"/>
    <x v="8"/>
    <x v="2"/>
    <n v="2"/>
    <n v="9.0220137134608438E-5"/>
  </r>
  <r>
    <s v="이후_Noun"/>
    <s v="이후"/>
    <x v="8"/>
    <x v="0"/>
    <n v="5"/>
    <n v="2.2555034283652112E-4"/>
  </r>
  <r>
    <s v="인_Josa"/>
    <s v="인"/>
    <x v="6"/>
    <x v="6"/>
    <n v="1"/>
    <n v="4.5110068567304219E-5"/>
  </r>
  <r>
    <s v="인_Josa"/>
    <s v="인"/>
    <x v="6"/>
    <x v="2"/>
    <n v="4"/>
    <n v="1.8044027426921688E-4"/>
  </r>
  <r>
    <s v="인_Josa"/>
    <s v="인"/>
    <x v="6"/>
    <x v="3"/>
    <n v="6"/>
    <n v="2.7066041140382533E-4"/>
  </r>
  <r>
    <s v="인_Josa"/>
    <s v="인"/>
    <x v="6"/>
    <x v="0"/>
    <n v="42"/>
    <n v="1.8946228798267773E-3"/>
  </r>
  <r>
    <s v="인_Noun"/>
    <s v="인"/>
    <x v="8"/>
    <x v="0"/>
    <n v="3"/>
    <n v="1.3533020570191266E-4"/>
  </r>
  <r>
    <s v="인_Suffix"/>
    <s v="인"/>
    <x v="11"/>
    <x v="0"/>
    <n v="2"/>
    <n v="9.0220137134608438E-5"/>
  </r>
  <r>
    <s v="인가_Josa"/>
    <s v="인가"/>
    <x v="6"/>
    <x v="6"/>
    <n v="1"/>
    <n v="4.5110068567304219E-5"/>
  </r>
  <r>
    <s v="인가요_Josa"/>
    <s v="인가요"/>
    <x v="6"/>
    <x v="3"/>
    <n v="1"/>
    <n v="4.5110068567304219E-5"/>
  </r>
  <r>
    <s v="인간_Noun"/>
    <s v="인간"/>
    <x v="8"/>
    <x v="3"/>
    <n v="1"/>
    <n v="4.5110068567304219E-5"/>
  </r>
  <r>
    <s v="인간_Noun"/>
    <s v="인간"/>
    <x v="8"/>
    <x v="0"/>
    <n v="12"/>
    <n v="5.4132082280765065E-4"/>
  </r>
  <r>
    <s v="인거_Josa"/>
    <s v="인거"/>
    <x v="6"/>
    <x v="0"/>
    <n v="3"/>
    <n v="1.3533020570191266E-4"/>
  </r>
  <r>
    <s v="인거지_Foreign"/>
    <s v="인거지"/>
    <x v="0"/>
    <x v="0"/>
    <n v="1"/>
    <n v="4.5110068567304219E-5"/>
  </r>
  <r>
    <s v="인걸_Josa"/>
    <s v="인걸"/>
    <x v="6"/>
    <x v="0"/>
    <n v="2"/>
    <n v="9.0220137134608438E-5"/>
  </r>
  <r>
    <s v="인걸_Noun"/>
    <s v="인걸"/>
    <x v="8"/>
    <x v="3"/>
    <n v="1"/>
    <n v="4.5110068567304219E-5"/>
  </r>
  <r>
    <s v="인게_Josa"/>
    <s v="인게"/>
    <x v="6"/>
    <x v="0"/>
    <n v="1"/>
    <n v="4.5110068567304219E-5"/>
  </r>
  <r>
    <s v="인공_Noun"/>
    <s v="인공"/>
    <x v="8"/>
    <x v="2"/>
    <n v="1"/>
    <n v="4.5110068567304219E-5"/>
  </r>
  <r>
    <s v="인구_Noun"/>
    <s v="인구"/>
    <x v="8"/>
    <x v="0"/>
    <n v="1"/>
    <n v="4.5110068567304219E-5"/>
  </r>
  <r>
    <s v="인기_Noun"/>
    <s v="인기"/>
    <x v="8"/>
    <x v="0"/>
    <n v="1"/>
    <n v="4.5110068567304219E-5"/>
  </r>
  <r>
    <s v="인데_Josa"/>
    <s v="인데"/>
    <x v="6"/>
    <x v="6"/>
    <n v="1"/>
    <n v="4.5110068567304219E-5"/>
  </r>
  <r>
    <s v="인데_Josa"/>
    <s v="인데"/>
    <x v="6"/>
    <x v="3"/>
    <n v="1"/>
    <n v="4.5110068567304219E-5"/>
  </r>
  <r>
    <s v="인데_Josa"/>
    <s v="인데"/>
    <x v="6"/>
    <x v="0"/>
    <n v="22"/>
    <n v="9.9242150848069294E-4"/>
  </r>
  <r>
    <s v="인들_Josa"/>
    <s v="인들"/>
    <x v="6"/>
    <x v="0"/>
    <n v="1"/>
    <n v="4.5110068567304219E-5"/>
  </r>
  <r>
    <s v="인류_Noun"/>
    <s v="인류"/>
    <x v="8"/>
    <x v="0"/>
    <n v="2"/>
    <n v="9.0220137134608438E-5"/>
  </r>
  <r>
    <s v="인맥_Noun"/>
    <s v="인맥"/>
    <x v="8"/>
    <x v="6"/>
    <n v="1"/>
    <n v="4.5110068567304219E-5"/>
  </r>
  <r>
    <s v="인맥_Noun"/>
    <s v="인맥"/>
    <x v="8"/>
    <x v="0"/>
    <n v="1"/>
    <n v="4.5110068567304219E-5"/>
  </r>
  <r>
    <s v="인물_Noun"/>
    <s v="인물"/>
    <x v="8"/>
    <x v="0"/>
    <n v="2"/>
    <n v="9.0220137134608438E-5"/>
  </r>
  <r>
    <s v="인물정보_Noun"/>
    <s v="인물정보"/>
    <x v="8"/>
    <x v="0"/>
    <n v="1"/>
    <n v="4.5110068567304219E-5"/>
  </r>
  <r>
    <s v="인상_Noun"/>
    <s v="인상"/>
    <x v="8"/>
    <x v="0"/>
    <n v="3"/>
    <n v="1.3533020570191266E-4"/>
  </r>
  <r>
    <s v="인색하네_Adjective"/>
    <s v="인색하네"/>
    <x v="9"/>
    <x v="0"/>
    <n v="1"/>
    <n v="4.5110068567304219E-5"/>
  </r>
  <r>
    <s v="인생_Noun"/>
    <s v="인생"/>
    <x v="8"/>
    <x v="0"/>
    <n v="14"/>
    <n v="6.3154095994225913E-4"/>
  </r>
  <r>
    <s v="인연_Noun"/>
    <s v="인연"/>
    <x v="8"/>
    <x v="0"/>
    <n v="1"/>
    <n v="4.5110068567304219E-5"/>
  </r>
  <r>
    <s v="인워_Noun"/>
    <s v="인워"/>
    <x v="8"/>
    <x v="0"/>
    <n v="3"/>
    <n v="1.3533020570191266E-4"/>
  </r>
  <r>
    <s v="인워_Verb"/>
    <s v="인워"/>
    <x v="7"/>
    <x v="0"/>
    <n v="2"/>
    <n v="9.0220137134608438E-5"/>
  </r>
  <r>
    <s v="인자_Noun"/>
    <s v="인자"/>
    <x v="8"/>
    <x v="0"/>
    <n v="1"/>
    <n v="4.5110068567304219E-5"/>
  </r>
  <r>
    <s v="인정_Noun"/>
    <s v="인정"/>
    <x v="8"/>
    <x v="0"/>
    <n v="7"/>
    <n v="3.1577047997112957E-4"/>
  </r>
  <r>
    <s v="인지_Josa"/>
    <s v="인지"/>
    <x v="6"/>
    <x v="3"/>
    <n v="2"/>
    <n v="9.0220137134608438E-5"/>
  </r>
  <r>
    <s v="인지_Josa"/>
    <s v="인지"/>
    <x v="6"/>
    <x v="0"/>
    <n v="10"/>
    <n v="4.5110068567304223E-4"/>
  </r>
  <r>
    <s v="인터넷_Noun"/>
    <s v="인터넷"/>
    <x v="8"/>
    <x v="6"/>
    <n v="1"/>
    <n v="4.5110068567304219E-5"/>
  </r>
  <r>
    <s v="인터넷_Noun"/>
    <s v="인터넷"/>
    <x v="8"/>
    <x v="3"/>
    <n v="1"/>
    <n v="4.5110068567304219E-5"/>
  </r>
  <r>
    <s v="인터넷_Noun"/>
    <s v="인터넷"/>
    <x v="8"/>
    <x v="0"/>
    <n v="2"/>
    <n v="9.0220137134608438E-5"/>
  </r>
  <r>
    <s v="인피_Noun"/>
    <s v="인피"/>
    <x v="8"/>
    <x v="3"/>
    <n v="1"/>
    <n v="4.5110068567304219E-5"/>
  </r>
  <r>
    <s v="인피_Noun"/>
    <s v="인피"/>
    <x v="8"/>
    <x v="0"/>
    <n v="3"/>
    <n v="1.3533020570191266E-4"/>
  </r>
  <r>
    <s v="인피니트_Noun"/>
    <s v="인피니트"/>
    <x v="8"/>
    <x v="1"/>
    <n v="1"/>
    <n v="4.5110068567304219E-5"/>
  </r>
  <r>
    <s v="인피니트_Noun"/>
    <s v="인피니트"/>
    <x v="8"/>
    <x v="0"/>
    <n v="1"/>
    <n v="4.5110068567304219E-5"/>
  </r>
  <r>
    <s v="인피니티_Noun"/>
    <s v="인피니티"/>
    <x v="8"/>
    <x v="2"/>
    <n v="4"/>
    <n v="1.8044027426921688E-4"/>
  </r>
  <r>
    <s v="인피니티_Noun"/>
    <s v="인피니티"/>
    <x v="8"/>
    <x v="3"/>
    <n v="6"/>
    <n v="2.7066041140382533E-4"/>
  </r>
  <r>
    <s v="인피니티_Noun"/>
    <s v="인피니티"/>
    <x v="8"/>
    <x v="0"/>
    <n v="30"/>
    <n v="1.3533020570191266E-3"/>
  </r>
  <r>
    <s v="일_Modifier"/>
    <s v="일"/>
    <x v="12"/>
    <x v="0"/>
    <n v="5"/>
    <n v="2.2555034283652112E-4"/>
  </r>
  <r>
    <s v="일_Noun"/>
    <s v="일"/>
    <x v="8"/>
    <x v="6"/>
    <n v="1"/>
    <n v="4.5110068567304219E-5"/>
  </r>
  <r>
    <s v="일_Noun"/>
    <s v="일"/>
    <x v="8"/>
    <x v="2"/>
    <n v="1"/>
    <n v="4.5110068567304219E-5"/>
  </r>
  <r>
    <s v="일_Noun"/>
    <s v="일"/>
    <x v="8"/>
    <x v="0"/>
    <n v="8"/>
    <n v="3.6088054853843375E-4"/>
  </r>
  <r>
    <s v="일관_Noun"/>
    <s v="일관"/>
    <x v="8"/>
    <x v="0"/>
    <n v="1"/>
    <n v="4.5110068567304219E-5"/>
  </r>
  <r>
    <s v="일기_Noun"/>
    <s v="일기"/>
    <x v="8"/>
    <x v="0"/>
    <n v="1"/>
    <n v="4.5110068567304219E-5"/>
  </r>
  <r>
    <s v="일까_Verb"/>
    <s v="일까"/>
    <x v="7"/>
    <x v="0"/>
    <n v="4"/>
    <n v="1.8044027426921688E-4"/>
  </r>
  <r>
    <s v="일단_Noun"/>
    <s v="일단"/>
    <x v="8"/>
    <x v="3"/>
    <n v="1"/>
    <n v="4.5110068567304219E-5"/>
  </r>
  <r>
    <s v="일단_Noun"/>
    <s v="일단"/>
    <x v="8"/>
    <x v="0"/>
    <n v="3"/>
    <n v="1.3533020570191266E-4"/>
  </r>
  <r>
    <s v="일반_Noun"/>
    <s v="일반"/>
    <x v="8"/>
    <x v="0"/>
    <n v="2"/>
    <n v="9.0220137134608438E-5"/>
  </r>
  <r>
    <s v="일보_Noun"/>
    <s v="일보"/>
    <x v="8"/>
    <x v="0"/>
    <n v="2"/>
    <n v="9.0220137134608438E-5"/>
  </r>
  <r>
    <s v="일부_Noun"/>
    <s v="일부"/>
    <x v="8"/>
    <x v="2"/>
    <n v="2"/>
    <n v="9.0220137134608438E-5"/>
  </r>
  <r>
    <s v="일부러_Noun"/>
    <s v="일부러"/>
    <x v="8"/>
    <x v="0"/>
    <n v="1"/>
    <n v="4.5110068567304219E-5"/>
  </r>
  <r>
    <s v="일부분_Noun"/>
    <s v="일부분"/>
    <x v="8"/>
    <x v="0"/>
    <n v="1"/>
    <n v="4.5110068567304219E-5"/>
  </r>
  <r>
    <s v="일상생활_Noun"/>
    <s v="일상생활"/>
    <x v="8"/>
    <x v="0"/>
    <n v="1"/>
    <n v="4.5110068567304219E-5"/>
  </r>
  <r>
    <s v="일수_Noun"/>
    <s v="일수"/>
    <x v="8"/>
    <x v="0"/>
    <n v="1"/>
    <n v="4.5110068567304219E-5"/>
  </r>
  <r>
    <s v="일어_Verb"/>
    <s v="일어"/>
    <x v="7"/>
    <x v="0"/>
    <n v="1"/>
    <n v="4.5110068567304219E-5"/>
  </r>
  <r>
    <s v="일어나면_Verb"/>
    <s v="일어나면"/>
    <x v="7"/>
    <x v="0"/>
    <n v="1"/>
    <n v="4.5110068567304219E-5"/>
  </r>
  <r>
    <s v="일어나질못_Verb"/>
    <s v="일어나질못"/>
    <x v="7"/>
    <x v="0"/>
    <n v="1"/>
    <n v="4.5110068567304219E-5"/>
  </r>
  <r>
    <s v="일어남_Verb"/>
    <s v="일어남"/>
    <x v="7"/>
    <x v="0"/>
    <n v="1"/>
    <n v="4.5110068567304219E-5"/>
  </r>
  <r>
    <s v="일이_Modifier"/>
    <s v="일이"/>
    <x v="12"/>
    <x v="0"/>
    <n v="2"/>
    <n v="9.0220137134608438E-5"/>
  </r>
  <r>
    <s v="일이_Noun"/>
    <s v="일이"/>
    <x v="8"/>
    <x v="2"/>
    <n v="2"/>
    <n v="9.0220137134608438E-5"/>
  </r>
  <r>
    <s v="일일_Noun"/>
    <s v="일일"/>
    <x v="8"/>
    <x v="0"/>
    <n v="1"/>
    <n v="4.5110068567304219E-5"/>
  </r>
  <r>
    <s v="일종_Noun"/>
    <s v="일종"/>
    <x v="8"/>
    <x v="0"/>
    <n v="1"/>
    <n v="4.5110068567304219E-5"/>
  </r>
  <r>
    <s v="일주일_Noun"/>
    <s v="일주일"/>
    <x v="8"/>
    <x v="0"/>
    <n v="1"/>
    <n v="4.5110068567304219E-5"/>
  </r>
  <r>
    <s v="일찍_Noun"/>
    <s v="일찍"/>
    <x v="8"/>
    <x v="2"/>
    <n v="1"/>
    <n v="4.5110068567304219E-5"/>
  </r>
  <r>
    <s v="일찍_Noun"/>
    <s v="일찍"/>
    <x v="8"/>
    <x v="0"/>
    <n v="1"/>
    <n v="4.5110068567304219E-5"/>
  </r>
  <r>
    <s v="일해_Noun"/>
    <s v="일해"/>
    <x v="8"/>
    <x v="0"/>
    <n v="3"/>
    <n v="1.3533020570191266E-4"/>
  </r>
  <r>
    <s v="읽는다_Verb"/>
    <s v="읽는다"/>
    <x v="7"/>
    <x v="0"/>
    <n v="1"/>
    <n v="4.5110068567304219E-5"/>
  </r>
  <r>
    <s v="읽어내면서_Verb"/>
    <s v="읽어내면서"/>
    <x v="7"/>
    <x v="0"/>
    <n v="1"/>
    <n v="4.5110068567304219E-5"/>
  </r>
  <r>
    <s v="읽으신_Verb"/>
    <s v="읽으신"/>
    <x v="7"/>
    <x v="0"/>
    <n v="1"/>
    <n v="4.5110068567304219E-5"/>
  </r>
  <r>
    <s v="잃고_Verb"/>
    <s v="잃고"/>
    <x v="7"/>
    <x v="2"/>
    <n v="1"/>
    <n v="4.5110068567304219E-5"/>
  </r>
  <r>
    <s v="잃고_Verb"/>
    <s v="잃고"/>
    <x v="7"/>
    <x v="0"/>
    <n v="2"/>
    <n v="9.0220137134608438E-5"/>
  </r>
  <r>
    <s v="잃었나요_Verb"/>
    <s v="잃었나요"/>
    <x v="7"/>
    <x v="3"/>
    <n v="1"/>
    <n v="4.5110068567304219E-5"/>
  </r>
  <r>
    <s v="잃었다_Verb"/>
    <s v="잃었다"/>
    <x v="7"/>
    <x v="0"/>
    <n v="2"/>
    <n v="9.0220137134608438E-5"/>
  </r>
  <r>
    <s v="잃었어_Verb"/>
    <s v="잃었어"/>
    <x v="7"/>
    <x v="0"/>
    <n v="1"/>
    <n v="4.5110068567304219E-5"/>
  </r>
  <r>
    <s v="잃었음에도_Verb"/>
    <s v="잃었음에도"/>
    <x v="7"/>
    <x v="0"/>
    <n v="1"/>
    <n v="4.5110068567304219E-5"/>
  </r>
  <r>
    <s v="잃은_Verb"/>
    <s v="잃은"/>
    <x v="7"/>
    <x v="0"/>
    <n v="1"/>
    <n v="4.5110068567304219E-5"/>
  </r>
  <r>
    <s v="잃음_Verb"/>
    <s v="잃음"/>
    <x v="7"/>
    <x v="0"/>
    <n v="2"/>
    <n v="9.0220137134608438E-5"/>
  </r>
  <r>
    <s v="임_Noun"/>
    <s v="임"/>
    <x v="8"/>
    <x v="6"/>
    <n v="1"/>
    <n v="4.5110068567304219E-5"/>
  </r>
  <r>
    <s v="임_Noun"/>
    <s v="임"/>
    <x v="8"/>
    <x v="2"/>
    <n v="4"/>
    <n v="1.8044027426921688E-4"/>
  </r>
  <r>
    <s v="임_Noun"/>
    <s v="임"/>
    <x v="8"/>
    <x v="3"/>
    <n v="1"/>
    <n v="4.5110068567304219E-5"/>
  </r>
  <r>
    <s v="임_Noun"/>
    <s v="임"/>
    <x v="8"/>
    <x v="0"/>
    <n v="20"/>
    <n v="9.0220137134608446E-4"/>
  </r>
  <r>
    <s v="임안_Noun"/>
    <s v="임안"/>
    <x v="8"/>
    <x v="0"/>
    <n v="1"/>
    <n v="4.5110068567304219E-5"/>
  </r>
  <r>
    <s v="임팩트_Noun"/>
    <s v="임팩트"/>
    <x v="8"/>
    <x v="0"/>
    <n v="1"/>
    <n v="4.5110068567304219E-5"/>
  </r>
  <r>
    <s v="입_Noun"/>
    <s v="입"/>
    <x v="8"/>
    <x v="2"/>
    <n v="1"/>
    <n v="4.5110068567304219E-5"/>
  </r>
  <r>
    <s v="입_Noun"/>
    <s v="입"/>
    <x v="8"/>
    <x v="0"/>
    <n v="7"/>
    <n v="3.1577047997112957E-4"/>
  </r>
  <r>
    <s v="입고_Verb"/>
    <s v="입고"/>
    <x v="7"/>
    <x v="0"/>
    <n v="1"/>
    <n v="4.5110068567304219E-5"/>
  </r>
  <r>
    <s v="입니다_Adjective"/>
    <s v="입니다"/>
    <x v="9"/>
    <x v="2"/>
    <n v="2"/>
    <n v="9.0220137134608438E-5"/>
  </r>
  <r>
    <s v="입니다_Adjective"/>
    <s v="입니다"/>
    <x v="9"/>
    <x v="3"/>
    <n v="3"/>
    <n v="1.3533020570191266E-4"/>
  </r>
  <r>
    <s v="입니다_Adjective"/>
    <s v="입니다"/>
    <x v="9"/>
    <x v="0"/>
    <n v="34"/>
    <n v="1.5337423312883436E-3"/>
  </r>
  <r>
    <s v="입맛_Noun"/>
    <s v="입맛"/>
    <x v="8"/>
    <x v="0"/>
    <n v="1"/>
    <n v="4.5110068567304219E-5"/>
  </r>
  <r>
    <s v="입으며_Verb"/>
    <s v="입으며"/>
    <x v="7"/>
    <x v="0"/>
    <n v="1"/>
    <n v="4.5110068567304219E-5"/>
  </r>
  <r>
    <s v="입자_Noun"/>
    <s v="입자"/>
    <x v="8"/>
    <x v="0"/>
    <n v="1"/>
    <n v="4.5110068567304219E-5"/>
  </r>
  <r>
    <s v="입장_Noun"/>
    <s v="입장"/>
    <x v="8"/>
    <x v="0"/>
    <n v="4"/>
    <n v="1.8044027426921688E-4"/>
  </r>
  <r>
    <s v="입체_Noun"/>
    <s v="입체"/>
    <x v="8"/>
    <x v="3"/>
    <n v="1"/>
    <n v="4.5110068567304219E-5"/>
  </r>
  <r>
    <s v="입틀막_Noun"/>
    <s v="입틀막"/>
    <x v="8"/>
    <x v="0"/>
    <n v="1"/>
    <n v="4.5110068567304219E-5"/>
  </r>
  <r>
    <s v="입히려고_Verb"/>
    <s v="입히려고"/>
    <x v="7"/>
    <x v="0"/>
    <n v="1"/>
    <n v="4.5110068567304219E-5"/>
  </r>
  <r>
    <s v="잇게_Verb"/>
    <s v="잇게"/>
    <x v="7"/>
    <x v="0"/>
    <n v="1"/>
    <n v="4.5110068567304219E-5"/>
  </r>
  <r>
    <s v="잇기_Verb"/>
    <s v="잇기"/>
    <x v="7"/>
    <x v="0"/>
    <n v="1"/>
    <n v="4.5110068567304219E-5"/>
  </r>
  <r>
    <s v="잇냐_Verb"/>
    <s v="잇냐"/>
    <x v="7"/>
    <x v="0"/>
    <n v="1"/>
    <n v="4.5110068567304219E-5"/>
  </r>
  <r>
    <s v="잇는데_Verb"/>
    <s v="잇는데"/>
    <x v="7"/>
    <x v="0"/>
    <n v="1"/>
    <n v="4.5110068567304219E-5"/>
  </r>
  <r>
    <s v="잇다_Verb"/>
    <s v="잇다"/>
    <x v="7"/>
    <x v="0"/>
    <n v="1"/>
    <n v="4.5110068567304219E-5"/>
  </r>
  <r>
    <s v="잇다는데_Verb"/>
    <s v="잇다는데"/>
    <x v="7"/>
    <x v="0"/>
    <n v="1"/>
    <n v="4.5110068567304219E-5"/>
  </r>
  <r>
    <s v="잇어_Verb"/>
    <s v="잇어"/>
    <x v="7"/>
    <x v="0"/>
    <n v="2"/>
    <n v="9.0220137134608438E-5"/>
  </r>
  <r>
    <s v="잇었지만_Verb"/>
    <s v="잇었지만"/>
    <x v="7"/>
    <x v="0"/>
    <n v="1"/>
    <n v="4.5110068567304219E-5"/>
  </r>
  <r>
    <s v="잇을지_Verb"/>
    <s v="잇을지"/>
    <x v="7"/>
    <x v="0"/>
    <n v="1"/>
    <n v="4.5110068567304219E-5"/>
  </r>
  <r>
    <s v="있_Adjective"/>
    <s v="있"/>
    <x v="9"/>
    <x v="0"/>
    <n v="1"/>
    <n v="4.5110068567304219E-5"/>
  </r>
  <r>
    <s v="있게_Adjective"/>
    <s v="있게"/>
    <x v="9"/>
    <x v="3"/>
    <n v="1"/>
    <n v="4.5110068567304219E-5"/>
  </r>
  <r>
    <s v="있게_Adjective"/>
    <s v="있게"/>
    <x v="9"/>
    <x v="0"/>
    <n v="3"/>
    <n v="1.3533020570191266E-4"/>
  </r>
  <r>
    <s v="있겠다라고_Adjective"/>
    <s v="있겠다라고"/>
    <x v="9"/>
    <x v="0"/>
    <n v="1"/>
    <n v="4.5110068567304219E-5"/>
  </r>
  <r>
    <s v="있겠더군요_Adjective"/>
    <s v="있겠더군요"/>
    <x v="9"/>
    <x v="3"/>
    <n v="1"/>
    <n v="4.5110068567304219E-5"/>
  </r>
  <r>
    <s v="있겠으나_Adjective"/>
    <s v="있겠으나"/>
    <x v="9"/>
    <x v="0"/>
    <n v="1"/>
    <n v="4.5110068567304219E-5"/>
  </r>
  <r>
    <s v="있겠지_Adjective"/>
    <s v="있겠지"/>
    <x v="9"/>
    <x v="0"/>
    <n v="1"/>
    <n v="4.5110068567304219E-5"/>
  </r>
  <r>
    <s v="있고_Adjective"/>
    <s v="있고"/>
    <x v="9"/>
    <x v="2"/>
    <n v="1"/>
    <n v="4.5110068567304219E-5"/>
  </r>
  <r>
    <s v="있고_Adjective"/>
    <s v="있고"/>
    <x v="9"/>
    <x v="0"/>
    <n v="2"/>
    <n v="9.0220137134608438E-5"/>
  </r>
  <r>
    <s v="있구나_Adjective"/>
    <s v="있구나"/>
    <x v="9"/>
    <x v="0"/>
    <n v="1"/>
    <n v="4.5110068567304219E-5"/>
  </r>
  <r>
    <s v="있길래_Adjective"/>
    <s v="있길래"/>
    <x v="9"/>
    <x v="6"/>
    <n v="1"/>
    <n v="4.5110068567304219E-5"/>
  </r>
  <r>
    <s v="있길래_Adjective"/>
    <s v="있길래"/>
    <x v="9"/>
    <x v="0"/>
    <n v="1"/>
    <n v="4.5110068567304219E-5"/>
  </r>
  <r>
    <s v="있나요_Adjective"/>
    <s v="있나요"/>
    <x v="9"/>
    <x v="0"/>
    <n v="1"/>
    <n v="4.5110068567304219E-5"/>
  </r>
  <r>
    <s v="있냐_Adjective"/>
    <s v="있냐"/>
    <x v="9"/>
    <x v="0"/>
    <n v="3"/>
    <n v="1.3533020570191266E-4"/>
  </r>
  <r>
    <s v="있냐고_Adjective"/>
    <s v="있냐고"/>
    <x v="9"/>
    <x v="0"/>
    <n v="1"/>
    <n v="4.5110068567304219E-5"/>
  </r>
  <r>
    <s v="있네여_Adjective"/>
    <s v="있네여"/>
    <x v="9"/>
    <x v="0"/>
    <n v="1"/>
    <n v="4.5110068567304219E-5"/>
  </r>
  <r>
    <s v="있는_Adjective"/>
    <s v="있는"/>
    <x v="9"/>
    <x v="2"/>
    <n v="1"/>
    <n v="4.5110068567304219E-5"/>
  </r>
  <r>
    <s v="있는_Adjective"/>
    <s v="있는"/>
    <x v="9"/>
    <x v="3"/>
    <n v="1"/>
    <n v="4.5110068567304219E-5"/>
  </r>
  <r>
    <s v="있는_Adjective"/>
    <s v="있는"/>
    <x v="9"/>
    <x v="0"/>
    <n v="12"/>
    <n v="5.4132082280765065E-4"/>
  </r>
  <r>
    <s v="있는거_Adjective"/>
    <s v="있는거"/>
    <x v="9"/>
    <x v="0"/>
    <n v="2"/>
    <n v="9.0220137134608438E-5"/>
  </r>
  <r>
    <s v="있는것만으로도_Adjective"/>
    <s v="있는것만으로도"/>
    <x v="9"/>
    <x v="0"/>
    <n v="1"/>
    <n v="4.5110068567304219E-5"/>
  </r>
  <r>
    <s v="있는게_Adjective"/>
    <s v="있는게"/>
    <x v="9"/>
    <x v="0"/>
    <n v="1"/>
    <n v="4.5110068567304219E-5"/>
  </r>
  <r>
    <s v="있는데_Adjective"/>
    <s v="있는데"/>
    <x v="9"/>
    <x v="5"/>
    <n v="1"/>
    <n v="4.5110068567304219E-5"/>
  </r>
  <r>
    <s v="있는데_Adjective"/>
    <s v="있는데"/>
    <x v="9"/>
    <x v="0"/>
    <n v="4"/>
    <n v="1.8044027426921688E-4"/>
  </r>
  <r>
    <s v="있는듯_Adjective"/>
    <s v="있는듯"/>
    <x v="9"/>
    <x v="0"/>
    <n v="1"/>
    <n v="4.5110068567304219E-5"/>
  </r>
  <r>
    <s v="있다_Adjective"/>
    <s v="있다"/>
    <x v="9"/>
    <x v="1"/>
    <n v="2"/>
    <n v="9.0220137134608438E-5"/>
  </r>
  <r>
    <s v="있다_Adjective"/>
    <s v="있다"/>
    <x v="9"/>
    <x v="2"/>
    <n v="1"/>
    <n v="4.5110068567304219E-5"/>
  </r>
  <r>
    <s v="있다_Adjective"/>
    <s v="있다"/>
    <x v="9"/>
    <x v="3"/>
    <n v="1"/>
    <n v="4.5110068567304219E-5"/>
  </r>
  <r>
    <s v="있다_Adjective"/>
    <s v="있다"/>
    <x v="9"/>
    <x v="0"/>
    <n v="6"/>
    <n v="2.7066041140382533E-4"/>
  </r>
  <r>
    <s v="있다고_Adjective"/>
    <s v="있다고"/>
    <x v="9"/>
    <x v="2"/>
    <n v="1"/>
    <n v="4.5110068567304219E-5"/>
  </r>
  <r>
    <s v="있다고_Adjective"/>
    <s v="있다고"/>
    <x v="9"/>
    <x v="0"/>
    <n v="2"/>
    <n v="9.0220137134608438E-5"/>
  </r>
  <r>
    <s v="있다는_Adjective"/>
    <s v="있다는"/>
    <x v="9"/>
    <x v="2"/>
    <n v="1"/>
    <n v="4.5110068567304219E-5"/>
  </r>
  <r>
    <s v="있다는_Adjective"/>
    <s v="있다는"/>
    <x v="9"/>
    <x v="0"/>
    <n v="1"/>
    <n v="4.5110068567304219E-5"/>
  </r>
  <r>
    <s v="있다는걸_Adjective"/>
    <s v="있다는걸"/>
    <x v="9"/>
    <x v="3"/>
    <n v="1"/>
    <n v="4.5110068567304219E-5"/>
  </r>
  <r>
    <s v="있다는걸_Adjective"/>
    <s v="있다는걸"/>
    <x v="9"/>
    <x v="0"/>
    <n v="2"/>
    <n v="9.0220137134608438E-5"/>
  </r>
  <r>
    <s v="있다는게_Adjective"/>
    <s v="있다는게"/>
    <x v="9"/>
    <x v="0"/>
    <n v="2"/>
    <n v="9.0220137134608438E-5"/>
  </r>
  <r>
    <s v="있다니_Adjective"/>
    <s v="있다니"/>
    <x v="9"/>
    <x v="0"/>
    <n v="2"/>
    <n v="9.0220137134608438E-5"/>
  </r>
  <r>
    <s v="있다면_Adjective"/>
    <s v="있다면"/>
    <x v="9"/>
    <x v="0"/>
    <n v="4"/>
    <n v="1.8044027426921688E-4"/>
  </r>
  <r>
    <s v="있던_Adjective"/>
    <s v="있던"/>
    <x v="9"/>
    <x v="0"/>
    <n v="1"/>
    <n v="4.5110068567304219E-5"/>
  </r>
  <r>
    <s v="있습니다_Adjective"/>
    <s v="있습니다"/>
    <x v="9"/>
    <x v="2"/>
    <n v="1"/>
    <n v="4.5110068567304219E-5"/>
  </r>
  <r>
    <s v="있습니다_Adjective"/>
    <s v="있습니다"/>
    <x v="9"/>
    <x v="0"/>
    <n v="3"/>
    <n v="1.3533020570191266E-4"/>
  </r>
  <r>
    <s v="있어_Adjective"/>
    <s v="있어"/>
    <x v="9"/>
    <x v="0"/>
    <n v="3"/>
    <n v="1.3533020570191266E-4"/>
  </r>
  <r>
    <s v="있어도_Adjective"/>
    <s v="있어도"/>
    <x v="9"/>
    <x v="2"/>
    <n v="1"/>
    <n v="4.5110068567304219E-5"/>
  </r>
  <r>
    <s v="있어서_Adjective"/>
    <s v="있어서"/>
    <x v="9"/>
    <x v="0"/>
    <n v="1"/>
    <n v="4.5110068567304219E-5"/>
  </r>
  <r>
    <s v="있어요_Adjective"/>
    <s v="있어요"/>
    <x v="9"/>
    <x v="2"/>
    <n v="1"/>
    <n v="4.5110068567304219E-5"/>
  </r>
  <r>
    <s v="있어요_Adjective"/>
    <s v="있어요"/>
    <x v="9"/>
    <x v="0"/>
    <n v="1"/>
    <n v="4.5110068567304219E-5"/>
  </r>
  <r>
    <s v="있었기_Adjective"/>
    <s v="있었기"/>
    <x v="9"/>
    <x v="0"/>
    <n v="1"/>
    <n v="4.5110068567304219E-5"/>
  </r>
  <r>
    <s v="있었는데_Adjective"/>
    <s v="있었는데"/>
    <x v="9"/>
    <x v="0"/>
    <n v="1"/>
    <n v="4.5110068567304219E-5"/>
  </r>
  <r>
    <s v="있었다_Adjective"/>
    <s v="있었다"/>
    <x v="9"/>
    <x v="0"/>
    <n v="7"/>
    <n v="3.1577047997112957E-4"/>
  </r>
  <r>
    <s v="있었다다음_Adjective"/>
    <s v="있었다다음"/>
    <x v="9"/>
    <x v="0"/>
    <n v="1"/>
    <n v="4.5110068567304219E-5"/>
  </r>
  <r>
    <s v="있었어_Adjective"/>
    <s v="있었어"/>
    <x v="9"/>
    <x v="0"/>
    <n v="1"/>
    <n v="4.5110068567304219E-5"/>
  </r>
  <r>
    <s v="있었을거_Adjective"/>
    <s v="있었을거"/>
    <x v="9"/>
    <x v="3"/>
    <n v="1"/>
    <n v="4.5110068567304219E-5"/>
  </r>
  <r>
    <s v="있었을까_Adjective"/>
    <s v="있었을까"/>
    <x v="9"/>
    <x v="0"/>
    <n v="1"/>
    <n v="4.5110068567304219E-5"/>
  </r>
  <r>
    <s v="있었음_Adjective"/>
    <s v="있었음"/>
    <x v="9"/>
    <x v="0"/>
    <n v="2"/>
    <n v="9.0220137134608438E-5"/>
  </r>
  <r>
    <s v="있었지_Adjective"/>
    <s v="있었지"/>
    <x v="9"/>
    <x v="0"/>
    <n v="1"/>
    <n v="4.5110068567304219E-5"/>
  </r>
  <r>
    <s v="있었지만_Adjective"/>
    <s v="있었지만"/>
    <x v="9"/>
    <x v="0"/>
    <n v="3"/>
    <n v="1.3533020570191266E-4"/>
  </r>
  <r>
    <s v="있으_Adjective"/>
    <s v="있으"/>
    <x v="9"/>
    <x v="0"/>
    <n v="1"/>
    <n v="4.5110068567304219E-5"/>
  </r>
  <r>
    <s v="있으나_Adjective"/>
    <s v="있으나"/>
    <x v="9"/>
    <x v="0"/>
    <n v="2"/>
    <n v="9.0220137134608438E-5"/>
  </r>
  <r>
    <s v="있으니_Adjective"/>
    <s v="있으니"/>
    <x v="9"/>
    <x v="2"/>
    <n v="1"/>
    <n v="4.5110068567304219E-5"/>
  </r>
  <r>
    <s v="있으면_Adjective"/>
    <s v="있으면"/>
    <x v="9"/>
    <x v="0"/>
    <n v="3"/>
    <n v="1.3533020570191266E-4"/>
  </r>
  <r>
    <s v="있을까_Adjective"/>
    <s v="있을까"/>
    <x v="9"/>
    <x v="0"/>
    <n v="3"/>
    <n v="1.3533020570191266E-4"/>
  </r>
  <r>
    <s v="있을듯_Adjective"/>
    <s v="있을듯"/>
    <x v="9"/>
    <x v="2"/>
    <n v="1"/>
    <n v="4.5110068567304219E-5"/>
  </r>
  <r>
    <s v="있음_Adjective"/>
    <s v="있음"/>
    <x v="9"/>
    <x v="2"/>
    <n v="1"/>
    <n v="4.5110068567304219E-5"/>
  </r>
  <r>
    <s v="있음_Adjective"/>
    <s v="있음"/>
    <x v="9"/>
    <x v="0"/>
    <n v="7"/>
    <n v="3.1577047997112957E-4"/>
  </r>
  <r>
    <s v="있잖아_Adjective"/>
    <s v="있잖아"/>
    <x v="9"/>
    <x v="0"/>
    <n v="1"/>
    <n v="4.5110068567304219E-5"/>
  </r>
  <r>
    <s v="있죠_Adjective"/>
    <s v="있죠"/>
    <x v="9"/>
    <x v="0"/>
    <n v="1"/>
    <n v="4.5110068567304219E-5"/>
  </r>
  <r>
    <s v="있지_Adjective"/>
    <s v="있지"/>
    <x v="9"/>
    <x v="0"/>
    <n v="2"/>
    <n v="9.0220137134608438E-5"/>
  </r>
  <r>
    <s v="있지만_Adjective"/>
    <s v="있지만"/>
    <x v="9"/>
    <x v="2"/>
    <n v="1"/>
    <n v="4.5110068567304219E-5"/>
  </r>
  <r>
    <s v="있지만_Adjective"/>
    <s v="있지만"/>
    <x v="9"/>
    <x v="0"/>
    <n v="3"/>
    <n v="1.3533020570191266E-4"/>
  </r>
  <r>
    <s v="잊고_Verb"/>
    <s v="잊고"/>
    <x v="7"/>
    <x v="0"/>
    <n v="3"/>
    <n v="1.3533020570191266E-4"/>
  </r>
  <r>
    <s v="잊어라_Verb"/>
    <s v="잊어라"/>
    <x v="7"/>
    <x v="0"/>
    <n v="1"/>
    <n v="4.5110068567304219E-5"/>
  </r>
  <r>
    <s v="잊을_Verb"/>
    <s v="잊을"/>
    <x v="7"/>
    <x v="0"/>
    <n v="2"/>
    <n v="9.0220137134608438E-5"/>
  </r>
  <r>
    <s v="잊을수가_Verb"/>
    <s v="잊을수가"/>
    <x v="7"/>
    <x v="0"/>
    <n v="1"/>
    <n v="4.5110068567304219E-5"/>
  </r>
  <r>
    <s v="잊혀지지_Verb"/>
    <s v="잊혀지지"/>
    <x v="7"/>
    <x v="0"/>
    <n v="2"/>
    <n v="9.0220137134608438E-5"/>
  </r>
  <r>
    <s v="잊히질_Verb"/>
    <s v="잊히질"/>
    <x v="7"/>
    <x v="0"/>
    <n v="1"/>
    <n v="4.5110068567304219E-5"/>
  </r>
  <r>
    <s v="자_Noun"/>
    <s v="자"/>
    <x v="8"/>
    <x v="0"/>
    <n v="1"/>
    <n v="4.5110068567304219E-5"/>
  </r>
  <r>
    <s v="자_Suffix"/>
    <s v="자"/>
    <x v="11"/>
    <x v="1"/>
    <n v="1"/>
    <n v="4.5110068567304219E-5"/>
  </r>
  <r>
    <s v="자_Suffix"/>
    <s v="자"/>
    <x v="11"/>
    <x v="2"/>
    <n v="1"/>
    <n v="4.5110068567304219E-5"/>
  </r>
  <r>
    <s v="자_Suffix"/>
    <s v="자"/>
    <x v="11"/>
    <x v="0"/>
    <n v="6"/>
    <n v="2.7066041140382533E-4"/>
  </r>
  <r>
    <s v="자격_Noun"/>
    <s v="자격"/>
    <x v="8"/>
    <x v="6"/>
    <n v="1"/>
    <n v="4.5110068567304219E-5"/>
  </r>
  <r>
    <s v="자격_Noun"/>
    <s v="자격"/>
    <x v="8"/>
    <x v="0"/>
    <n v="2"/>
    <n v="9.0220137134608438E-5"/>
  </r>
  <r>
    <s v="자고_Noun"/>
    <s v="자고"/>
    <x v="8"/>
    <x v="6"/>
    <n v="1"/>
    <n v="4.5110068567304219E-5"/>
  </r>
  <r>
    <s v="자극_Noun"/>
    <s v="자극"/>
    <x v="8"/>
    <x v="0"/>
    <n v="1"/>
    <n v="4.5110068567304219E-5"/>
  </r>
  <r>
    <s v="자기_Noun"/>
    <s v="자기"/>
    <x v="8"/>
    <x v="2"/>
    <n v="1"/>
    <n v="4.5110068567304219E-5"/>
  </r>
  <r>
    <s v="자기_Noun"/>
    <s v="자기"/>
    <x v="8"/>
    <x v="0"/>
    <n v="4"/>
    <n v="1.8044027426921688E-4"/>
  </r>
  <r>
    <s v="자꾸_Noun"/>
    <s v="자꾸"/>
    <x v="8"/>
    <x v="6"/>
    <n v="1"/>
    <n v="4.5110068567304219E-5"/>
  </r>
  <r>
    <s v="자꾸_Noun"/>
    <s v="자꾸"/>
    <x v="8"/>
    <x v="4"/>
    <n v="1"/>
    <n v="4.5110068567304219E-5"/>
  </r>
  <r>
    <s v="자꾸_Noun"/>
    <s v="자꾸"/>
    <x v="8"/>
    <x v="3"/>
    <n v="2"/>
    <n v="9.0220137134608438E-5"/>
  </r>
  <r>
    <s v="자꾸_Noun"/>
    <s v="자꾸"/>
    <x v="8"/>
    <x v="0"/>
    <n v="1"/>
    <n v="4.5110068567304219E-5"/>
  </r>
  <r>
    <s v="자동_Noun"/>
    <s v="자동"/>
    <x v="8"/>
    <x v="2"/>
    <n v="1"/>
    <n v="4.5110068567304219E-5"/>
  </r>
  <r>
    <s v="자라서_Verb"/>
    <s v="자라서"/>
    <x v="7"/>
    <x v="2"/>
    <n v="1"/>
    <n v="4.5110068567304219E-5"/>
  </r>
  <r>
    <s v="자른게_Verb"/>
    <s v="자른게"/>
    <x v="7"/>
    <x v="0"/>
    <n v="1"/>
    <n v="4.5110068567304219E-5"/>
  </r>
  <r>
    <s v="자른다면_Verb"/>
    <s v="자른다면"/>
    <x v="7"/>
    <x v="3"/>
    <n v="1"/>
    <n v="4.5110068567304219E-5"/>
  </r>
  <r>
    <s v="자리_Noun"/>
    <s v="자리"/>
    <x v="8"/>
    <x v="2"/>
    <n v="1"/>
    <n v="4.5110068567304219E-5"/>
  </r>
  <r>
    <s v="자리_Noun"/>
    <s v="자리"/>
    <x v="8"/>
    <x v="0"/>
    <n v="1"/>
    <n v="4.5110068567304219E-5"/>
  </r>
  <r>
    <s v="자마자_Noun"/>
    <s v="자마자"/>
    <x v="8"/>
    <x v="0"/>
    <n v="2"/>
    <n v="9.0220137134608438E-5"/>
  </r>
  <r>
    <s v="자막_Noun"/>
    <s v="자막"/>
    <x v="8"/>
    <x v="2"/>
    <n v="2"/>
    <n v="9.0220137134608438E-5"/>
  </r>
  <r>
    <s v="자막_Noun"/>
    <s v="자막"/>
    <x v="8"/>
    <x v="3"/>
    <n v="2"/>
    <n v="9.0220137134608438E-5"/>
  </r>
  <r>
    <s v="자막_Noun"/>
    <s v="자막"/>
    <x v="8"/>
    <x v="0"/>
    <n v="11"/>
    <n v="4.9621075424034647E-4"/>
  </r>
  <r>
    <s v="자빠지니깐_Verb"/>
    <s v="자빠지니깐"/>
    <x v="7"/>
    <x v="0"/>
    <n v="1"/>
    <n v="4.5110068567304219E-5"/>
  </r>
  <r>
    <s v="자살_Noun"/>
    <s v="자살"/>
    <x v="8"/>
    <x v="0"/>
    <n v="2"/>
    <n v="9.0220137134608438E-5"/>
  </r>
  <r>
    <s v="자서전_Noun"/>
    <s v="자서전"/>
    <x v="8"/>
    <x v="0"/>
    <n v="1"/>
    <n v="4.5110068567304219E-5"/>
  </r>
  <r>
    <s v="자세히_Adjective"/>
    <s v="자세히"/>
    <x v="9"/>
    <x v="3"/>
    <n v="1"/>
    <n v="4.5110068567304219E-5"/>
  </r>
  <r>
    <s v="자속_Noun"/>
    <s v="자속"/>
    <x v="8"/>
    <x v="0"/>
    <n v="1"/>
    <n v="4.5110068567304219E-5"/>
  </r>
  <r>
    <s v="자식_Noun"/>
    <s v="자식"/>
    <x v="8"/>
    <x v="0"/>
    <n v="1"/>
    <n v="4.5110068567304219E-5"/>
  </r>
  <r>
    <s v="자신_Noun"/>
    <s v="자신"/>
    <x v="8"/>
    <x v="0"/>
    <n v="4"/>
    <n v="1.8044027426921688E-4"/>
  </r>
  <r>
    <s v="자신감_Noun"/>
    <s v="자신감"/>
    <x v="8"/>
    <x v="0"/>
    <n v="1"/>
    <n v="4.5110068567304219E-5"/>
  </r>
  <r>
    <s v="자연_Noun"/>
    <s v="자연"/>
    <x v="8"/>
    <x v="0"/>
    <n v="1"/>
    <n v="4.5110068567304219E-5"/>
  </r>
  <r>
    <s v="자연스러운_Adjective"/>
    <s v="자연스러운"/>
    <x v="9"/>
    <x v="0"/>
    <n v="1"/>
    <n v="4.5110068567304219E-5"/>
  </r>
  <r>
    <s v="자유_Noun"/>
    <s v="자유"/>
    <x v="8"/>
    <x v="0"/>
    <n v="1"/>
    <n v="4.5110068567304219E-5"/>
  </r>
  <r>
    <s v="자잘한_Adjective"/>
    <s v="자잘한"/>
    <x v="9"/>
    <x v="0"/>
    <n v="1"/>
    <n v="4.5110068567304219E-5"/>
  </r>
  <r>
    <s v="자체_Noun"/>
    <s v="자체"/>
    <x v="8"/>
    <x v="4"/>
    <n v="1"/>
    <n v="4.5110068567304219E-5"/>
  </r>
  <r>
    <s v="자체_Noun"/>
    <s v="자체"/>
    <x v="8"/>
    <x v="2"/>
    <n v="1"/>
    <n v="4.5110068567304219E-5"/>
  </r>
  <r>
    <s v="자체_Noun"/>
    <s v="자체"/>
    <x v="8"/>
    <x v="3"/>
    <n v="1"/>
    <n v="4.5110068567304219E-5"/>
  </r>
  <r>
    <s v="자체_Noun"/>
    <s v="자체"/>
    <x v="8"/>
    <x v="0"/>
    <n v="10"/>
    <n v="4.5110068567304223E-4"/>
  </r>
  <r>
    <s v="자행_Noun"/>
    <s v="자행"/>
    <x v="8"/>
    <x v="6"/>
    <n v="1"/>
    <n v="4.5110068567304219E-5"/>
  </r>
  <r>
    <s v="작_Modifier"/>
    <s v="작"/>
    <x v="12"/>
    <x v="0"/>
    <n v="1"/>
    <n v="4.5110068567304219E-5"/>
  </r>
  <r>
    <s v="작_Noun"/>
    <s v="작"/>
    <x v="8"/>
    <x v="7"/>
    <n v="1"/>
    <n v="4.5110068567304219E-5"/>
  </r>
  <r>
    <s v="작_Noun"/>
    <s v="작"/>
    <x v="8"/>
    <x v="2"/>
    <n v="1"/>
    <n v="4.5110068567304219E-5"/>
  </r>
  <r>
    <s v="작_Noun"/>
    <s v="작"/>
    <x v="8"/>
    <x v="3"/>
    <n v="1"/>
    <n v="4.5110068567304219E-5"/>
  </r>
  <r>
    <s v="작_Noun"/>
    <s v="작"/>
    <x v="8"/>
    <x v="0"/>
    <n v="3"/>
    <n v="1.3533020570191266E-4"/>
  </r>
  <r>
    <s v="작년_Noun"/>
    <s v="작년"/>
    <x v="8"/>
    <x v="0"/>
    <n v="2"/>
    <n v="9.0220137134608438E-5"/>
  </r>
  <r>
    <s v="작살_Noun"/>
    <s v="작살"/>
    <x v="8"/>
    <x v="0"/>
    <n v="2"/>
    <n v="9.0220137134608438E-5"/>
  </r>
  <r>
    <s v="작위_Noun"/>
    <s v="작위"/>
    <x v="8"/>
    <x v="0"/>
    <n v="1"/>
    <n v="4.5110068567304219E-5"/>
  </r>
  <r>
    <s v="작작_Noun"/>
    <s v="작작"/>
    <x v="8"/>
    <x v="2"/>
    <n v="1"/>
    <n v="4.5110068567304219E-5"/>
  </r>
  <r>
    <s v="작정_Noun"/>
    <s v="작정"/>
    <x v="8"/>
    <x v="0"/>
    <n v="1"/>
    <n v="4.5110068567304219E-5"/>
  </r>
  <r>
    <s v="작품_Noun"/>
    <s v="작품"/>
    <x v="8"/>
    <x v="6"/>
    <n v="1"/>
    <n v="4.5110068567304219E-5"/>
  </r>
  <r>
    <s v="작품_Noun"/>
    <s v="작품"/>
    <x v="8"/>
    <x v="2"/>
    <n v="1"/>
    <n v="4.5110068567304219E-5"/>
  </r>
  <r>
    <s v="작품_Noun"/>
    <s v="작품"/>
    <x v="8"/>
    <x v="3"/>
    <n v="3"/>
    <n v="1.3533020570191266E-4"/>
  </r>
  <r>
    <s v="작품_Noun"/>
    <s v="작품"/>
    <x v="8"/>
    <x v="0"/>
    <n v="10"/>
    <n v="4.5110068567304223E-4"/>
  </r>
  <r>
    <s v="잔치_Noun"/>
    <s v="잔치"/>
    <x v="8"/>
    <x v="3"/>
    <n v="1"/>
    <n v="4.5110068567304219E-5"/>
  </r>
  <r>
    <s v="잔치_Noun"/>
    <s v="잔치"/>
    <x v="8"/>
    <x v="0"/>
    <n v="1"/>
    <n v="4.5110068567304219E-5"/>
  </r>
  <r>
    <s v="잔치였고_Verb"/>
    <s v="잔치였고"/>
    <x v="7"/>
    <x v="3"/>
    <n v="1"/>
    <n v="4.5110068567304219E-5"/>
  </r>
  <r>
    <s v="잔칫집_Noun"/>
    <s v="잔칫집"/>
    <x v="8"/>
    <x v="0"/>
    <n v="1"/>
    <n v="4.5110068567304219E-5"/>
  </r>
  <r>
    <s v="잘_Verb"/>
    <s v="잘"/>
    <x v="7"/>
    <x v="2"/>
    <n v="5"/>
    <n v="2.2555034283652112E-4"/>
  </r>
  <r>
    <s v="잘_Verb"/>
    <s v="잘"/>
    <x v="7"/>
    <x v="3"/>
    <n v="3"/>
    <n v="1.3533020570191266E-4"/>
  </r>
  <r>
    <s v="잘_Verb"/>
    <s v="잘"/>
    <x v="7"/>
    <x v="0"/>
    <n v="12"/>
    <n v="5.4132082280765065E-4"/>
  </r>
  <r>
    <s v="잘_VerbPrefix"/>
    <s v="잘"/>
    <x v="17"/>
    <x v="6"/>
    <n v="1"/>
    <n v="4.5110068567304219E-5"/>
  </r>
  <r>
    <s v="잘_VerbPrefix"/>
    <s v="잘"/>
    <x v="17"/>
    <x v="3"/>
    <n v="7"/>
    <n v="3.1577047997112957E-4"/>
  </r>
  <r>
    <s v="잘_VerbPrefix"/>
    <s v="잘"/>
    <x v="17"/>
    <x v="0"/>
    <n v="18"/>
    <n v="8.1198123421147598E-4"/>
  </r>
  <r>
    <s v="잘계세요_Verb"/>
    <s v="잘계세요"/>
    <x v="7"/>
    <x v="6"/>
    <n v="1"/>
    <n v="4.5110068567304219E-5"/>
  </r>
  <r>
    <s v="잘난_Adjective"/>
    <s v="잘난"/>
    <x v="9"/>
    <x v="0"/>
    <n v="1"/>
    <n v="4.5110068567304219E-5"/>
  </r>
  <r>
    <s v="잘라_Verb"/>
    <s v="잘라"/>
    <x v="7"/>
    <x v="0"/>
    <n v="1"/>
    <n v="4.5110068567304219E-5"/>
  </r>
  <r>
    <s v="잘라라_Verb"/>
    <s v="잘라라"/>
    <x v="7"/>
    <x v="6"/>
    <n v="1"/>
    <n v="4.5110068567304219E-5"/>
  </r>
  <r>
    <s v="잘라주세요_Verb"/>
    <s v="잘라주세요"/>
    <x v="7"/>
    <x v="0"/>
    <n v="1"/>
    <n v="4.5110068567304219E-5"/>
  </r>
  <r>
    <s v="잘만_Noun"/>
    <s v="잘만"/>
    <x v="8"/>
    <x v="3"/>
    <n v="1"/>
    <n v="4.5110068567304219E-5"/>
  </r>
  <r>
    <s v="잘만_Noun"/>
    <s v="잘만"/>
    <x v="8"/>
    <x v="0"/>
    <n v="4"/>
    <n v="1.8044027426921688E-4"/>
  </r>
  <r>
    <s v="잘못_Noun"/>
    <s v="잘못"/>
    <x v="8"/>
    <x v="0"/>
    <n v="5"/>
    <n v="2.2555034283652112E-4"/>
  </r>
  <r>
    <s v="잘버_Noun"/>
    <s v="잘버"/>
    <x v="8"/>
    <x v="0"/>
    <n v="1"/>
    <n v="4.5110068567304219E-5"/>
  </r>
  <r>
    <s v="잘생겼습니다_Adjective"/>
    <s v="잘생겼습니다"/>
    <x v="9"/>
    <x v="0"/>
    <n v="1"/>
    <n v="4.5110068567304219E-5"/>
  </r>
  <r>
    <s v="잠깐_Noun"/>
    <s v="잠깐"/>
    <x v="8"/>
    <x v="2"/>
    <n v="1"/>
    <n v="4.5110068567304219E-5"/>
  </r>
  <r>
    <s v="잠시_Noun"/>
    <s v="잠시"/>
    <x v="8"/>
    <x v="0"/>
    <n v="2"/>
    <n v="9.0220137134608438E-5"/>
  </r>
  <r>
    <s v="잠이안오군_Verb"/>
    <s v="잠이안오군"/>
    <x v="7"/>
    <x v="0"/>
    <n v="1"/>
    <n v="4.5110068567304219E-5"/>
  </r>
  <r>
    <s v="잡_Noun"/>
    <s v="잡"/>
    <x v="8"/>
    <x v="3"/>
    <n v="1"/>
    <n v="4.5110068567304219E-5"/>
  </r>
  <r>
    <s v="잡_Noun"/>
    <s v="잡"/>
    <x v="8"/>
    <x v="0"/>
    <n v="2"/>
    <n v="9.0220137134608438E-5"/>
  </r>
  <r>
    <s v="잡고_Noun"/>
    <s v="잡고"/>
    <x v="8"/>
    <x v="0"/>
    <n v="1"/>
    <n v="4.5110068567304219E-5"/>
  </r>
  <r>
    <s v="잡구_Verb"/>
    <s v="잡구"/>
    <x v="7"/>
    <x v="0"/>
    <n v="1"/>
    <n v="4.5110068567304219E-5"/>
  </r>
  <r>
    <s v="잡기_Noun"/>
    <s v="잡기"/>
    <x v="8"/>
    <x v="0"/>
    <n v="1"/>
    <n v="4.5110068567304219E-5"/>
  </r>
  <r>
    <s v="잡는_Verb"/>
    <s v="잡는"/>
    <x v="7"/>
    <x v="0"/>
    <n v="1"/>
    <n v="4.5110068567304219E-5"/>
  </r>
  <r>
    <s v="잡힌다_Verb"/>
    <s v="잡힌다"/>
    <x v="7"/>
    <x v="0"/>
    <n v="2"/>
    <n v="9.0220137134608438E-5"/>
  </r>
  <r>
    <s v="장가_Noun"/>
    <s v="장가"/>
    <x v="8"/>
    <x v="0"/>
    <n v="1"/>
    <n v="4.5110068567304219E-5"/>
  </r>
  <r>
    <s v="장갑_Noun"/>
    <s v="장갑"/>
    <x v="8"/>
    <x v="0"/>
    <n v="1"/>
    <n v="4.5110068567304219E-5"/>
  </r>
  <r>
    <s v="장난_Noun"/>
    <s v="장난"/>
    <x v="8"/>
    <x v="6"/>
    <n v="1"/>
    <n v="4.5110068567304219E-5"/>
  </r>
  <r>
    <s v="장난_Noun"/>
    <s v="장난"/>
    <x v="8"/>
    <x v="8"/>
    <n v="1"/>
    <n v="4.5110068567304219E-5"/>
  </r>
  <r>
    <s v="장난_Noun"/>
    <s v="장난"/>
    <x v="8"/>
    <x v="0"/>
    <n v="4"/>
    <n v="1.8044027426921688E-4"/>
  </r>
  <r>
    <s v="장난없더라_Adjective"/>
    <s v="장난없더라"/>
    <x v="9"/>
    <x v="0"/>
    <n v="1"/>
    <n v="4.5110068567304219E-5"/>
  </r>
  <r>
    <s v="장담_Noun"/>
    <s v="장담"/>
    <x v="8"/>
    <x v="2"/>
    <n v="1"/>
    <n v="4.5110068567304219E-5"/>
  </r>
  <r>
    <s v="장르_Noun"/>
    <s v="장르"/>
    <x v="8"/>
    <x v="3"/>
    <n v="2"/>
    <n v="9.0220137134608438E-5"/>
  </r>
  <r>
    <s v="장면_Noun"/>
    <s v="장면"/>
    <x v="8"/>
    <x v="2"/>
    <n v="3"/>
    <n v="1.3533020570191266E-4"/>
  </r>
  <r>
    <s v="장면_Noun"/>
    <s v="장면"/>
    <x v="8"/>
    <x v="3"/>
    <n v="3"/>
    <n v="1.3533020570191266E-4"/>
  </r>
  <r>
    <s v="장면_Noun"/>
    <s v="장면"/>
    <x v="8"/>
    <x v="0"/>
    <n v="22"/>
    <n v="9.9242150848069294E-4"/>
  </r>
  <r>
    <s v="장미_Noun"/>
    <s v="장미"/>
    <x v="8"/>
    <x v="3"/>
    <n v="1"/>
    <n v="4.5110068567304219E-5"/>
  </r>
  <r>
    <s v="장미_Noun"/>
    <s v="장미"/>
    <x v="8"/>
    <x v="0"/>
    <n v="1"/>
    <n v="4.5110068567304219E-5"/>
  </r>
  <r>
    <s v="장본인_Noun"/>
    <s v="장본인"/>
    <x v="8"/>
    <x v="3"/>
    <n v="1"/>
    <n v="4.5110068567304219E-5"/>
  </r>
  <r>
    <s v="장비_Noun"/>
    <s v="장비"/>
    <x v="8"/>
    <x v="0"/>
    <n v="1"/>
    <n v="4.5110068567304219E-5"/>
  </r>
  <r>
    <s v="장애_Noun"/>
    <s v="장애"/>
    <x v="8"/>
    <x v="2"/>
    <n v="2"/>
    <n v="9.0220137134608438E-5"/>
  </r>
  <r>
    <s v="장애_Noun"/>
    <s v="장애"/>
    <x v="8"/>
    <x v="0"/>
    <n v="2"/>
    <n v="9.0220137134608438E-5"/>
  </r>
  <r>
    <s v="장엄해서_Adjective"/>
    <s v="장엄해서"/>
    <x v="9"/>
    <x v="0"/>
    <n v="1"/>
    <n v="4.5110068567304219E-5"/>
  </r>
  <r>
    <s v="장치_Noun"/>
    <s v="장치"/>
    <x v="8"/>
    <x v="0"/>
    <n v="1"/>
    <n v="4.5110068567304219E-5"/>
  </r>
  <r>
    <s v="잦_Verb"/>
    <s v="잦"/>
    <x v="7"/>
    <x v="0"/>
    <n v="1"/>
    <n v="4.5110068567304219E-5"/>
  </r>
  <r>
    <s v="재_Noun"/>
    <s v="재"/>
    <x v="8"/>
    <x v="3"/>
    <n v="2"/>
    <n v="9.0220137134608438E-5"/>
  </r>
  <r>
    <s v="재_Noun"/>
    <s v="재"/>
    <x v="8"/>
    <x v="0"/>
    <n v="4"/>
    <n v="1.8044027426921688E-4"/>
  </r>
  <r>
    <s v="재결합_Noun"/>
    <s v="재결합"/>
    <x v="8"/>
    <x v="3"/>
    <n v="1"/>
    <n v="4.5110068567304219E-5"/>
  </r>
  <r>
    <s v="재등장_Noun"/>
    <s v="재등장"/>
    <x v="8"/>
    <x v="0"/>
    <n v="2"/>
    <n v="9.0220137134608438E-5"/>
  </r>
  <r>
    <s v="재미_Noun"/>
    <s v="재미"/>
    <x v="8"/>
    <x v="6"/>
    <n v="1"/>
    <n v="4.5110068567304219E-5"/>
  </r>
  <r>
    <s v="재미_Noun"/>
    <s v="재미"/>
    <x v="8"/>
    <x v="9"/>
    <n v="1"/>
    <n v="4.5110068567304219E-5"/>
  </r>
  <r>
    <s v="재미_Noun"/>
    <s v="재미"/>
    <x v="8"/>
    <x v="5"/>
    <n v="1"/>
    <n v="4.5110068567304219E-5"/>
  </r>
  <r>
    <s v="재미_Noun"/>
    <s v="재미"/>
    <x v="8"/>
    <x v="3"/>
    <n v="1"/>
    <n v="4.5110068567304219E-5"/>
  </r>
  <r>
    <s v="재미_Noun"/>
    <s v="재미"/>
    <x v="8"/>
    <x v="0"/>
    <n v="10"/>
    <n v="4.5110068567304223E-4"/>
  </r>
  <r>
    <s v="재미나_Noun"/>
    <s v="재미나"/>
    <x v="8"/>
    <x v="0"/>
    <n v="1"/>
    <n v="4.5110068567304219E-5"/>
  </r>
  <r>
    <s v="재미없다_Adjective"/>
    <s v="재미없다"/>
    <x v="9"/>
    <x v="0"/>
    <n v="1"/>
    <n v="4.5110068567304219E-5"/>
  </r>
  <r>
    <s v="재미없다고_Adjective"/>
    <s v="재미없다고"/>
    <x v="9"/>
    <x v="0"/>
    <n v="3"/>
    <n v="1.3533020570191266E-4"/>
  </r>
  <r>
    <s v="재미없다는_Adjective"/>
    <s v="재미없다는"/>
    <x v="9"/>
    <x v="0"/>
    <n v="1"/>
    <n v="4.5110068567304219E-5"/>
  </r>
  <r>
    <s v="재미없던_Adjective"/>
    <s v="재미없던"/>
    <x v="9"/>
    <x v="0"/>
    <n v="1"/>
    <n v="4.5110068567304219E-5"/>
  </r>
  <r>
    <s v="재미있게_Adjective"/>
    <s v="재미있게"/>
    <x v="9"/>
    <x v="3"/>
    <n v="1"/>
    <n v="4.5110068567304219E-5"/>
  </r>
  <r>
    <s v="재미있게_Adjective"/>
    <s v="재미있게"/>
    <x v="9"/>
    <x v="0"/>
    <n v="4"/>
    <n v="1.8044027426921688E-4"/>
  </r>
  <r>
    <s v="재미있고_Adjective"/>
    <s v="재미있고"/>
    <x v="9"/>
    <x v="0"/>
    <n v="2"/>
    <n v="9.0220137134608438E-5"/>
  </r>
  <r>
    <s v="재미있기_Adjective"/>
    <s v="재미있기"/>
    <x v="9"/>
    <x v="4"/>
    <n v="1"/>
    <n v="4.5110068567304219E-5"/>
  </r>
  <r>
    <s v="재미있네요_Adjective"/>
    <s v="재미있네요"/>
    <x v="9"/>
    <x v="0"/>
    <n v="1"/>
    <n v="4.5110068567304219E-5"/>
  </r>
  <r>
    <s v="재미있는_Adjective"/>
    <s v="재미있는"/>
    <x v="9"/>
    <x v="3"/>
    <n v="1"/>
    <n v="4.5110068567304219E-5"/>
  </r>
  <r>
    <s v="재미있는_Adjective"/>
    <s v="재미있는"/>
    <x v="9"/>
    <x v="0"/>
    <n v="3"/>
    <n v="1.3533020570191266E-4"/>
  </r>
  <r>
    <s v="재미있다_Adjective"/>
    <s v="재미있다"/>
    <x v="9"/>
    <x v="3"/>
    <n v="1"/>
    <n v="4.5110068567304219E-5"/>
  </r>
  <r>
    <s v="재미있다_Adjective"/>
    <s v="재미있다"/>
    <x v="9"/>
    <x v="0"/>
    <n v="1"/>
    <n v="4.5110068567304219E-5"/>
  </r>
  <r>
    <s v="재미있어서_Adjective"/>
    <s v="재미있어서"/>
    <x v="9"/>
    <x v="0"/>
    <n v="2"/>
    <n v="9.0220137134608438E-5"/>
  </r>
  <r>
    <s v="재미있어요_Adjective"/>
    <s v="재미있어요"/>
    <x v="9"/>
    <x v="0"/>
    <n v="3"/>
    <n v="1.3533020570191266E-4"/>
  </r>
  <r>
    <s v="재미있었고_Adjective"/>
    <s v="재미있었고"/>
    <x v="9"/>
    <x v="0"/>
    <n v="1"/>
    <n v="4.5110068567304219E-5"/>
  </r>
  <r>
    <s v="재미있었다_Adjective"/>
    <s v="재미있었다"/>
    <x v="9"/>
    <x v="0"/>
    <n v="3"/>
    <n v="1.3533020570191266E-4"/>
  </r>
  <r>
    <s v="재미있었어요_Adjective"/>
    <s v="재미있었어요"/>
    <x v="9"/>
    <x v="0"/>
    <n v="2"/>
    <n v="9.0220137134608438E-5"/>
  </r>
  <r>
    <s v="재미있었음_Adjective"/>
    <s v="재미있었음"/>
    <x v="9"/>
    <x v="0"/>
    <n v="1"/>
    <n v="4.5110068567304219E-5"/>
  </r>
  <r>
    <s v="재미있음_Adjective"/>
    <s v="재미있음"/>
    <x v="9"/>
    <x v="0"/>
    <n v="3"/>
    <n v="1.3533020570191266E-4"/>
  </r>
  <r>
    <s v="재밋_Noun"/>
    <s v="재밋"/>
    <x v="8"/>
    <x v="0"/>
    <n v="4"/>
    <n v="1.8044027426921688E-4"/>
  </r>
  <r>
    <s v="재밋는데_Noun"/>
    <s v="재밋는데"/>
    <x v="8"/>
    <x v="0"/>
    <n v="1"/>
    <n v="4.5110068567304219E-5"/>
  </r>
  <r>
    <s v="재밋습니_Noun"/>
    <s v="재밋습니"/>
    <x v="8"/>
    <x v="0"/>
    <n v="1"/>
    <n v="4.5110068567304219E-5"/>
  </r>
  <r>
    <s v="재밋엇구_Noun"/>
    <s v="재밋엇구"/>
    <x v="8"/>
    <x v="0"/>
    <n v="1"/>
    <n v="4.5110068567304219E-5"/>
  </r>
  <r>
    <s v="재밋으_Noun"/>
    <s v="재밋으"/>
    <x v="8"/>
    <x v="0"/>
    <n v="1"/>
    <n v="4.5110068567304219E-5"/>
  </r>
  <r>
    <s v="재밌게_Adjective"/>
    <s v="재밌게"/>
    <x v="9"/>
    <x v="2"/>
    <n v="2"/>
    <n v="9.0220137134608438E-5"/>
  </r>
  <r>
    <s v="재밌게_Adjective"/>
    <s v="재밌게"/>
    <x v="9"/>
    <x v="3"/>
    <n v="1"/>
    <n v="4.5110068567304219E-5"/>
  </r>
  <r>
    <s v="재밌게_Adjective"/>
    <s v="재밌게"/>
    <x v="9"/>
    <x v="0"/>
    <n v="11"/>
    <n v="4.9621075424034647E-4"/>
  </r>
  <r>
    <s v="재밌겠지_Adjective"/>
    <s v="재밌겠지"/>
    <x v="9"/>
    <x v="0"/>
    <n v="1"/>
    <n v="4.5110068567304219E-5"/>
  </r>
  <r>
    <s v="재밌고_Adjective"/>
    <s v="재밌고"/>
    <x v="9"/>
    <x v="0"/>
    <n v="1"/>
    <n v="4.5110068567304219E-5"/>
  </r>
  <r>
    <s v="재밌네_Adjective"/>
    <s v="재밌네"/>
    <x v="9"/>
    <x v="0"/>
    <n v="1"/>
    <n v="4.5110068567304219E-5"/>
  </r>
  <r>
    <s v="재밌네요_Adjective"/>
    <s v="재밌네요"/>
    <x v="9"/>
    <x v="0"/>
    <n v="2"/>
    <n v="9.0220137134608438E-5"/>
  </r>
  <r>
    <s v="재밌는걸_Adjective"/>
    <s v="재밌는걸"/>
    <x v="9"/>
    <x v="0"/>
    <n v="1"/>
    <n v="4.5110068567304219E-5"/>
  </r>
  <r>
    <s v="재밌는데_Adjective"/>
    <s v="재밌는데"/>
    <x v="9"/>
    <x v="6"/>
    <n v="1"/>
    <n v="4.5110068567304219E-5"/>
  </r>
  <r>
    <s v="재밌는데_Adjective"/>
    <s v="재밌는데"/>
    <x v="9"/>
    <x v="0"/>
    <n v="1"/>
    <n v="4.5110068567304219E-5"/>
  </r>
  <r>
    <s v="재밌다_Adjective"/>
    <s v="재밌다"/>
    <x v="9"/>
    <x v="0"/>
    <n v="5"/>
    <n v="2.2555034283652112E-4"/>
  </r>
  <r>
    <s v="재밌다고_Adjective"/>
    <s v="재밌다고"/>
    <x v="9"/>
    <x v="0"/>
    <n v="1"/>
    <n v="4.5110068567304219E-5"/>
  </r>
  <r>
    <s v="재밌다는_Adjective"/>
    <s v="재밌다는"/>
    <x v="9"/>
    <x v="0"/>
    <n v="1"/>
    <n v="4.5110068567304219E-5"/>
  </r>
  <r>
    <s v="재밌당_Adjective"/>
    <s v="재밌당"/>
    <x v="9"/>
    <x v="0"/>
    <n v="1"/>
    <n v="4.5110068567304219E-5"/>
  </r>
  <r>
    <s v="재밌던데_Adjective"/>
    <s v="재밌던데"/>
    <x v="9"/>
    <x v="0"/>
    <n v="1"/>
    <n v="4.5110068567304219E-5"/>
  </r>
  <r>
    <s v="재밌습니다_Adjective"/>
    <s v="재밌습니다"/>
    <x v="9"/>
    <x v="2"/>
    <n v="1"/>
    <n v="4.5110068567304219E-5"/>
  </r>
  <r>
    <s v="재밌습니다_Adjective"/>
    <s v="재밌습니다"/>
    <x v="9"/>
    <x v="0"/>
    <n v="2"/>
    <n v="9.0220137134608438E-5"/>
  </r>
  <r>
    <s v="재밌어_Adjective"/>
    <s v="재밌어"/>
    <x v="9"/>
    <x v="0"/>
    <n v="3"/>
    <n v="1.3533020570191266E-4"/>
  </r>
  <r>
    <s v="재밌어서_Adjective"/>
    <s v="재밌어서"/>
    <x v="9"/>
    <x v="0"/>
    <n v="3"/>
    <n v="1.3533020570191266E-4"/>
  </r>
  <r>
    <s v="재밌어요_Adjective"/>
    <s v="재밌어요"/>
    <x v="9"/>
    <x v="0"/>
    <n v="4"/>
    <n v="1.8044027426921688E-4"/>
  </r>
  <r>
    <s v="재밌어용_Adjective"/>
    <s v="재밌어용"/>
    <x v="9"/>
    <x v="0"/>
    <n v="1"/>
    <n v="4.5110068567304219E-5"/>
  </r>
  <r>
    <s v="재밌었네요_Adjective"/>
    <s v="재밌었네요"/>
    <x v="9"/>
    <x v="0"/>
    <n v="1"/>
    <n v="4.5110068567304219E-5"/>
  </r>
  <r>
    <s v="재밌었다_Adjective"/>
    <s v="재밌었다"/>
    <x v="9"/>
    <x v="0"/>
    <n v="5"/>
    <n v="2.2555034283652112E-4"/>
  </r>
  <r>
    <s v="재밌었던_Adjective"/>
    <s v="재밌었던"/>
    <x v="9"/>
    <x v="0"/>
    <n v="1"/>
    <n v="4.5110068567304219E-5"/>
  </r>
  <r>
    <s v="재밌었던거_Adjective"/>
    <s v="재밌었던거"/>
    <x v="9"/>
    <x v="0"/>
    <n v="1"/>
    <n v="4.5110068567304219E-5"/>
  </r>
  <r>
    <s v="재밌었습니다_Adjective"/>
    <s v="재밌었습니다"/>
    <x v="9"/>
    <x v="0"/>
    <n v="2"/>
    <n v="9.0220137134608438E-5"/>
  </r>
  <r>
    <s v="재밌었어요_Adjective"/>
    <s v="재밌었어요"/>
    <x v="9"/>
    <x v="3"/>
    <n v="1"/>
    <n v="4.5110068567304219E-5"/>
  </r>
  <r>
    <s v="재밌었어요_Adjective"/>
    <s v="재밌었어요"/>
    <x v="9"/>
    <x v="0"/>
    <n v="5"/>
    <n v="2.2555034283652112E-4"/>
  </r>
  <r>
    <s v="재밌었음_Adjective"/>
    <s v="재밌었음"/>
    <x v="9"/>
    <x v="2"/>
    <n v="1"/>
    <n v="4.5110068567304219E-5"/>
  </r>
  <r>
    <s v="재밌었음_Adjective"/>
    <s v="재밌었음"/>
    <x v="9"/>
    <x v="3"/>
    <n v="2"/>
    <n v="9.0220137134608438E-5"/>
  </r>
  <r>
    <s v="재밌었음_Adjective"/>
    <s v="재밌었음"/>
    <x v="9"/>
    <x v="0"/>
    <n v="1"/>
    <n v="4.5110068567304219E-5"/>
  </r>
  <r>
    <s v="재밌을_Adjective"/>
    <s v="재밌을"/>
    <x v="9"/>
    <x v="0"/>
    <n v="2"/>
    <n v="9.0220137134608438E-5"/>
  </r>
  <r>
    <s v="재밌을수가_Adjective"/>
    <s v="재밌을수가"/>
    <x v="9"/>
    <x v="0"/>
    <n v="1"/>
    <n v="4.5110068567304219E-5"/>
  </r>
  <r>
    <s v="재밌을줄_Adjective"/>
    <s v="재밌을줄"/>
    <x v="9"/>
    <x v="0"/>
    <n v="1"/>
    <n v="4.5110068567304219E-5"/>
  </r>
  <r>
    <s v="재밌음_Adjective"/>
    <s v="재밌음"/>
    <x v="9"/>
    <x v="0"/>
    <n v="3"/>
    <n v="1.3533020570191266E-4"/>
  </r>
  <r>
    <s v="재생_Noun"/>
    <s v="재생"/>
    <x v="8"/>
    <x v="0"/>
    <n v="2"/>
    <n v="9.0220137134608438E-5"/>
  </r>
  <r>
    <s v="재앙_Noun"/>
    <s v="재앙"/>
    <x v="8"/>
    <x v="0"/>
    <n v="2"/>
    <n v="9.0220137134608438E-5"/>
  </r>
  <r>
    <s v="재원_Noun"/>
    <s v="재원"/>
    <x v="8"/>
    <x v="0"/>
    <n v="1"/>
    <n v="4.5110068567304219E-5"/>
  </r>
  <r>
    <s v="재일_Noun"/>
    <s v="재일"/>
    <x v="8"/>
    <x v="0"/>
    <n v="1"/>
    <n v="4.5110068567304219E-5"/>
  </r>
  <r>
    <s v="재해_Noun"/>
    <s v="재해"/>
    <x v="8"/>
    <x v="0"/>
    <n v="1"/>
    <n v="4.5110068567304219E-5"/>
  </r>
  <r>
    <s v="잭슨_Noun"/>
    <s v="잭슨"/>
    <x v="8"/>
    <x v="0"/>
    <n v="1"/>
    <n v="4.5110068567304219E-5"/>
  </r>
  <r>
    <s v="잰다_Verb"/>
    <s v="잰다"/>
    <x v="7"/>
    <x v="0"/>
    <n v="1"/>
    <n v="4.5110068567304219E-5"/>
  </r>
  <r>
    <s v="잼_Noun"/>
    <s v="잼"/>
    <x v="8"/>
    <x v="0"/>
    <n v="2"/>
    <n v="9.0220137134608438E-5"/>
  </r>
  <r>
    <s v="잼나용_Verb"/>
    <s v="잼나용"/>
    <x v="7"/>
    <x v="0"/>
    <n v="1"/>
    <n v="4.5110068567304219E-5"/>
  </r>
  <r>
    <s v="잼었다_Verb"/>
    <s v="잼었다"/>
    <x v="7"/>
    <x v="0"/>
    <n v="1"/>
    <n v="4.5110068567304219E-5"/>
  </r>
  <r>
    <s v="잼이네요_Verb"/>
    <s v="잼이네요"/>
    <x v="7"/>
    <x v="0"/>
    <n v="1"/>
    <n v="4.5110068567304219E-5"/>
  </r>
  <r>
    <s v="잼이었고_Verb"/>
    <s v="잼이었고"/>
    <x v="7"/>
    <x v="0"/>
    <n v="1"/>
    <n v="4.5110068567304219E-5"/>
  </r>
  <r>
    <s v="잼있겠다_Verb"/>
    <s v="잼있겠다"/>
    <x v="7"/>
    <x v="0"/>
    <n v="1"/>
    <n v="4.5110068567304219E-5"/>
  </r>
  <r>
    <s v="잼있다_Verb"/>
    <s v="잼있다"/>
    <x v="7"/>
    <x v="0"/>
    <n v="3"/>
    <n v="1.3533020570191266E-4"/>
  </r>
  <r>
    <s v="잼있어요_Verb"/>
    <s v="잼있어요"/>
    <x v="7"/>
    <x v="0"/>
    <n v="1"/>
    <n v="4.5110068567304219E-5"/>
  </r>
  <r>
    <s v="잼있음_Verb"/>
    <s v="잼있음"/>
    <x v="7"/>
    <x v="0"/>
    <n v="1"/>
    <n v="4.5110068567304219E-5"/>
  </r>
  <r>
    <s v="쟁이_Suffix"/>
    <s v="쟁이"/>
    <x v="11"/>
    <x v="6"/>
    <n v="1"/>
    <n v="4.5110068567304219E-5"/>
  </r>
  <r>
    <s v="쟁이_Suffix"/>
    <s v="쟁이"/>
    <x v="11"/>
    <x v="0"/>
    <n v="1"/>
    <n v="4.5110068567304219E-5"/>
  </r>
  <r>
    <s v="쟈_Noun"/>
    <s v="쟈"/>
    <x v="8"/>
    <x v="3"/>
    <n v="1"/>
    <n v="4.5110068567304219E-5"/>
  </r>
  <r>
    <s v="쟈_Noun"/>
    <s v="쟈"/>
    <x v="8"/>
    <x v="0"/>
    <n v="1"/>
    <n v="4.5110068567304219E-5"/>
  </r>
  <r>
    <s v="쟨_Noun"/>
    <s v="쟨"/>
    <x v="8"/>
    <x v="4"/>
    <n v="1"/>
    <n v="4.5110068567304219E-5"/>
  </r>
  <r>
    <s v="저_Determiner"/>
    <s v="저"/>
    <x v="13"/>
    <x v="8"/>
    <n v="1"/>
    <n v="4.5110068567304219E-5"/>
  </r>
  <r>
    <s v="저_Determiner"/>
    <s v="저"/>
    <x v="13"/>
    <x v="0"/>
    <n v="2"/>
    <n v="9.0220137134608438E-5"/>
  </r>
  <r>
    <s v="저_Noun"/>
    <s v="저"/>
    <x v="8"/>
    <x v="3"/>
    <n v="1"/>
    <n v="4.5110068567304219E-5"/>
  </r>
  <r>
    <s v="저_Noun"/>
    <s v="저"/>
    <x v="8"/>
    <x v="0"/>
    <n v="11"/>
    <n v="4.9621075424034647E-4"/>
  </r>
  <r>
    <s v="저건_Noun"/>
    <s v="저건"/>
    <x v="8"/>
    <x v="0"/>
    <n v="1"/>
    <n v="4.5110068567304219E-5"/>
  </r>
  <r>
    <s v="저글링_Noun"/>
    <s v="저글링"/>
    <x v="8"/>
    <x v="3"/>
    <n v="1"/>
    <n v="4.5110068567304219E-5"/>
  </r>
  <r>
    <s v="저녁_Noun"/>
    <s v="저녁"/>
    <x v="8"/>
    <x v="0"/>
    <n v="1"/>
    <n v="4.5110068567304219E-5"/>
  </r>
  <r>
    <s v="저따위_Noun"/>
    <s v="저따위"/>
    <x v="8"/>
    <x v="3"/>
    <n v="1"/>
    <n v="4.5110068567304219E-5"/>
  </r>
  <r>
    <s v="저러지싶었는데_Verb"/>
    <s v="저러지싶었는데"/>
    <x v="7"/>
    <x v="0"/>
    <n v="1"/>
    <n v="4.5110068567304219E-5"/>
  </r>
  <r>
    <s v="저런_Noun"/>
    <s v="저런"/>
    <x v="8"/>
    <x v="0"/>
    <n v="2"/>
    <n v="9.0220137134608438E-5"/>
  </r>
  <r>
    <s v="저렇게_Adverb"/>
    <s v="저렇게"/>
    <x v="10"/>
    <x v="0"/>
    <n v="1"/>
    <n v="4.5110068567304219E-5"/>
  </r>
  <r>
    <s v="저리치여도_Adjective"/>
    <s v="저리치여도"/>
    <x v="9"/>
    <x v="0"/>
    <n v="1"/>
    <n v="4.5110068567304219E-5"/>
  </r>
  <r>
    <s v="저스티스리그_Noun"/>
    <s v="저스티스리그"/>
    <x v="8"/>
    <x v="0"/>
    <n v="1"/>
    <n v="4.5110068567304219E-5"/>
  </r>
  <r>
    <s v="저승_Noun"/>
    <s v="저승"/>
    <x v="8"/>
    <x v="2"/>
    <n v="1"/>
    <n v="4.5110068567304219E-5"/>
  </r>
  <r>
    <s v="저지른_Verb"/>
    <s v="저지른"/>
    <x v="7"/>
    <x v="3"/>
    <n v="1"/>
    <n v="4.5110068567304219E-5"/>
  </r>
  <r>
    <s v="저질렀겠냐_Verb"/>
    <s v="저질렀겠냐"/>
    <x v="7"/>
    <x v="0"/>
    <n v="1"/>
    <n v="4.5110068567304219E-5"/>
  </r>
  <r>
    <s v="적_Noun"/>
    <s v="적"/>
    <x v="8"/>
    <x v="0"/>
    <n v="4"/>
    <n v="1.8044027426921688E-4"/>
  </r>
  <r>
    <s v="적_Suffix"/>
    <s v="적"/>
    <x v="11"/>
    <x v="2"/>
    <n v="6"/>
    <n v="2.7066041140382533E-4"/>
  </r>
  <r>
    <s v="적_Suffix"/>
    <s v="적"/>
    <x v="11"/>
    <x v="3"/>
    <n v="7"/>
    <n v="3.1577047997112957E-4"/>
  </r>
  <r>
    <s v="적_Suffix"/>
    <s v="적"/>
    <x v="11"/>
    <x v="0"/>
    <n v="69"/>
    <n v="3.1125947311439915E-3"/>
  </r>
  <r>
    <s v="적당히_Adjective"/>
    <s v="적당히"/>
    <x v="9"/>
    <x v="0"/>
    <n v="1"/>
    <n v="4.5110068567304219E-5"/>
  </r>
  <r>
    <s v="적어도_Adverb"/>
    <s v="적어도"/>
    <x v="10"/>
    <x v="3"/>
    <n v="1"/>
    <n v="4.5110068567304219E-5"/>
  </r>
  <r>
    <s v="적어도_Adverb"/>
    <s v="적어도"/>
    <x v="10"/>
    <x v="0"/>
    <n v="1"/>
    <n v="4.5110068567304219E-5"/>
  </r>
  <r>
    <s v="적이네요_Verb"/>
    <s v="적이네요"/>
    <x v="7"/>
    <x v="6"/>
    <n v="1"/>
    <n v="4.5110068567304219E-5"/>
  </r>
  <r>
    <s v="적이네요_Verb"/>
    <s v="적이네요"/>
    <x v="7"/>
    <x v="0"/>
    <n v="1"/>
    <n v="4.5110068567304219E-5"/>
  </r>
  <r>
    <s v="적이다니_Verb"/>
    <s v="적이다니"/>
    <x v="7"/>
    <x v="0"/>
    <n v="1"/>
    <n v="4.5110068567304219E-5"/>
  </r>
  <r>
    <s v="적이었던_Verb"/>
    <s v="적이었던"/>
    <x v="7"/>
    <x v="0"/>
    <n v="1"/>
    <n v="4.5110068567304219E-5"/>
  </r>
  <r>
    <s v="적이였던_Verb"/>
    <s v="적이였던"/>
    <x v="7"/>
    <x v="0"/>
    <n v="1"/>
    <n v="4.5110068567304219E-5"/>
  </r>
  <r>
    <s v="적인건_Verb"/>
    <s v="적인건"/>
    <x v="7"/>
    <x v="0"/>
    <n v="1"/>
    <n v="4.5110068567304219E-5"/>
  </r>
  <r>
    <s v="적인데도_Verb"/>
    <s v="적인데도"/>
    <x v="7"/>
    <x v="0"/>
    <n v="1"/>
    <n v="4.5110068567304219E-5"/>
  </r>
  <r>
    <s v="적있었나_Verb"/>
    <s v="적있었나"/>
    <x v="7"/>
    <x v="0"/>
    <n v="1"/>
    <n v="4.5110068567304219E-5"/>
  </r>
  <r>
    <s v="적절히_Adjective"/>
    <s v="적절히"/>
    <x v="9"/>
    <x v="3"/>
    <n v="1"/>
    <n v="4.5110068567304219E-5"/>
  </r>
  <r>
    <s v="적폐_Noun"/>
    <s v="적폐"/>
    <x v="8"/>
    <x v="6"/>
    <n v="2"/>
    <n v="9.0220137134608438E-5"/>
  </r>
  <r>
    <s v="적폐_Noun"/>
    <s v="적폐"/>
    <x v="8"/>
    <x v="0"/>
    <n v="2"/>
    <n v="9.0220137134608438E-5"/>
  </r>
  <r>
    <s v="전_Modifier"/>
    <s v="전"/>
    <x v="12"/>
    <x v="2"/>
    <n v="1"/>
    <n v="4.5110068567304219E-5"/>
  </r>
  <r>
    <s v="전_Modifier"/>
    <s v="전"/>
    <x v="12"/>
    <x v="3"/>
    <n v="1"/>
    <n v="4.5110068567304219E-5"/>
  </r>
  <r>
    <s v="전_Modifier"/>
    <s v="전"/>
    <x v="12"/>
    <x v="0"/>
    <n v="1"/>
    <n v="4.5110068567304219E-5"/>
  </r>
  <r>
    <s v="전_Noun"/>
    <s v="전"/>
    <x v="8"/>
    <x v="8"/>
    <n v="1"/>
    <n v="4.5110068567304219E-5"/>
  </r>
  <r>
    <s v="전_Noun"/>
    <s v="전"/>
    <x v="8"/>
    <x v="0"/>
    <n v="13"/>
    <n v="5.8643089137495484E-4"/>
  </r>
  <r>
    <s v="전개_Noun"/>
    <s v="전개"/>
    <x v="8"/>
    <x v="2"/>
    <n v="2"/>
    <n v="9.0220137134608438E-5"/>
  </r>
  <r>
    <s v="전개_Noun"/>
    <s v="전개"/>
    <x v="8"/>
    <x v="3"/>
    <n v="2"/>
    <n v="9.0220137134608438E-5"/>
  </r>
  <r>
    <s v="전개_Noun"/>
    <s v="전개"/>
    <x v="8"/>
    <x v="0"/>
    <n v="10"/>
    <n v="4.5110068567304223E-4"/>
  </r>
  <r>
    <s v="전개도_Noun"/>
    <s v="전개도"/>
    <x v="8"/>
    <x v="3"/>
    <n v="1"/>
    <n v="4.5110068567304219E-5"/>
  </r>
  <r>
    <s v="전결_Noun"/>
    <s v="전결"/>
    <x v="8"/>
    <x v="5"/>
    <n v="1"/>
    <n v="4.5110068567304219E-5"/>
  </r>
  <r>
    <s v="전결_Noun"/>
    <s v="전결"/>
    <x v="8"/>
    <x v="0"/>
    <n v="1"/>
    <n v="4.5110068567304219E-5"/>
  </r>
  <r>
    <s v="전기_Noun"/>
    <s v="전기"/>
    <x v="8"/>
    <x v="0"/>
    <n v="1"/>
    <n v="4.5110068567304219E-5"/>
  </r>
  <r>
    <s v="전도_Noun"/>
    <s v="전도"/>
    <x v="8"/>
    <x v="3"/>
    <n v="1"/>
    <n v="4.5110068567304219E-5"/>
  </r>
  <r>
    <s v="전략_Noun"/>
    <s v="전략"/>
    <x v="8"/>
    <x v="0"/>
    <n v="1"/>
    <n v="4.5110068567304219E-5"/>
  </r>
  <r>
    <s v="전력_Noun"/>
    <s v="전력"/>
    <x v="8"/>
    <x v="0"/>
    <n v="1"/>
    <n v="4.5110068567304219E-5"/>
  </r>
  <r>
    <s v="전반_Noun"/>
    <s v="전반"/>
    <x v="8"/>
    <x v="0"/>
    <n v="1"/>
    <n v="4.5110068567304219E-5"/>
  </r>
  <r>
    <s v="전부_Noun"/>
    <s v="전부"/>
    <x v="8"/>
    <x v="2"/>
    <n v="1"/>
    <n v="4.5110068567304219E-5"/>
  </r>
  <r>
    <s v="전부_Noun"/>
    <s v="전부"/>
    <x v="8"/>
    <x v="0"/>
    <n v="5"/>
    <n v="2.2555034283652112E-4"/>
  </r>
  <r>
    <s v="전사_Noun"/>
    <s v="전사"/>
    <x v="8"/>
    <x v="0"/>
    <n v="1"/>
    <n v="4.5110068567304219E-5"/>
  </r>
  <r>
    <s v="전세계_Noun"/>
    <s v="전세계"/>
    <x v="8"/>
    <x v="0"/>
    <n v="1"/>
    <n v="4.5110068567304219E-5"/>
  </r>
  <r>
    <s v="전염병_Noun"/>
    <s v="전염병"/>
    <x v="8"/>
    <x v="7"/>
    <n v="1"/>
    <n v="4.5110068567304219E-5"/>
  </r>
  <r>
    <s v="전율_Noun"/>
    <s v="전율"/>
    <x v="8"/>
    <x v="0"/>
    <n v="9"/>
    <n v="4.0599061710573799E-4"/>
  </r>
  <r>
    <s v="전으로_Foreign"/>
    <s v="전으로"/>
    <x v="0"/>
    <x v="2"/>
    <n v="1"/>
    <n v="4.5110068567304219E-5"/>
  </r>
  <r>
    <s v="전이_Noun"/>
    <s v="전이"/>
    <x v="8"/>
    <x v="2"/>
    <n v="1"/>
    <n v="4.5110068567304219E-5"/>
  </r>
  <r>
    <s v="전이_Noun"/>
    <s v="전이"/>
    <x v="8"/>
    <x v="0"/>
    <n v="1"/>
    <n v="4.5110068567304219E-5"/>
  </r>
  <r>
    <s v="전작_Noun"/>
    <s v="전작"/>
    <x v="8"/>
    <x v="0"/>
    <n v="1"/>
    <n v="4.5110068567304219E-5"/>
  </r>
  <r>
    <s v="전쟁_Noun"/>
    <s v="전쟁"/>
    <x v="8"/>
    <x v="0"/>
    <n v="3"/>
    <n v="1.3533020570191266E-4"/>
  </r>
  <r>
    <s v="전체_Noun"/>
    <s v="전체"/>
    <x v="8"/>
    <x v="2"/>
    <n v="1"/>
    <n v="4.5110068567304219E-5"/>
  </r>
  <r>
    <s v="전체_Noun"/>
    <s v="전체"/>
    <x v="8"/>
    <x v="0"/>
    <n v="2"/>
    <n v="9.0220137134608438E-5"/>
  </r>
  <r>
    <s v="전투_Noun"/>
    <s v="전투"/>
    <x v="8"/>
    <x v="5"/>
    <n v="1"/>
    <n v="4.5110068567304219E-5"/>
  </r>
  <r>
    <s v="전투_Noun"/>
    <s v="전투"/>
    <x v="8"/>
    <x v="2"/>
    <n v="1"/>
    <n v="4.5110068567304219E-5"/>
  </r>
  <r>
    <s v="전투_Noun"/>
    <s v="전투"/>
    <x v="8"/>
    <x v="3"/>
    <n v="1"/>
    <n v="4.5110068567304219E-5"/>
  </r>
  <r>
    <s v="전투_Noun"/>
    <s v="전투"/>
    <x v="8"/>
    <x v="0"/>
    <n v="2"/>
    <n v="9.0220137134608438E-5"/>
  </r>
  <r>
    <s v="전투력_Noun"/>
    <s v="전투력"/>
    <x v="8"/>
    <x v="0"/>
    <n v="1"/>
    <n v="4.5110068567304219E-5"/>
  </r>
  <r>
    <s v="전투씬_Noun"/>
    <s v="전투씬"/>
    <x v="8"/>
    <x v="3"/>
    <n v="1"/>
    <n v="4.5110068567304219E-5"/>
  </r>
  <r>
    <s v="전투씬_Noun"/>
    <s v="전투씬"/>
    <x v="8"/>
    <x v="0"/>
    <n v="7"/>
    <n v="3.1577047997112957E-4"/>
  </r>
  <r>
    <s v="전편_Noun"/>
    <s v="전편"/>
    <x v="8"/>
    <x v="0"/>
    <n v="1"/>
    <n v="4.5110068567304219E-5"/>
  </r>
  <r>
    <s v="전혀_Noun"/>
    <s v="전혀"/>
    <x v="8"/>
    <x v="2"/>
    <n v="1"/>
    <n v="4.5110068567304219E-5"/>
  </r>
  <r>
    <s v="전혀_Noun"/>
    <s v="전혀"/>
    <x v="8"/>
    <x v="3"/>
    <n v="1"/>
    <n v="4.5110068567304219E-5"/>
  </r>
  <r>
    <s v="전혀_Noun"/>
    <s v="전혀"/>
    <x v="8"/>
    <x v="0"/>
    <n v="4"/>
    <n v="1.8044027426921688E-4"/>
  </r>
  <r>
    <s v="전형_Noun"/>
    <s v="전형"/>
    <x v="8"/>
    <x v="0"/>
    <n v="1"/>
    <n v="4.5110068567304219E-5"/>
  </r>
  <r>
    <s v="전화_Noun"/>
    <s v="전화"/>
    <x v="8"/>
    <x v="8"/>
    <n v="1"/>
    <n v="4.5110068567304219E-5"/>
  </r>
  <r>
    <s v="전화해서_Adjective"/>
    <s v="전화해서"/>
    <x v="9"/>
    <x v="0"/>
    <n v="1"/>
    <n v="4.5110068567304219E-5"/>
  </r>
  <r>
    <s v="전환_Noun"/>
    <s v="전환"/>
    <x v="8"/>
    <x v="2"/>
    <n v="1"/>
    <n v="4.5110068567304219E-5"/>
  </r>
  <r>
    <s v="전환_Noun"/>
    <s v="전환"/>
    <x v="8"/>
    <x v="0"/>
    <n v="1"/>
    <n v="4.5110068567304219E-5"/>
  </r>
  <r>
    <s v="절_Noun"/>
    <s v="절"/>
    <x v="8"/>
    <x v="0"/>
    <n v="1"/>
    <n v="4.5110068567304219E-5"/>
  </r>
  <r>
    <s v="절대_Noun"/>
    <s v="절대"/>
    <x v="8"/>
    <x v="0"/>
    <n v="6"/>
    <n v="2.7066041140382533E-4"/>
  </r>
  <r>
    <s v="절대로_Noun"/>
    <s v="절대로"/>
    <x v="8"/>
    <x v="0"/>
    <n v="3"/>
    <n v="1.3533020570191266E-4"/>
  </r>
  <r>
    <s v="절로_Noun"/>
    <s v="절로"/>
    <x v="8"/>
    <x v="0"/>
    <n v="2"/>
    <n v="9.0220137134608438E-5"/>
  </r>
  <r>
    <s v="절망_Noun"/>
    <s v="절망"/>
    <x v="8"/>
    <x v="0"/>
    <n v="3"/>
    <n v="1.3533020570191266E-4"/>
  </r>
  <r>
    <s v="절반_Noun"/>
    <s v="절반"/>
    <x v="8"/>
    <x v="0"/>
    <n v="6"/>
    <n v="2.7066041140382533E-4"/>
  </r>
  <r>
    <s v="절정_Noun"/>
    <s v="절정"/>
    <x v="8"/>
    <x v="3"/>
    <n v="1"/>
    <n v="4.5110068567304219E-5"/>
  </r>
  <r>
    <s v="점_Foreign"/>
    <s v="점"/>
    <x v="0"/>
    <x v="0"/>
    <n v="1"/>
    <n v="4.5110068567304219E-5"/>
  </r>
  <r>
    <s v="점_Noun"/>
    <s v="점"/>
    <x v="8"/>
    <x v="6"/>
    <n v="4"/>
    <n v="1.8044027426921688E-4"/>
  </r>
  <r>
    <s v="점_Noun"/>
    <s v="점"/>
    <x v="8"/>
    <x v="2"/>
    <n v="4"/>
    <n v="1.8044027426921688E-4"/>
  </r>
  <r>
    <s v="점_Noun"/>
    <s v="점"/>
    <x v="8"/>
    <x v="3"/>
    <n v="6"/>
    <n v="2.7066041140382533E-4"/>
  </r>
  <r>
    <s v="점_Noun"/>
    <s v="점"/>
    <x v="8"/>
    <x v="0"/>
    <n v="31"/>
    <n v="1.3984121255864309E-3"/>
  </r>
  <r>
    <s v="점도_Noun"/>
    <s v="점도"/>
    <x v="8"/>
    <x v="0"/>
    <n v="2"/>
    <n v="9.0220137134608438E-5"/>
  </r>
  <r>
    <s v="점수_Noun"/>
    <s v="점수"/>
    <x v="8"/>
    <x v="0"/>
    <n v="3"/>
    <n v="1.3533020570191266E-4"/>
  </r>
  <r>
    <s v="점준_Noun"/>
    <s v="점준"/>
    <x v="8"/>
    <x v="3"/>
    <n v="1"/>
    <n v="4.5110068567304219E-5"/>
  </r>
  <r>
    <s v="점줌_Noun"/>
    <s v="점줌"/>
    <x v="8"/>
    <x v="0"/>
    <n v="1"/>
    <n v="4.5110068567304219E-5"/>
  </r>
  <r>
    <s v="접어야겠다_Verb"/>
    <s v="접어야겠다"/>
    <x v="7"/>
    <x v="0"/>
    <n v="1"/>
    <n v="4.5110068567304219E-5"/>
  </r>
  <r>
    <s v="정_Noun"/>
    <s v="정"/>
    <x v="8"/>
    <x v="0"/>
    <n v="6"/>
    <n v="2.7066041140382533E-4"/>
  </r>
  <r>
    <s v="정교한_Adjective"/>
    <s v="정교한"/>
    <x v="9"/>
    <x v="0"/>
    <n v="1"/>
    <n v="4.5110068567304219E-5"/>
  </r>
  <r>
    <s v="정도_Noun"/>
    <s v="정도"/>
    <x v="8"/>
    <x v="1"/>
    <n v="1"/>
    <n v="4.5110068567304219E-5"/>
  </r>
  <r>
    <s v="정도_Noun"/>
    <s v="정도"/>
    <x v="8"/>
    <x v="2"/>
    <n v="2"/>
    <n v="9.0220137134608438E-5"/>
  </r>
  <r>
    <s v="정도_Noun"/>
    <s v="정도"/>
    <x v="8"/>
    <x v="3"/>
    <n v="3"/>
    <n v="1.3533020570191266E-4"/>
  </r>
  <r>
    <s v="정도_Noun"/>
    <s v="정도"/>
    <x v="8"/>
    <x v="0"/>
    <n v="28"/>
    <n v="1.2630819198845183E-3"/>
  </r>
  <r>
    <s v="정리_Noun"/>
    <s v="정리"/>
    <x v="8"/>
    <x v="2"/>
    <n v="1"/>
    <n v="4.5110068567304219E-5"/>
  </r>
  <r>
    <s v="정리_Noun"/>
    <s v="정리"/>
    <x v="8"/>
    <x v="3"/>
    <n v="1"/>
    <n v="4.5110068567304219E-5"/>
  </r>
  <r>
    <s v="정리_Noun"/>
    <s v="정리"/>
    <x v="8"/>
    <x v="0"/>
    <n v="2"/>
    <n v="9.0220137134608438E-5"/>
  </r>
  <r>
    <s v="정립_Noun"/>
    <s v="정립"/>
    <x v="8"/>
    <x v="0"/>
    <n v="1"/>
    <n v="4.5110068567304219E-5"/>
  </r>
  <r>
    <s v="정말_Noun"/>
    <s v="정말"/>
    <x v="8"/>
    <x v="6"/>
    <n v="1"/>
    <n v="4.5110068567304219E-5"/>
  </r>
  <r>
    <s v="정말_Noun"/>
    <s v="정말"/>
    <x v="8"/>
    <x v="2"/>
    <n v="4"/>
    <n v="1.8044027426921688E-4"/>
  </r>
  <r>
    <s v="정말_Noun"/>
    <s v="정말"/>
    <x v="8"/>
    <x v="3"/>
    <n v="1"/>
    <n v="4.5110068567304219E-5"/>
  </r>
  <r>
    <s v="정말_Noun"/>
    <s v="정말"/>
    <x v="8"/>
    <x v="0"/>
    <n v="44"/>
    <n v="1.9848430169613859E-3"/>
  </r>
  <r>
    <s v="정말로_Adverb"/>
    <s v="정말로"/>
    <x v="10"/>
    <x v="0"/>
    <n v="3"/>
    <n v="1.3533020570191266E-4"/>
  </r>
  <r>
    <s v="정밀_Noun"/>
    <s v="정밀"/>
    <x v="8"/>
    <x v="0"/>
    <n v="1"/>
    <n v="4.5110068567304219E-5"/>
  </r>
  <r>
    <s v="정보_Noun"/>
    <s v="정보"/>
    <x v="8"/>
    <x v="0"/>
    <n v="1"/>
    <n v="4.5110068567304219E-5"/>
  </r>
  <r>
    <s v="정신_Noun"/>
    <s v="정신"/>
    <x v="8"/>
    <x v="2"/>
    <n v="1"/>
    <n v="4.5110068567304219E-5"/>
  </r>
  <r>
    <s v="정신_Noun"/>
    <s v="정신"/>
    <x v="8"/>
    <x v="3"/>
    <n v="1"/>
    <n v="4.5110068567304219E-5"/>
  </r>
  <r>
    <s v="정신_Noun"/>
    <s v="정신"/>
    <x v="8"/>
    <x v="0"/>
    <n v="3"/>
    <n v="1.3533020570191266E-4"/>
  </r>
  <r>
    <s v="정신없이_Adverb"/>
    <s v="정신없이"/>
    <x v="10"/>
    <x v="2"/>
    <n v="1"/>
    <n v="4.5110068567304219E-5"/>
  </r>
  <r>
    <s v="정신차리고_Adjective"/>
    <s v="정신차리고"/>
    <x v="9"/>
    <x v="0"/>
    <n v="1"/>
    <n v="4.5110068567304219E-5"/>
  </r>
  <r>
    <s v="정신차리나_Adjective"/>
    <s v="정신차리나"/>
    <x v="9"/>
    <x v="0"/>
    <n v="1"/>
    <n v="4.5110068567304219E-5"/>
  </r>
  <r>
    <s v="정신차리니까_Adjective"/>
    <s v="정신차리니까"/>
    <x v="9"/>
    <x v="0"/>
    <n v="1"/>
    <n v="4.5110068567304219E-5"/>
  </r>
  <r>
    <s v="정은_Noun"/>
    <s v="정은"/>
    <x v="8"/>
    <x v="0"/>
    <n v="1"/>
    <n v="4.5110068567304219E-5"/>
  </r>
  <r>
    <s v="정의_Noun"/>
    <s v="정의"/>
    <x v="8"/>
    <x v="0"/>
    <n v="3"/>
    <n v="1.3533020570191266E-4"/>
  </r>
  <r>
    <s v="정점_Noun"/>
    <s v="정점"/>
    <x v="8"/>
    <x v="2"/>
    <n v="1"/>
    <n v="4.5110068567304219E-5"/>
  </r>
  <r>
    <s v="정점_Noun"/>
    <s v="정점"/>
    <x v="8"/>
    <x v="0"/>
    <n v="1"/>
    <n v="4.5110068567304219E-5"/>
  </r>
  <r>
    <s v="정정_Noun"/>
    <s v="정정"/>
    <x v="8"/>
    <x v="0"/>
    <n v="1"/>
    <n v="4.5110068567304219E-5"/>
  </r>
  <r>
    <s v="정주_Noun"/>
    <s v="정주"/>
    <x v="8"/>
    <x v="0"/>
    <n v="1"/>
    <n v="4.5110068567304219E-5"/>
  </r>
  <r>
    <s v="정체_Noun"/>
    <s v="정체"/>
    <x v="8"/>
    <x v="0"/>
    <n v="1"/>
    <n v="4.5110068567304219E-5"/>
  </r>
  <r>
    <s v="정타_Noun"/>
    <s v="정타"/>
    <x v="8"/>
    <x v="2"/>
    <n v="1"/>
    <n v="4.5110068567304219E-5"/>
  </r>
  <r>
    <s v="정확히_Adjective"/>
    <s v="정확히"/>
    <x v="9"/>
    <x v="0"/>
    <n v="1"/>
    <n v="4.5110068567304219E-5"/>
  </r>
  <r>
    <s v="젖습니다_Verb"/>
    <s v="젖습니다"/>
    <x v="7"/>
    <x v="0"/>
    <n v="1"/>
    <n v="4.5110068567304219E-5"/>
  </r>
  <r>
    <s v="제_Modifier"/>
    <s v="제"/>
    <x v="12"/>
    <x v="3"/>
    <n v="1"/>
    <n v="4.5110068567304219E-5"/>
  </r>
  <r>
    <s v="제_Modifier"/>
    <s v="제"/>
    <x v="12"/>
    <x v="0"/>
    <n v="2"/>
    <n v="9.0220137134608438E-5"/>
  </r>
  <r>
    <s v="제_Noun"/>
    <s v="제"/>
    <x v="8"/>
    <x v="6"/>
    <n v="1"/>
    <n v="4.5110068567304219E-5"/>
  </r>
  <r>
    <s v="제_Noun"/>
    <s v="제"/>
    <x v="8"/>
    <x v="2"/>
    <n v="1"/>
    <n v="4.5110068567304219E-5"/>
  </r>
  <r>
    <s v="제_Noun"/>
    <s v="제"/>
    <x v="8"/>
    <x v="3"/>
    <n v="1"/>
    <n v="4.5110068567304219E-5"/>
  </r>
  <r>
    <s v="제_Noun"/>
    <s v="제"/>
    <x v="8"/>
    <x v="0"/>
    <n v="11"/>
    <n v="4.9621075424034647E-4"/>
  </r>
  <r>
    <s v="제국_Noun"/>
    <s v="제국"/>
    <x v="8"/>
    <x v="0"/>
    <n v="1"/>
    <n v="4.5110068567304219E-5"/>
  </r>
  <r>
    <s v="제다이_Noun"/>
    <s v="제다이"/>
    <x v="8"/>
    <x v="0"/>
    <n v="1"/>
    <n v="4.5110068567304219E-5"/>
  </r>
  <r>
    <s v="제대로_Noun"/>
    <s v="제대로"/>
    <x v="8"/>
    <x v="6"/>
    <n v="1"/>
    <n v="4.5110068567304219E-5"/>
  </r>
  <r>
    <s v="제대로_Noun"/>
    <s v="제대로"/>
    <x v="8"/>
    <x v="2"/>
    <n v="2"/>
    <n v="9.0220137134608438E-5"/>
  </r>
  <r>
    <s v="제대로_Noun"/>
    <s v="제대로"/>
    <x v="8"/>
    <x v="0"/>
    <n v="8"/>
    <n v="3.6088054853843375E-4"/>
  </r>
  <r>
    <s v="제레미레너_Noun"/>
    <s v="제레미레너"/>
    <x v="8"/>
    <x v="0"/>
    <n v="1"/>
    <n v="4.5110068567304219E-5"/>
  </r>
  <r>
    <s v="제목_Noun"/>
    <s v="제목"/>
    <x v="8"/>
    <x v="2"/>
    <n v="1"/>
    <n v="4.5110068567304219E-5"/>
  </r>
  <r>
    <s v="제목_Noun"/>
    <s v="제목"/>
    <x v="8"/>
    <x v="3"/>
    <n v="2"/>
    <n v="9.0220137134608438E-5"/>
  </r>
  <r>
    <s v="제목_Noun"/>
    <s v="제목"/>
    <x v="8"/>
    <x v="0"/>
    <n v="7"/>
    <n v="3.1577047997112957E-4"/>
  </r>
  <r>
    <s v="제목변경_Noun"/>
    <s v="제목변경"/>
    <x v="8"/>
    <x v="1"/>
    <n v="1"/>
    <n v="4.5110068567304219E-5"/>
  </r>
  <r>
    <s v="제발_Noun"/>
    <s v="제발"/>
    <x v="8"/>
    <x v="6"/>
    <n v="5"/>
    <n v="2.2555034283652112E-4"/>
  </r>
  <r>
    <s v="제발_Noun"/>
    <s v="제발"/>
    <x v="8"/>
    <x v="4"/>
    <n v="1"/>
    <n v="4.5110068567304219E-5"/>
  </r>
  <r>
    <s v="제발_Noun"/>
    <s v="제발"/>
    <x v="8"/>
    <x v="2"/>
    <n v="11"/>
    <n v="4.9621075424034647E-4"/>
  </r>
  <r>
    <s v="제발_Noun"/>
    <s v="제발"/>
    <x v="8"/>
    <x v="3"/>
    <n v="1"/>
    <n v="4.5110068567304219E-5"/>
  </r>
  <r>
    <s v="제발_Noun"/>
    <s v="제발"/>
    <x v="8"/>
    <x v="0"/>
    <n v="19"/>
    <n v="8.5709130277878028E-4"/>
  </r>
  <r>
    <s v="제왕_Noun"/>
    <s v="제왕"/>
    <x v="8"/>
    <x v="0"/>
    <n v="2"/>
    <n v="9.0220137134608438E-5"/>
  </r>
  <r>
    <s v="제외_Noun"/>
    <s v="제외"/>
    <x v="8"/>
    <x v="0"/>
    <n v="2"/>
    <n v="9.0220137134608438E-5"/>
  </r>
  <r>
    <s v="제일_Noun"/>
    <s v="제일"/>
    <x v="8"/>
    <x v="3"/>
    <n v="1"/>
    <n v="4.5110068567304219E-5"/>
  </r>
  <r>
    <s v="제일_Noun"/>
    <s v="제일"/>
    <x v="8"/>
    <x v="0"/>
    <n v="27"/>
    <n v="1.217971851317214E-3"/>
  </r>
  <r>
    <s v="제작_Noun"/>
    <s v="제작"/>
    <x v="8"/>
    <x v="2"/>
    <n v="1"/>
    <n v="4.5110068567304219E-5"/>
  </r>
  <r>
    <s v="제작_Noun"/>
    <s v="제작"/>
    <x v="8"/>
    <x v="3"/>
    <n v="1"/>
    <n v="4.5110068567304219E-5"/>
  </r>
  <r>
    <s v="제작_Noun"/>
    <s v="제작"/>
    <x v="8"/>
    <x v="0"/>
    <n v="1"/>
    <n v="4.5110068567304219E-5"/>
  </r>
  <r>
    <s v="제작비_Noun"/>
    <s v="제작비"/>
    <x v="8"/>
    <x v="3"/>
    <n v="1"/>
    <n v="4.5110068567304219E-5"/>
  </r>
  <r>
    <s v="제작비_Noun"/>
    <s v="제작비"/>
    <x v="8"/>
    <x v="0"/>
    <n v="2"/>
    <n v="9.0220137134608438E-5"/>
  </r>
  <r>
    <s v="젠_Noun"/>
    <s v="젠"/>
    <x v="8"/>
    <x v="3"/>
    <n v="1"/>
    <n v="4.5110068567304219E-5"/>
  </r>
  <r>
    <s v="젠_Noun"/>
    <s v="젠"/>
    <x v="8"/>
    <x v="0"/>
    <n v="2"/>
    <n v="9.0220137134608438E-5"/>
  </r>
  <r>
    <s v="젤_Noun"/>
    <s v="젤"/>
    <x v="8"/>
    <x v="2"/>
    <n v="1"/>
    <n v="4.5110068567304219E-5"/>
  </r>
  <r>
    <s v="젤_Noun"/>
    <s v="젤"/>
    <x v="8"/>
    <x v="0"/>
    <n v="4"/>
    <n v="1.8044027426921688E-4"/>
  </r>
  <r>
    <s v="져_Verb"/>
    <s v="져"/>
    <x v="7"/>
    <x v="2"/>
    <n v="3"/>
    <n v="1.3533020570191266E-4"/>
  </r>
  <r>
    <s v="져_Verb"/>
    <s v="져"/>
    <x v="7"/>
    <x v="0"/>
    <n v="1"/>
    <n v="4.5110068567304219E-5"/>
  </r>
  <r>
    <s v="져서_Eomi"/>
    <s v="져서"/>
    <x v="15"/>
    <x v="0"/>
    <n v="1"/>
    <n v="4.5110068567304219E-5"/>
  </r>
  <r>
    <s v="져서_Verb"/>
    <s v="져서"/>
    <x v="7"/>
    <x v="0"/>
    <n v="1"/>
    <n v="4.5110068567304219E-5"/>
  </r>
  <r>
    <s v="져야_Verb"/>
    <s v="져야"/>
    <x v="7"/>
    <x v="0"/>
    <n v="1"/>
    <n v="4.5110068567304219E-5"/>
  </r>
  <r>
    <s v="졌는데_Verb"/>
    <s v="졌는데"/>
    <x v="7"/>
    <x v="3"/>
    <n v="1"/>
    <n v="4.5110068567304219E-5"/>
  </r>
  <r>
    <s v="졌다고_Verb"/>
    <s v="졌다고"/>
    <x v="7"/>
    <x v="0"/>
    <n v="1"/>
    <n v="4.5110068567304219E-5"/>
  </r>
  <r>
    <s v="졌을거라고_Verb"/>
    <s v="졌을거라고"/>
    <x v="7"/>
    <x v="0"/>
    <n v="1"/>
    <n v="4.5110068567304219E-5"/>
  </r>
  <r>
    <s v="졌지만_Verb"/>
    <s v="졌지만"/>
    <x v="7"/>
    <x v="0"/>
    <n v="1"/>
    <n v="4.5110068567304219E-5"/>
  </r>
  <r>
    <s v="조_Modifier"/>
    <s v="조"/>
    <x v="12"/>
    <x v="3"/>
    <n v="1"/>
    <n v="4.5110068567304219E-5"/>
  </r>
  <r>
    <s v="조_Modifier"/>
    <s v="조"/>
    <x v="12"/>
    <x v="0"/>
    <n v="5"/>
    <n v="2.2555034283652112E-4"/>
  </r>
  <r>
    <s v="조_Noun"/>
    <s v="조"/>
    <x v="8"/>
    <x v="0"/>
    <n v="1"/>
    <n v="4.5110068567304219E-5"/>
  </r>
  <r>
    <s v="조건_Noun"/>
    <s v="조건"/>
    <x v="8"/>
    <x v="0"/>
    <n v="1"/>
    <n v="4.5110068567304219E-5"/>
  </r>
  <r>
    <s v="조금_Noun"/>
    <s v="조금"/>
    <x v="8"/>
    <x v="3"/>
    <n v="1"/>
    <n v="4.5110068567304219E-5"/>
  </r>
  <r>
    <s v="조금_Noun"/>
    <s v="조금"/>
    <x v="8"/>
    <x v="0"/>
    <n v="4"/>
    <n v="1.8044027426921688E-4"/>
  </r>
  <r>
    <s v="조금씩_Adverb"/>
    <s v="조금씩"/>
    <x v="10"/>
    <x v="2"/>
    <n v="1"/>
    <n v="4.5110068567304219E-5"/>
  </r>
  <r>
    <s v="조무사_Noun"/>
    <s v="조무사"/>
    <x v="8"/>
    <x v="0"/>
    <n v="1"/>
    <n v="4.5110068567304219E-5"/>
  </r>
  <r>
    <s v="조온나_Noun"/>
    <s v="조온나"/>
    <x v="8"/>
    <x v="0"/>
    <n v="1"/>
    <n v="4.5110068567304219E-5"/>
  </r>
  <r>
    <s v="조용함_Adjective"/>
    <s v="조용함"/>
    <x v="9"/>
    <x v="0"/>
    <n v="1"/>
    <n v="4.5110068567304219E-5"/>
  </r>
  <r>
    <s v="조용했습니다_Adjective"/>
    <s v="조용했습니다"/>
    <x v="9"/>
    <x v="0"/>
    <n v="1"/>
    <n v="4.5110068567304219E-5"/>
  </r>
  <r>
    <s v="조절_Noun"/>
    <s v="조절"/>
    <x v="8"/>
    <x v="2"/>
    <n v="1"/>
    <n v="4.5110068567304219E-5"/>
  </r>
  <r>
    <s v="조절_Noun"/>
    <s v="조절"/>
    <x v="8"/>
    <x v="3"/>
    <n v="1"/>
    <n v="4.5110068567304219E-5"/>
  </r>
  <r>
    <s v="조져서_Adjective"/>
    <s v="조져서"/>
    <x v="9"/>
    <x v="3"/>
    <n v="1"/>
    <n v="4.5110068567304219E-5"/>
  </r>
  <r>
    <s v="조조_Noun"/>
    <s v="조조"/>
    <x v="8"/>
    <x v="0"/>
    <n v="5"/>
    <n v="2.2555034283652112E-4"/>
  </r>
  <r>
    <s v="조차_Josa"/>
    <s v="조차"/>
    <x v="6"/>
    <x v="0"/>
    <n v="1"/>
    <n v="4.5110068567304219E-5"/>
  </r>
  <r>
    <s v="조커_Noun"/>
    <s v="조커"/>
    <x v="8"/>
    <x v="0"/>
    <n v="1"/>
    <n v="4.5110068567304219E-5"/>
  </r>
  <r>
    <s v="존경_Noun"/>
    <s v="존경"/>
    <x v="8"/>
    <x v="0"/>
    <n v="2"/>
    <n v="9.0220137134608438E-5"/>
  </r>
  <r>
    <s v="존귀_Noun"/>
    <s v="존귀"/>
    <x v="8"/>
    <x v="2"/>
    <n v="1"/>
    <n v="4.5110068567304219E-5"/>
  </r>
  <r>
    <s v="존나_Noun"/>
    <s v="존나"/>
    <x v="8"/>
    <x v="3"/>
    <n v="1"/>
    <n v="4.5110068567304219E-5"/>
  </r>
  <r>
    <s v="존나_Noun"/>
    <s v="존나"/>
    <x v="8"/>
    <x v="0"/>
    <n v="5"/>
    <n v="2.2555034283652112E-4"/>
  </r>
  <r>
    <s v="존멋_Noun"/>
    <s v="존멋"/>
    <x v="8"/>
    <x v="0"/>
    <n v="2"/>
    <n v="9.0220137134608438E-5"/>
  </r>
  <r>
    <s v="존잘_Noun"/>
    <s v="존잘"/>
    <x v="8"/>
    <x v="0"/>
    <n v="1"/>
    <n v="4.5110068567304219E-5"/>
  </r>
  <r>
    <s v="존재_Noun"/>
    <s v="존재"/>
    <x v="8"/>
    <x v="3"/>
    <n v="1"/>
    <n v="4.5110068567304219E-5"/>
  </r>
  <r>
    <s v="존재_Noun"/>
    <s v="존재"/>
    <x v="8"/>
    <x v="0"/>
    <n v="2"/>
    <n v="9.0220137134608438E-5"/>
  </r>
  <r>
    <s v="존잼_Noun"/>
    <s v="존잼"/>
    <x v="8"/>
    <x v="0"/>
    <n v="3"/>
    <n v="1.3533020570191266E-4"/>
  </r>
  <r>
    <s v="존잼갓잼꿀잼핵잼_Noun"/>
    <s v="존잼갓잼꿀잼핵잼"/>
    <x v="8"/>
    <x v="0"/>
    <n v="1"/>
    <n v="4.5110068567304219E-5"/>
  </r>
  <r>
    <s v="졸_Noun"/>
    <s v="졸"/>
    <x v="8"/>
    <x v="0"/>
    <n v="2"/>
    <n v="9.0220137134608438E-5"/>
  </r>
  <r>
    <s v="졸라_Noun"/>
    <s v="졸라"/>
    <x v="8"/>
    <x v="3"/>
    <n v="1"/>
    <n v="4.5110068567304219E-5"/>
  </r>
  <r>
    <s v="졸라_Noun"/>
    <s v="졸라"/>
    <x v="8"/>
    <x v="0"/>
    <n v="2"/>
    <n v="9.0220137134608438E-5"/>
  </r>
  <r>
    <s v="졸라길_Verb"/>
    <s v="졸라길"/>
    <x v="7"/>
    <x v="0"/>
    <n v="1"/>
    <n v="4.5110068567304219E-5"/>
  </r>
  <r>
    <s v="졸업생_Noun"/>
    <s v="졸업생"/>
    <x v="8"/>
    <x v="0"/>
    <n v="1"/>
    <n v="4.5110068567304219E-5"/>
  </r>
  <r>
    <s v="졸잼_Noun"/>
    <s v="졸잼"/>
    <x v="8"/>
    <x v="0"/>
    <n v="3"/>
    <n v="1.3533020570191266E-4"/>
  </r>
  <r>
    <s v="졸잼꿀잼_Noun"/>
    <s v="졸잼꿀잼"/>
    <x v="8"/>
    <x v="0"/>
    <n v="1"/>
    <n v="4.5110068567304219E-5"/>
  </r>
  <r>
    <s v="좀_Noun"/>
    <s v="좀"/>
    <x v="8"/>
    <x v="6"/>
    <n v="6"/>
    <n v="2.7066041140382533E-4"/>
  </r>
  <r>
    <s v="좀_Noun"/>
    <s v="좀"/>
    <x v="8"/>
    <x v="4"/>
    <n v="2"/>
    <n v="9.0220137134608438E-5"/>
  </r>
  <r>
    <s v="좀_Noun"/>
    <s v="좀"/>
    <x v="8"/>
    <x v="2"/>
    <n v="12"/>
    <n v="5.4132082280765065E-4"/>
  </r>
  <r>
    <s v="좀_Noun"/>
    <s v="좀"/>
    <x v="8"/>
    <x v="3"/>
    <n v="7"/>
    <n v="3.1577047997112957E-4"/>
  </r>
  <r>
    <s v="좀_Noun"/>
    <s v="좀"/>
    <x v="8"/>
    <x v="0"/>
    <n v="43"/>
    <n v="1.9397329483940816E-3"/>
  </r>
  <r>
    <s v="종일_Noun"/>
    <s v="종일"/>
    <x v="8"/>
    <x v="0"/>
    <n v="1"/>
    <n v="4.5110068567304219E-5"/>
  </r>
  <r>
    <s v="종합_Noun"/>
    <s v="종합"/>
    <x v="8"/>
    <x v="1"/>
    <n v="1"/>
    <n v="4.5110068567304219E-5"/>
  </r>
  <r>
    <s v="종합_Noun"/>
    <s v="종합"/>
    <x v="8"/>
    <x v="3"/>
    <n v="1"/>
    <n v="4.5110068567304219E-5"/>
  </r>
  <r>
    <s v="좋겟다_Adjective"/>
    <s v="좋겟다"/>
    <x v="9"/>
    <x v="0"/>
    <n v="1"/>
    <n v="4.5110068567304219E-5"/>
  </r>
  <r>
    <s v="좋겠네요_Adjective"/>
    <s v="좋겠네요"/>
    <x v="9"/>
    <x v="3"/>
    <n v="1"/>
    <n v="4.5110068567304219E-5"/>
  </r>
  <r>
    <s v="좋겠다_Adjective"/>
    <s v="좋겠다"/>
    <x v="9"/>
    <x v="6"/>
    <n v="1"/>
    <n v="4.5110068567304219E-5"/>
  </r>
  <r>
    <s v="좋겠다_Adjective"/>
    <s v="좋겠다"/>
    <x v="9"/>
    <x v="7"/>
    <n v="1"/>
    <n v="4.5110068567304219E-5"/>
  </r>
  <r>
    <s v="좋겠다_Adjective"/>
    <s v="좋겠다"/>
    <x v="9"/>
    <x v="0"/>
    <n v="4"/>
    <n v="1.8044027426921688E-4"/>
  </r>
  <r>
    <s v="좋겠습니다_Adjective"/>
    <s v="좋겠습니다"/>
    <x v="9"/>
    <x v="0"/>
    <n v="1"/>
    <n v="4.5110068567304219E-5"/>
  </r>
  <r>
    <s v="좋겠음_Adjective"/>
    <s v="좋겠음"/>
    <x v="9"/>
    <x v="0"/>
    <n v="1"/>
    <n v="4.5110068567304219E-5"/>
  </r>
  <r>
    <s v="좋구나_Adjective"/>
    <s v="좋구나"/>
    <x v="9"/>
    <x v="2"/>
    <n v="1"/>
    <n v="4.5110068567304219E-5"/>
  </r>
  <r>
    <s v="좋냐_Adjective"/>
    <s v="좋냐"/>
    <x v="9"/>
    <x v="0"/>
    <n v="1"/>
    <n v="4.5110068567304219E-5"/>
  </r>
  <r>
    <s v="좋네_Adjective"/>
    <s v="좋네"/>
    <x v="9"/>
    <x v="0"/>
    <n v="1"/>
    <n v="4.5110068567304219E-5"/>
  </r>
  <r>
    <s v="좋다_Adjective"/>
    <s v="좋다"/>
    <x v="9"/>
    <x v="0"/>
    <n v="1"/>
    <n v="4.5110068567304219E-5"/>
  </r>
  <r>
    <s v="좋다고_Adjective"/>
    <s v="좋다고"/>
    <x v="9"/>
    <x v="0"/>
    <n v="1"/>
    <n v="4.5110068567304219E-5"/>
  </r>
  <r>
    <s v="좋던_Adjective"/>
    <s v="좋던"/>
    <x v="9"/>
    <x v="2"/>
    <n v="1"/>
    <n v="4.5110068567304219E-5"/>
  </r>
  <r>
    <s v="좋습니다_Adjective"/>
    <s v="좋습니다"/>
    <x v="9"/>
    <x v="0"/>
    <n v="1"/>
    <n v="4.5110068567304219E-5"/>
  </r>
  <r>
    <s v="좋아_Adjective"/>
    <s v="좋아"/>
    <x v="9"/>
    <x v="0"/>
    <n v="2"/>
    <n v="9.0220137134608438E-5"/>
  </r>
  <r>
    <s v="좋아요_Adjective"/>
    <s v="좋아요"/>
    <x v="9"/>
    <x v="0"/>
    <n v="1"/>
    <n v="4.5110068567304219E-5"/>
  </r>
  <r>
    <s v="좋아하고_Adjective"/>
    <s v="좋아하고"/>
    <x v="9"/>
    <x v="0"/>
    <n v="1"/>
    <n v="4.5110068567304219E-5"/>
  </r>
  <r>
    <s v="좋아하는_Adjective"/>
    <s v="좋아하는"/>
    <x v="9"/>
    <x v="3"/>
    <n v="1"/>
    <n v="4.5110068567304219E-5"/>
  </r>
  <r>
    <s v="좋아하는_Adjective"/>
    <s v="좋아하는"/>
    <x v="9"/>
    <x v="0"/>
    <n v="2"/>
    <n v="9.0220137134608438E-5"/>
  </r>
  <r>
    <s v="좋아하는데_Adjective"/>
    <s v="좋아하는데"/>
    <x v="9"/>
    <x v="0"/>
    <n v="2"/>
    <n v="9.0220137134608438E-5"/>
  </r>
  <r>
    <s v="좋아할지_Adjective"/>
    <s v="좋아할지"/>
    <x v="9"/>
    <x v="0"/>
    <n v="1"/>
    <n v="4.5110068567304219E-5"/>
  </r>
  <r>
    <s v="좋았고_Adjective"/>
    <s v="좋았고"/>
    <x v="9"/>
    <x v="0"/>
    <n v="2"/>
    <n v="9.0220137134608438E-5"/>
  </r>
  <r>
    <s v="좋았는데_Adjective"/>
    <s v="좋았는데"/>
    <x v="9"/>
    <x v="6"/>
    <n v="1"/>
    <n v="4.5110068567304219E-5"/>
  </r>
  <r>
    <s v="좋았다_Adjective"/>
    <s v="좋았다"/>
    <x v="9"/>
    <x v="2"/>
    <n v="1"/>
    <n v="4.5110068567304219E-5"/>
  </r>
  <r>
    <s v="좋았다_Adjective"/>
    <s v="좋았다"/>
    <x v="9"/>
    <x v="0"/>
    <n v="2"/>
    <n v="9.0220137134608438E-5"/>
  </r>
  <r>
    <s v="좋았습니다_Adjective"/>
    <s v="좋았습니다"/>
    <x v="9"/>
    <x v="3"/>
    <n v="1"/>
    <n v="4.5110068567304219E-5"/>
  </r>
  <r>
    <s v="좋았습니다_Adjective"/>
    <s v="좋았습니다"/>
    <x v="9"/>
    <x v="0"/>
    <n v="2"/>
    <n v="9.0220137134608438E-5"/>
  </r>
  <r>
    <s v="좋았을텐데_Adjective"/>
    <s v="좋았을텐데"/>
    <x v="9"/>
    <x v="0"/>
    <n v="1"/>
    <n v="4.5110068567304219E-5"/>
  </r>
  <r>
    <s v="좋았음_Adjective"/>
    <s v="좋았음"/>
    <x v="9"/>
    <x v="0"/>
    <n v="3"/>
    <n v="1.3533020570191266E-4"/>
  </r>
  <r>
    <s v="좋았지만_Adjective"/>
    <s v="좋았지만"/>
    <x v="9"/>
    <x v="3"/>
    <n v="1"/>
    <n v="4.5110068567304219E-5"/>
  </r>
  <r>
    <s v="좋았지만_Adjective"/>
    <s v="좋았지만"/>
    <x v="9"/>
    <x v="0"/>
    <n v="1"/>
    <n v="4.5110068567304219E-5"/>
  </r>
  <r>
    <s v="좋은_Adjective"/>
    <s v="좋은"/>
    <x v="9"/>
    <x v="3"/>
    <n v="1"/>
    <n v="4.5110068567304219E-5"/>
  </r>
  <r>
    <s v="좋은_Adjective"/>
    <s v="좋은"/>
    <x v="9"/>
    <x v="0"/>
    <n v="2"/>
    <n v="9.0220137134608438E-5"/>
  </r>
  <r>
    <s v="좋은데_Adjective"/>
    <s v="좋은데"/>
    <x v="9"/>
    <x v="2"/>
    <n v="1"/>
    <n v="4.5110068567304219E-5"/>
  </r>
  <r>
    <s v="좋은데_Adjective"/>
    <s v="좋은데"/>
    <x v="9"/>
    <x v="0"/>
    <n v="3"/>
    <n v="1.3533020570191266E-4"/>
  </r>
  <r>
    <s v="좋을듯_Adjective"/>
    <s v="좋을듯"/>
    <x v="9"/>
    <x v="2"/>
    <n v="1"/>
    <n v="4.5110068567304219E-5"/>
  </r>
  <r>
    <s v="좋음_Adjective"/>
    <s v="좋음"/>
    <x v="9"/>
    <x v="0"/>
    <n v="1"/>
    <n v="4.5110068567304219E-5"/>
  </r>
  <r>
    <s v="좋지_Adjective"/>
    <s v="좋지"/>
    <x v="9"/>
    <x v="3"/>
    <n v="1"/>
    <n v="4.5110068567304219E-5"/>
  </r>
  <r>
    <s v="좌석_Noun"/>
    <s v="좌석"/>
    <x v="8"/>
    <x v="0"/>
    <n v="2"/>
    <n v="9.0220137134608438E-5"/>
  </r>
  <r>
    <s v="좌절_Noun"/>
    <s v="좌절"/>
    <x v="8"/>
    <x v="0"/>
    <n v="2"/>
    <n v="9.0220137134608438E-5"/>
  </r>
  <r>
    <s v="죠_Josa"/>
    <s v="죠"/>
    <x v="6"/>
    <x v="3"/>
    <n v="1"/>
    <n v="4.5110068567304219E-5"/>
  </r>
  <r>
    <s v="죠_Josa"/>
    <s v="죠"/>
    <x v="6"/>
    <x v="0"/>
    <n v="1"/>
    <n v="4.5110068567304219E-5"/>
  </r>
  <r>
    <s v="주_Modifier"/>
    <s v="주"/>
    <x v="12"/>
    <x v="0"/>
    <n v="3"/>
    <n v="1.3533020570191266E-4"/>
  </r>
  <r>
    <s v="주고_Foreign"/>
    <s v="주고"/>
    <x v="0"/>
    <x v="0"/>
    <n v="1"/>
    <n v="4.5110068567304219E-5"/>
  </r>
  <r>
    <s v="주고_Verb"/>
    <s v="주고"/>
    <x v="7"/>
    <x v="0"/>
    <n v="8"/>
    <n v="3.6088054853843375E-4"/>
  </r>
  <r>
    <s v="주고싶을_Verb"/>
    <s v="주고싶을"/>
    <x v="7"/>
    <x v="0"/>
    <n v="1"/>
    <n v="4.5110068567304219E-5"/>
  </r>
  <r>
    <s v="주기_Noun"/>
    <s v="주기"/>
    <x v="8"/>
    <x v="0"/>
    <n v="2"/>
    <n v="9.0220137134608438E-5"/>
  </r>
  <r>
    <s v="주네_Noun"/>
    <s v="주네"/>
    <x v="8"/>
    <x v="3"/>
    <n v="1"/>
    <n v="4.5110068567304219E-5"/>
  </r>
  <r>
    <s v="주네_Noun"/>
    <s v="주네"/>
    <x v="8"/>
    <x v="0"/>
    <n v="1"/>
    <n v="4.5110068567304219E-5"/>
  </r>
  <r>
    <s v="주년_Noun"/>
    <s v="주년"/>
    <x v="8"/>
    <x v="0"/>
    <n v="2"/>
    <n v="9.0220137134608438E-5"/>
  </r>
  <r>
    <s v="주는_Verb"/>
    <s v="주는"/>
    <x v="7"/>
    <x v="2"/>
    <n v="1"/>
    <n v="4.5110068567304219E-5"/>
  </r>
  <r>
    <s v="주는_Verb"/>
    <s v="주는"/>
    <x v="7"/>
    <x v="0"/>
    <n v="2"/>
    <n v="9.0220137134608438E-5"/>
  </r>
  <r>
    <s v="주는거지_Verb"/>
    <s v="주는거지"/>
    <x v="7"/>
    <x v="0"/>
    <n v="1"/>
    <n v="4.5110068567304219E-5"/>
  </r>
  <r>
    <s v="주는건_Verb"/>
    <s v="주는건"/>
    <x v="7"/>
    <x v="0"/>
    <n v="1"/>
    <n v="4.5110068567304219E-5"/>
  </r>
  <r>
    <s v="주니어_Noun"/>
    <s v="주니어"/>
    <x v="8"/>
    <x v="0"/>
    <n v="1"/>
    <n v="4.5110068567304219E-5"/>
  </r>
  <r>
    <s v="주먹_Noun"/>
    <s v="주먹"/>
    <x v="8"/>
    <x v="0"/>
    <n v="2"/>
    <n v="9.0220137134608438E-5"/>
  </r>
  <r>
    <s v="주면_Verb"/>
    <s v="주면"/>
    <x v="7"/>
    <x v="6"/>
    <n v="1"/>
    <n v="4.5110068567304219E-5"/>
  </r>
  <r>
    <s v="주문_Noun"/>
    <s v="주문"/>
    <x v="8"/>
    <x v="0"/>
    <n v="1"/>
    <n v="4.5110068567304219E-5"/>
  </r>
  <r>
    <s v="주변_Noun"/>
    <s v="주변"/>
    <x v="8"/>
    <x v="0"/>
    <n v="1"/>
    <n v="4.5110068567304219E-5"/>
  </r>
  <r>
    <s v="주세요_Verb"/>
    <s v="주세요"/>
    <x v="7"/>
    <x v="6"/>
    <n v="1"/>
    <n v="4.5110068567304219E-5"/>
  </r>
  <r>
    <s v="주세요_Verb"/>
    <s v="주세요"/>
    <x v="7"/>
    <x v="2"/>
    <n v="10"/>
    <n v="4.5110068567304223E-4"/>
  </r>
  <r>
    <s v="주세요_Verb"/>
    <s v="주세요"/>
    <x v="7"/>
    <x v="3"/>
    <n v="1"/>
    <n v="4.5110068567304219E-5"/>
  </r>
  <r>
    <s v="주세요_Verb"/>
    <s v="주세요"/>
    <x v="7"/>
    <x v="0"/>
    <n v="1"/>
    <n v="4.5110068567304219E-5"/>
  </r>
  <r>
    <s v="주연_Noun"/>
    <s v="주연"/>
    <x v="8"/>
    <x v="0"/>
    <n v="3"/>
    <n v="1.3533020570191266E-4"/>
  </r>
  <r>
    <s v="주옥_Noun"/>
    <s v="주옥"/>
    <x v="8"/>
    <x v="0"/>
    <n v="2"/>
    <n v="9.0220137134608438E-5"/>
  </r>
  <r>
    <s v="주인공_Noun"/>
    <s v="주인공"/>
    <x v="8"/>
    <x v="1"/>
    <n v="1"/>
    <n v="4.5110068567304219E-5"/>
  </r>
  <r>
    <s v="주인공_Noun"/>
    <s v="주인공"/>
    <x v="8"/>
    <x v="2"/>
    <n v="2"/>
    <n v="9.0220137134608438E-5"/>
  </r>
  <r>
    <s v="주인공_Noun"/>
    <s v="주인공"/>
    <x v="8"/>
    <x v="0"/>
    <n v="6"/>
    <n v="2.7066041140382533E-4"/>
  </r>
  <r>
    <s v="주일_Noun"/>
    <s v="주일"/>
    <x v="8"/>
    <x v="0"/>
    <n v="1"/>
    <n v="4.5110068567304219E-5"/>
  </r>
  <r>
    <s v="주지_Noun"/>
    <s v="주지"/>
    <x v="8"/>
    <x v="0"/>
    <n v="1"/>
    <n v="4.5110068567304219E-5"/>
  </r>
  <r>
    <s v="주차장_Noun"/>
    <s v="주차장"/>
    <x v="8"/>
    <x v="0"/>
    <n v="1"/>
    <n v="4.5110068567304219E-5"/>
  </r>
  <r>
    <s v="주행_Noun"/>
    <s v="주행"/>
    <x v="8"/>
    <x v="0"/>
    <n v="4"/>
    <n v="1.8044027426921688E-4"/>
  </r>
  <r>
    <s v="죽_Noun"/>
    <s v="죽"/>
    <x v="8"/>
    <x v="0"/>
    <n v="4"/>
    <n v="1.8044027426921688E-4"/>
  </r>
  <r>
    <s v="죽거나_Verb"/>
    <s v="죽거나"/>
    <x v="7"/>
    <x v="0"/>
    <n v="1"/>
    <n v="4.5110068567304219E-5"/>
  </r>
  <r>
    <s v="죽겟는데_Verb"/>
    <s v="죽겟는데"/>
    <x v="7"/>
    <x v="0"/>
    <n v="1"/>
    <n v="4.5110068567304219E-5"/>
  </r>
  <r>
    <s v="죽고_Verb"/>
    <s v="죽고"/>
    <x v="7"/>
    <x v="2"/>
    <n v="1"/>
    <n v="4.5110068567304219E-5"/>
  </r>
  <r>
    <s v="죽고_Verb"/>
    <s v="죽고"/>
    <x v="7"/>
    <x v="0"/>
    <n v="1"/>
    <n v="4.5110068567304219E-5"/>
  </r>
  <r>
    <s v="죽기_Verb"/>
    <s v="죽기"/>
    <x v="7"/>
    <x v="0"/>
    <n v="5"/>
    <n v="2.2555034283652112E-4"/>
  </r>
  <r>
    <s v="죽기전으로_Verb"/>
    <s v="죽기전으로"/>
    <x v="7"/>
    <x v="0"/>
    <n v="1"/>
    <n v="4.5110068567304219E-5"/>
  </r>
  <r>
    <s v="죽네_Verb"/>
    <s v="죽네"/>
    <x v="7"/>
    <x v="0"/>
    <n v="1"/>
    <n v="4.5110068567304219E-5"/>
  </r>
  <r>
    <s v="죽는_Verb"/>
    <s v="죽는"/>
    <x v="7"/>
    <x v="0"/>
    <n v="1"/>
    <n v="4.5110068567304219E-5"/>
  </r>
  <r>
    <s v="죽는다고_Verb"/>
    <s v="죽는다고"/>
    <x v="7"/>
    <x v="0"/>
    <n v="1"/>
    <n v="4.5110068567304219E-5"/>
  </r>
  <r>
    <s v="죽는다는_Verb"/>
    <s v="죽는다는"/>
    <x v="7"/>
    <x v="0"/>
    <n v="1"/>
    <n v="4.5110068567304219E-5"/>
  </r>
  <r>
    <s v="죽빵_Noun"/>
    <s v="죽빵"/>
    <x v="8"/>
    <x v="0"/>
    <n v="1"/>
    <n v="4.5110068567304219E-5"/>
  </r>
  <r>
    <s v="죽어_Verb"/>
    <s v="죽어"/>
    <x v="7"/>
    <x v="0"/>
    <n v="1"/>
    <n v="4.5110068567304219E-5"/>
  </r>
  <r>
    <s v="죽어도_Verb"/>
    <s v="죽어도"/>
    <x v="7"/>
    <x v="0"/>
    <n v="2"/>
    <n v="9.0220137134608438E-5"/>
  </r>
  <r>
    <s v="죽어라_Verb"/>
    <s v="죽어라"/>
    <x v="7"/>
    <x v="0"/>
    <n v="1"/>
    <n v="4.5110068567304219E-5"/>
  </r>
  <r>
    <s v="죽었고_Verb"/>
    <s v="죽었고"/>
    <x v="7"/>
    <x v="0"/>
    <n v="1"/>
    <n v="4.5110068567304219E-5"/>
  </r>
  <r>
    <s v="죽었다고_Verb"/>
    <s v="죽었다고"/>
    <x v="7"/>
    <x v="0"/>
    <n v="3"/>
    <n v="1.3533020570191266E-4"/>
  </r>
  <r>
    <s v="죽었다고하는데_Verb"/>
    <s v="죽었다고하는데"/>
    <x v="7"/>
    <x v="0"/>
    <n v="1"/>
    <n v="4.5110068567304219E-5"/>
  </r>
  <r>
    <s v="죽여_Verb"/>
    <s v="죽여"/>
    <x v="7"/>
    <x v="0"/>
    <n v="1"/>
    <n v="4.5110068567304219E-5"/>
  </r>
  <r>
    <s v="죽여야_Verb"/>
    <s v="죽여야"/>
    <x v="7"/>
    <x v="2"/>
    <n v="1"/>
    <n v="4.5110068567304219E-5"/>
  </r>
  <r>
    <s v="죽여주세요_Verb"/>
    <s v="죽여주세요"/>
    <x v="7"/>
    <x v="0"/>
    <n v="1"/>
    <n v="4.5110068567304219E-5"/>
  </r>
  <r>
    <s v="죽였어야_Verb"/>
    <s v="죽였어야"/>
    <x v="7"/>
    <x v="0"/>
    <n v="1"/>
    <n v="4.5110068567304219E-5"/>
  </r>
  <r>
    <s v="죽은_Verb"/>
    <s v="죽은"/>
    <x v="7"/>
    <x v="0"/>
    <n v="1"/>
    <n v="4.5110068567304219E-5"/>
  </r>
  <r>
    <s v="죽은거에요_Verb"/>
    <s v="죽은거에요"/>
    <x v="7"/>
    <x v="0"/>
    <n v="1"/>
    <n v="4.5110068567304219E-5"/>
  </r>
  <r>
    <s v="죽은건_Verb"/>
    <s v="죽은건"/>
    <x v="7"/>
    <x v="0"/>
    <n v="1"/>
    <n v="4.5110068567304219E-5"/>
  </r>
  <r>
    <s v="죽을걸_Verb"/>
    <s v="죽을걸"/>
    <x v="7"/>
    <x v="0"/>
    <n v="1"/>
    <n v="4.5110068567304219E-5"/>
  </r>
  <r>
    <s v="죽을것이다_Verb"/>
    <s v="죽을것이다"/>
    <x v="7"/>
    <x v="0"/>
    <n v="1"/>
    <n v="4.5110068567304219E-5"/>
  </r>
  <r>
    <s v="죽음_Noun"/>
    <s v="죽음"/>
    <x v="8"/>
    <x v="3"/>
    <n v="1"/>
    <n v="4.5110068567304219E-5"/>
  </r>
  <r>
    <s v="죽음_Noun"/>
    <s v="죽음"/>
    <x v="8"/>
    <x v="0"/>
    <n v="3"/>
    <n v="1.3533020570191266E-4"/>
  </r>
  <r>
    <s v="죽이고싶다_Verb"/>
    <s v="죽이고싶다"/>
    <x v="7"/>
    <x v="0"/>
    <n v="1"/>
    <n v="4.5110068567304219E-5"/>
  </r>
  <r>
    <s v="죽이는데_Verb"/>
    <s v="죽이는데"/>
    <x v="7"/>
    <x v="0"/>
    <n v="1"/>
    <n v="4.5110068567304219E-5"/>
  </r>
  <r>
    <s v="죽이면서_Verb"/>
    <s v="죽이면서"/>
    <x v="7"/>
    <x v="0"/>
    <n v="2"/>
    <n v="9.0220137134608438E-5"/>
  </r>
  <r>
    <s v="죽일_Verb"/>
    <s v="죽일"/>
    <x v="7"/>
    <x v="0"/>
    <n v="1"/>
    <n v="4.5110068567304219E-5"/>
  </r>
  <r>
    <s v="죽일까봐_Verb"/>
    <s v="죽일까봐"/>
    <x v="7"/>
    <x v="0"/>
    <n v="1"/>
    <n v="4.5110068567304219E-5"/>
  </r>
  <r>
    <s v="죽자_Verb"/>
    <s v="죽자"/>
    <x v="7"/>
    <x v="0"/>
    <n v="1"/>
    <n v="4.5110068567304219E-5"/>
  </r>
  <r>
    <s v="죽지_Noun"/>
    <s v="죽지"/>
    <x v="8"/>
    <x v="0"/>
    <n v="1"/>
    <n v="4.5110068567304219E-5"/>
  </r>
  <r>
    <s v="준_Noun"/>
    <s v="준"/>
    <x v="8"/>
    <x v="0"/>
    <n v="4"/>
    <n v="1.8044027426921688E-4"/>
  </r>
  <r>
    <s v="준다_Verb"/>
    <s v="준다"/>
    <x v="7"/>
    <x v="2"/>
    <n v="1"/>
    <n v="4.5110068567304219E-5"/>
  </r>
  <r>
    <s v="준다_Verb"/>
    <s v="준다"/>
    <x v="7"/>
    <x v="3"/>
    <n v="1"/>
    <n v="4.5110068567304219E-5"/>
  </r>
  <r>
    <s v="준다_Verb"/>
    <s v="준다"/>
    <x v="7"/>
    <x v="0"/>
    <n v="3"/>
    <n v="1.3533020570191266E-4"/>
  </r>
  <r>
    <s v="준비_Noun"/>
    <s v="준비"/>
    <x v="8"/>
    <x v="0"/>
    <n v="6"/>
    <n v="2.7066041140382533E-4"/>
  </r>
  <r>
    <s v="줄_Noun"/>
    <s v="줄"/>
    <x v="8"/>
    <x v="3"/>
    <n v="1"/>
    <n v="4.5110068567304219E-5"/>
  </r>
  <r>
    <s v="줄_Noun"/>
    <s v="줄"/>
    <x v="8"/>
    <x v="0"/>
    <n v="11"/>
    <n v="4.9621075424034647E-4"/>
  </r>
  <r>
    <s v="줄거리_Noun"/>
    <s v="줄거리"/>
    <x v="8"/>
    <x v="2"/>
    <n v="1"/>
    <n v="4.5110068567304219E-5"/>
  </r>
  <r>
    <s v="줄거면_Verb"/>
    <s v="줄거면"/>
    <x v="7"/>
    <x v="0"/>
    <n v="1"/>
    <n v="4.5110068567304219E-5"/>
  </r>
  <r>
    <s v="줄겠네_Verb"/>
    <s v="줄겠네"/>
    <x v="7"/>
    <x v="0"/>
    <n v="1"/>
    <n v="4.5110068567304219E-5"/>
  </r>
  <r>
    <s v="줄기_Noun"/>
    <s v="줄기"/>
    <x v="8"/>
    <x v="0"/>
    <n v="1"/>
    <n v="4.5110068567304219E-5"/>
  </r>
  <r>
    <s v="줄란다_Verb"/>
    <s v="줄란다"/>
    <x v="7"/>
    <x v="6"/>
    <n v="1"/>
    <n v="4.5110068567304219E-5"/>
  </r>
  <r>
    <s v="줄리_Noun"/>
    <s v="줄리"/>
    <x v="8"/>
    <x v="3"/>
    <n v="1"/>
    <n v="4.5110068567304219E-5"/>
  </r>
  <r>
    <s v="줄수밖에_Verb"/>
    <s v="줄수밖에"/>
    <x v="7"/>
    <x v="0"/>
    <n v="1"/>
    <n v="4.5110068567304219E-5"/>
  </r>
  <r>
    <s v="줄였네_Verb"/>
    <s v="줄였네"/>
    <x v="7"/>
    <x v="0"/>
    <n v="1"/>
    <n v="4.5110068567304219E-5"/>
  </r>
  <r>
    <s v="줄이기_Verb"/>
    <s v="줄이기"/>
    <x v="7"/>
    <x v="0"/>
    <n v="1"/>
    <n v="4.5110068567304219E-5"/>
  </r>
  <r>
    <s v="줄평_Noun"/>
    <s v="줄평"/>
    <x v="8"/>
    <x v="0"/>
    <n v="1"/>
    <n v="4.5110068567304219E-5"/>
  </r>
  <r>
    <s v="줌_Noun"/>
    <s v="줌"/>
    <x v="8"/>
    <x v="2"/>
    <n v="1"/>
    <n v="4.5110068567304219E-5"/>
  </r>
  <r>
    <s v="줌_Noun"/>
    <s v="줌"/>
    <x v="8"/>
    <x v="0"/>
    <n v="3"/>
    <n v="1.3533020570191266E-4"/>
  </r>
  <r>
    <s v="줌마_Noun"/>
    <s v="줌마"/>
    <x v="8"/>
    <x v="0"/>
    <n v="1"/>
    <n v="4.5110068567304219E-5"/>
  </r>
  <r>
    <s v="줍니다_Verb"/>
    <s v="줍니다"/>
    <x v="7"/>
    <x v="6"/>
    <n v="1"/>
    <n v="4.5110068567304219E-5"/>
  </r>
  <r>
    <s v="줍니다_Verb"/>
    <s v="줍니다"/>
    <x v="7"/>
    <x v="2"/>
    <n v="1"/>
    <n v="4.5110068567304219E-5"/>
  </r>
  <r>
    <s v="중_Noun"/>
    <s v="중"/>
    <x v="8"/>
    <x v="2"/>
    <n v="3"/>
    <n v="1.3533020570191266E-4"/>
  </r>
  <r>
    <s v="중_Noun"/>
    <s v="중"/>
    <x v="8"/>
    <x v="3"/>
    <n v="5"/>
    <n v="2.2555034283652112E-4"/>
  </r>
  <r>
    <s v="중_Noun"/>
    <s v="중"/>
    <x v="8"/>
    <x v="0"/>
    <n v="21"/>
    <n v="9.4731143991338865E-4"/>
  </r>
  <r>
    <s v="중_Suffix"/>
    <s v="중"/>
    <x v="11"/>
    <x v="5"/>
    <n v="1"/>
    <n v="4.5110068567304219E-5"/>
  </r>
  <r>
    <s v="중_Suffix"/>
    <s v="중"/>
    <x v="11"/>
    <x v="4"/>
    <n v="1"/>
    <n v="4.5110068567304219E-5"/>
  </r>
  <r>
    <s v="중_Suffix"/>
    <s v="중"/>
    <x v="11"/>
    <x v="3"/>
    <n v="2"/>
    <n v="9.0220137134608438E-5"/>
  </r>
  <r>
    <s v="중_Suffix"/>
    <s v="중"/>
    <x v="11"/>
    <x v="0"/>
    <n v="36"/>
    <n v="1.623962468422952E-3"/>
  </r>
  <r>
    <s v="중간_Noun"/>
    <s v="중간"/>
    <x v="8"/>
    <x v="2"/>
    <n v="1"/>
    <n v="4.5110068567304219E-5"/>
  </r>
  <r>
    <s v="중간_Noun"/>
    <s v="중간"/>
    <x v="8"/>
    <x v="3"/>
    <n v="2"/>
    <n v="9.0220137134608438E-5"/>
  </r>
  <r>
    <s v="중간_Noun"/>
    <s v="중간"/>
    <x v="8"/>
    <x v="0"/>
    <n v="5"/>
    <n v="2.2555034283652112E-4"/>
  </r>
  <r>
    <s v="중국_Noun"/>
    <s v="중국"/>
    <x v="8"/>
    <x v="7"/>
    <n v="1"/>
    <n v="4.5110068567304219E-5"/>
  </r>
  <r>
    <s v="중국_Noun"/>
    <s v="중국"/>
    <x v="8"/>
    <x v="0"/>
    <n v="1"/>
    <n v="4.5110068567304219E-5"/>
  </r>
  <r>
    <s v="중반_Noun"/>
    <s v="중반"/>
    <x v="8"/>
    <x v="0"/>
    <n v="1"/>
    <n v="4.5110068567304219E-5"/>
  </r>
  <r>
    <s v="중심_Noun"/>
    <s v="중심"/>
    <x v="8"/>
    <x v="3"/>
    <n v="1"/>
    <n v="4.5110068567304219E-5"/>
  </r>
  <r>
    <s v="중요하다_Adjective"/>
    <s v="중요하다"/>
    <x v="9"/>
    <x v="3"/>
    <n v="1"/>
    <n v="4.5110068567304219E-5"/>
  </r>
  <r>
    <s v="중요한_Adjective"/>
    <s v="중요한"/>
    <x v="9"/>
    <x v="3"/>
    <n v="2"/>
    <n v="9.0220137134608438E-5"/>
  </r>
  <r>
    <s v="중요한_Adjective"/>
    <s v="중요한"/>
    <x v="9"/>
    <x v="0"/>
    <n v="1"/>
    <n v="4.5110068567304219E-5"/>
  </r>
  <r>
    <s v="중요한거_Adjective"/>
    <s v="중요한거"/>
    <x v="9"/>
    <x v="0"/>
    <n v="1"/>
    <n v="4.5110068567304219E-5"/>
  </r>
  <r>
    <s v="중요한건_Adjective"/>
    <s v="중요한건"/>
    <x v="9"/>
    <x v="0"/>
    <n v="1"/>
    <n v="4.5110068567304219E-5"/>
  </r>
  <r>
    <s v="중이_Noun"/>
    <s v="중이"/>
    <x v="8"/>
    <x v="0"/>
    <n v="2"/>
    <n v="9.0220137134608438E-5"/>
  </r>
  <r>
    <s v="중학생_Noun"/>
    <s v="중학생"/>
    <x v="8"/>
    <x v="0"/>
    <n v="1"/>
    <n v="4.5110068567304219E-5"/>
  </r>
  <r>
    <s v="줘도_Verb"/>
    <s v="줘도"/>
    <x v="7"/>
    <x v="0"/>
    <n v="2"/>
    <n v="9.0220137134608438E-5"/>
  </r>
  <r>
    <s v="줘야_Verb"/>
    <s v="줘야"/>
    <x v="7"/>
    <x v="0"/>
    <n v="1"/>
    <n v="4.5110068567304219E-5"/>
  </r>
  <r>
    <s v="줘야지_Verb"/>
    <s v="줘야지"/>
    <x v="7"/>
    <x v="0"/>
    <n v="1"/>
    <n v="4.5110068567304219E-5"/>
  </r>
  <r>
    <s v="줫_Noun"/>
    <s v="줫"/>
    <x v="8"/>
    <x v="0"/>
    <n v="1"/>
    <n v="4.5110068567304219E-5"/>
  </r>
  <r>
    <s v="줬어_Verb"/>
    <s v="줬어"/>
    <x v="7"/>
    <x v="6"/>
    <n v="1"/>
    <n v="4.5110068567304219E-5"/>
  </r>
  <r>
    <s v="줬음_Verb"/>
    <s v="줬음"/>
    <x v="7"/>
    <x v="0"/>
    <n v="1"/>
    <n v="4.5110068567304219E-5"/>
  </r>
  <r>
    <s v="쥐락펴락_Noun"/>
    <s v="쥐락펴락"/>
    <x v="8"/>
    <x v="0"/>
    <n v="1"/>
    <n v="4.5110068567304219E-5"/>
  </r>
  <r>
    <s v="쥔_Verb"/>
    <s v="쥔"/>
    <x v="7"/>
    <x v="0"/>
    <n v="1"/>
    <n v="4.5110068567304219E-5"/>
  </r>
  <r>
    <s v="쥬라기_Noun"/>
    <s v="쥬라기"/>
    <x v="8"/>
    <x v="0"/>
    <n v="1"/>
    <n v="4.5110068567304219E-5"/>
  </r>
  <r>
    <s v="즁말루_Noun"/>
    <s v="즁말루"/>
    <x v="8"/>
    <x v="0"/>
    <n v="1"/>
    <n v="4.5110068567304219E-5"/>
  </r>
  <r>
    <s v="즈_Modifier"/>
    <s v="즈"/>
    <x v="12"/>
    <x v="0"/>
    <n v="1"/>
    <n v="4.5110068567304219E-5"/>
  </r>
  <r>
    <s v="즉시_Noun"/>
    <s v="즉시"/>
    <x v="8"/>
    <x v="0"/>
    <n v="1"/>
    <n v="4.5110068567304219E-5"/>
  </r>
  <r>
    <s v="즐거웟다_Noun"/>
    <s v="즐거웟다"/>
    <x v="8"/>
    <x v="0"/>
    <n v="1"/>
    <n v="4.5110068567304219E-5"/>
  </r>
  <r>
    <s v="즐겁게_Adjective"/>
    <s v="즐겁게"/>
    <x v="9"/>
    <x v="0"/>
    <n v="1"/>
    <n v="4.5110068567304219E-5"/>
  </r>
  <r>
    <s v="즘_Noun"/>
    <s v="즘"/>
    <x v="8"/>
    <x v="0"/>
    <n v="1"/>
    <n v="4.5110068567304219E-5"/>
  </r>
  <r>
    <s v="증말_Noun"/>
    <s v="증말"/>
    <x v="8"/>
    <x v="0"/>
    <n v="2"/>
    <n v="9.0220137134608438E-5"/>
  </r>
  <r>
    <s v="증명_Noun"/>
    <s v="증명"/>
    <x v="8"/>
    <x v="0"/>
    <n v="1"/>
    <n v="4.5110068567304219E-5"/>
  </r>
  <r>
    <s v="지_Josa"/>
    <s v="지"/>
    <x v="6"/>
    <x v="6"/>
    <n v="3"/>
    <n v="1.3533020570191266E-4"/>
  </r>
  <r>
    <s v="지_Josa"/>
    <s v="지"/>
    <x v="6"/>
    <x v="2"/>
    <n v="1"/>
    <n v="4.5110068567304219E-5"/>
  </r>
  <r>
    <s v="지_Josa"/>
    <s v="지"/>
    <x v="6"/>
    <x v="0"/>
    <n v="32"/>
    <n v="1.443522194153735E-3"/>
  </r>
  <r>
    <s v="지_Modifier"/>
    <s v="지"/>
    <x v="12"/>
    <x v="0"/>
    <n v="3"/>
    <n v="1.3533020570191266E-4"/>
  </r>
  <r>
    <s v="지_Verb"/>
    <s v="지"/>
    <x v="7"/>
    <x v="4"/>
    <n v="1"/>
    <n v="4.5110068567304219E-5"/>
  </r>
  <r>
    <s v="지_Verb"/>
    <s v="지"/>
    <x v="7"/>
    <x v="0"/>
    <n v="5"/>
    <n v="2.2555034283652112E-4"/>
  </r>
  <r>
    <s v="지가_Verb"/>
    <s v="지가"/>
    <x v="7"/>
    <x v="3"/>
    <n v="1"/>
    <n v="4.5110068567304219E-5"/>
  </r>
  <r>
    <s v="지경_Noun"/>
    <s v="지경"/>
    <x v="8"/>
    <x v="0"/>
    <n v="1"/>
    <n v="4.5110068567304219E-5"/>
  </r>
  <r>
    <s v="지고_Noun"/>
    <s v="지고"/>
    <x v="8"/>
    <x v="0"/>
    <n v="2"/>
    <n v="9.0220137134608438E-5"/>
  </r>
  <r>
    <s v="지구_Noun"/>
    <s v="지구"/>
    <x v="8"/>
    <x v="2"/>
    <n v="1"/>
    <n v="4.5110068567304219E-5"/>
  </r>
  <r>
    <s v="지구_Noun"/>
    <s v="지구"/>
    <x v="8"/>
    <x v="3"/>
    <n v="1"/>
    <n v="4.5110068567304219E-5"/>
  </r>
  <r>
    <s v="지구_Noun"/>
    <s v="지구"/>
    <x v="8"/>
    <x v="0"/>
    <n v="11"/>
    <n v="4.9621075424034647E-4"/>
  </r>
  <r>
    <s v="지구인_Noun"/>
    <s v="지구인"/>
    <x v="8"/>
    <x v="0"/>
    <n v="1"/>
    <n v="4.5110068567304219E-5"/>
  </r>
  <r>
    <s v="지금_Noun"/>
    <s v="지금"/>
    <x v="8"/>
    <x v="4"/>
    <n v="1"/>
    <n v="4.5110068567304219E-5"/>
  </r>
  <r>
    <s v="지금_Noun"/>
    <s v="지금"/>
    <x v="8"/>
    <x v="3"/>
    <n v="2"/>
    <n v="9.0220137134608438E-5"/>
  </r>
  <r>
    <s v="지금_Noun"/>
    <s v="지금"/>
    <x v="8"/>
    <x v="0"/>
    <n v="15"/>
    <n v="6.7665102850956332E-4"/>
  </r>
  <r>
    <s v="지껄이건_Verb"/>
    <s v="지껄이건"/>
    <x v="7"/>
    <x v="0"/>
    <n v="1"/>
    <n v="4.5110068567304219E-5"/>
  </r>
  <r>
    <s v="지나가기는_Verb"/>
    <s v="지나가기는"/>
    <x v="7"/>
    <x v="0"/>
    <n v="1"/>
    <n v="4.5110068567304219E-5"/>
  </r>
  <r>
    <s v="지나가네요_Verb"/>
    <s v="지나가네요"/>
    <x v="7"/>
    <x v="0"/>
    <n v="1"/>
    <n v="4.5110068567304219E-5"/>
  </r>
  <r>
    <s v="지나가는_Verb"/>
    <s v="지나가는"/>
    <x v="7"/>
    <x v="0"/>
    <n v="1"/>
    <n v="4.5110068567304219E-5"/>
  </r>
  <r>
    <s v="지나갈_Verb"/>
    <s v="지나갈"/>
    <x v="7"/>
    <x v="3"/>
    <n v="1"/>
    <n v="4.5110068567304219E-5"/>
  </r>
  <r>
    <s v="지나감_Verb"/>
    <s v="지나감"/>
    <x v="7"/>
    <x v="0"/>
    <n v="1"/>
    <n v="4.5110068567304219E-5"/>
  </r>
  <r>
    <s v="지나갔는지_Verb"/>
    <s v="지나갔는지"/>
    <x v="7"/>
    <x v="0"/>
    <n v="1"/>
    <n v="4.5110068567304219E-5"/>
  </r>
  <r>
    <s v="지나고_Verb"/>
    <s v="지나고"/>
    <x v="7"/>
    <x v="0"/>
    <n v="2"/>
    <n v="9.0220137134608438E-5"/>
  </r>
  <r>
    <s v="지나쳤던_Verb"/>
    <s v="지나쳤던"/>
    <x v="7"/>
    <x v="2"/>
    <n v="1"/>
    <n v="4.5110068567304219E-5"/>
  </r>
  <r>
    <s v="지내길_Verb"/>
    <s v="지내길"/>
    <x v="7"/>
    <x v="0"/>
    <n v="1"/>
    <n v="4.5110068567304219E-5"/>
  </r>
  <r>
    <s v="지는_Josa"/>
    <s v="지는"/>
    <x v="6"/>
    <x v="0"/>
    <n v="1"/>
    <n v="4.5110068567304219E-5"/>
  </r>
  <r>
    <s v="지려_Verb"/>
    <s v="지려"/>
    <x v="7"/>
    <x v="0"/>
    <n v="1"/>
    <n v="4.5110068567304219E-5"/>
  </r>
  <r>
    <s v="지렸다_Verb"/>
    <s v="지렸다"/>
    <x v="7"/>
    <x v="0"/>
    <n v="5"/>
    <n v="2.2555034283652112E-4"/>
  </r>
  <r>
    <s v="지롱_Josa"/>
    <s v="지롱"/>
    <x v="6"/>
    <x v="0"/>
    <n v="1"/>
    <n v="4.5110068567304219E-5"/>
  </r>
  <r>
    <s v="지루하다는_Adjective"/>
    <s v="지루하다는"/>
    <x v="9"/>
    <x v="0"/>
    <n v="1"/>
    <n v="4.5110068567304219E-5"/>
  </r>
  <r>
    <s v="지루하지_Adjective"/>
    <s v="지루하지"/>
    <x v="9"/>
    <x v="0"/>
    <n v="1"/>
    <n v="4.5110068567304219E-5"/>
  </r>
  <r>
    <s v="지루하지도_Adjective"/>
    <s v="지루하지도"/>
    <x v="9"/>
    <x v="0"/>
    <n v="1"/>
    <n v="4.5110068567304219E-5"/>
  </r>
  <r>
    <s v="지루한_Adjective"/>
    <s v="지루한"/>
    <x v="9"/>
    <x v="0"/>
    <n v="1"/>
    <n v="4.5110068567304219E-5"/>
  </r>
  <r>
    <s v="지루한데_Adjective"/>
    <s v="지루한데"/>
    <x v="9"/>
    <x v="0"/>
    <n v="1"/>
    <n v="4.5110068567304219E-5"/>
  </r>
  <r>
    <s v="지루한면이_Adjective"/>
    <s v="지루한면이"/>
    <x v="9"/>
    <x v="2"/>
    <n v="1"/>
    <n v="4.5110068567304219E-5"/>
  </r>
  <r>
    <s v="지루할_Adjective"/>
    <s v="지루할"/>
    <x v="9"/>
    <x v="0"/>
    <n v="1"/>
    <n v="4.5110068567304219E-5"/>
  </r>
  <r>
    <s v="지루함_Noun"/>
    <s v="지루함"/>
    <x v="8"/>
    <x v="6"/>
    <n v="1"/>
    <n v="4.5110068567304219E-5"/>
  </r>
  <r>
    <s v="지루해서_Adjective"/>
    <s v="지루해서"/>
    <x v="9"/>
    <x v="0"/>
    <n v="1"/>
    <n v="4.5110068567304219E-5"/>
  </r>
  <r>
    <s v="지르게_Verb"/>
    <s v="지르게"/>
    <x v="7"/>
    <x v="0"/>
    <n v="1"/>
    <n v="4.5110068567304219E-5"/>
  </r>
  <r>
    <s v="지를_Verb"/>
    <s v="지를"/>
    <x v="7"/>
    <x v="3"/>
    <n v="1"/>
    <n v="4.5110068567304219E-5"/>
  </r>
  <r>
    <s v="지를_Verb"/>
    <s v="지를"/>
    <x v="7"/>
    <x v="0"/>
    <n v="2"/>
    <n v="9.0220137134608438E-5"/>
  </r>
  <r>
    <s v="지리_Noun"/>
    <s v="지리"/>
    <x v="8"/>
    <x v="0"/>
    <n v="4"/>
    <n v="1.8044027426921688E-4"/>
  </r>
  <r>
    <s v="지리는_Verb"/>
    <s v="지리는"/>
    <x v="7"/>
    <x v="0"/>
    <n v="1"/>
    <n v="4.5110068567304219E-5"/>
  </r>
  <r>
    <s v="지릴수도_Verb"/>
    <s v="지릴수도"/>
    <x v="7"/>
    <x v="0"/>
    <n v="1"/>
    <n v="4.5110068567304219E-5"/>
  </r>
  <r>
    <s v="지림_Verb"/>
    <s v="지림"/>
    <x v="7"/>
    <x v="0"/>
    <n v="2"/>
    <n v="9.0220137134608438E-5"/>
  </r>
  <r>
    <s v="지만_Josa"/>
    <s v="지만"/>
    <x v="6"/>
    <x v="2"/>
    <n v="2"/>
    <n v="9.0220137134608438E-5"/>
  </r>
  <r>
    <s v="지만_Josa"/>
    <s v="지만"/>
    <x v="6"/>
    <x v="3"/>
    <n v="1"/>
    <n v="4.5110068567304219E-5"/>
  </r>
  <r>
    <s v="지만_Josa"/>
    <s v="지만"/>
    <x v="6"/>
    <x v="0"/>
    <n v="3"/>
    <n v="1.3533020570191266E-4"/>
  </r>
  <r>
    <s v="지면_Noun"/>
    <s v="지면"/>
    <x v="8"/>
    <x v="2"/>
    <n v="1"/>
    <n v="4.5110068567304219E-5"/>
  </r>
  <r>
    <s v="지울_Verb"/>
    <s v="지울"/>
    <x v="7"/>
    <x v="2"/>
    <n v="1"/>
    <n v="4.5110068567304219E-5"/>
  </r>
  <r>
    <s v="지인_Noun"/>
    <s v="지인"/>
    <x v="8"/>
    <x v="0"/>
    <n v="2"/>
    <n v="9.0220137134608438E-5"/>
  </r>
  <r>
    <s v="지자_Noun"/>
    <s v="지자"/>
    <x v="8"/>
    <x v="0"/>
    <n v="1"/>
    <n v="4.5110068567304219E-5"/>
  </r>
  <r>
    <s v="지체_Noun"/>
    <s v="지체"/>
    <x v="8"/>
    <x v="0"/>
    <n v="1"/>
    <n v="4.5110068567304219E-5"/>
  </r>
  <r>
    <s v="지켜라_Verb"/>
    <s v="지켜라"/>
    <x v="7"/>
    <x v="0"/>
    <n v="1"/>
    <n v="4.5110068567304219E-5"/>
  </r>
  <r>
    <s v="지키고_Verb"/>
    <s v="지키고"/>
    <x v="7"/>
    <x v="0"/>
    <n v="1"/>
    <n v="4.5110068567304219E-5"/>
  </r>
  <r>
    <s v="지킨다고_Verb"/>
    <s v="지킨다고"/>
    <x v="7"/>
    <x v="0"/>
    <n v="1"/>
    <n v="4.5110068567304219E-5"/>
  </r>
  <r>
    <s v="지탄_Noun"/>
    <s v="지탄"/>
    <x v="8"/>
    <x v="3"/>
    <n v="1"/>
    <n v="4.5110068567304219E-5"/>
  </r>
  <r>
    <s v="지하철역_Noun"/>
    <s v="지하철역"/>
    <x v="8"/>
    <x v="0"/>
    <n v="1"/>
    <n v="4.5110068567304219E-5"/>
  </r>
  <r>
    <s v="지훈_Noun"/>
    <s v="지훈"/>
    <x v="8"/>
    <x v="3"/>
    <n v="1"/>
    <n v="4.5110068567304219E-5"/>
  </r>
  <r>
    <s v="지훈_Noun"/>
    <s v="지훈"/>
    <x v="8"/>
    <x v="0"/>
    <n v="2"/>
    <n v="9.0220137134608438E-5"/>
  </r>
  <r>
    <s v="직업_Noun"/>
    <s v="직업"/>
    <x v="8"/>
    <x v="4"/>
    <n v="1"/>
    <n v="4.5110068567304219E-5"/>
  </r>
  <r>
    <s v="직업_Noun"/>
    <s v="직업"/>
    <x v="8"/>
    <x v="0"/>
    <n v="2"/>
    <n v="9.0220137134608438E-5"/>
  </r>
  <r>
    <s v="직역_Noun"/>
    <s v="직역"/>
    <x v="8"/>
    <x v="0"/>
    <n v="1"/>
    <n v="4.5110068567304219E-5"/>
  </r>
  <r>
    <s v="직원_Noun"/>
    <s v="직원"/>
    <x v="8"/>
    <x v="0"/>
    <n v="1"/>
    <n v="4.5110068567304219E-5"/>
  </r>
  <r>
    <s v="직전_Noun"/>
    <s v="직전"/>
    <x v="8"/>
    <x v="0"/>
    <n v="3"/>
    <n v="1.3533020570191266E-4"/>
  </r>
  <r>
    <s v="직접_Noun"/>
    <s v="직접"/>
    <x v="8"/>
    <x v="0"/>
    <n v="1"/>
    <n v="4.5110068567304219E-5"/>
  </r>
  <r>
    <s v="진_Noun"/>
    <s v="진"/>
    <x v="8"/>
    <x v="2"/>
    <n v="1"/>
    <n v="4.5110068567304219E-5"/>
  </r>
  <r>
    <s v="진_Noun"/>
    <s v="진"/>
    <x v="8"/>
    <x v="0"/>
    <n v="6"/>
    <n v="2.7066041140382533E-4"/>
  </r>
  <r>
    <s v="진거_Verb"/>
    <s v="진거"/>
    <x v="7"/>
    <x v="2"/>
    <n v="1"/>
    <n v="4.5110068567304219E-5"/>
  </r>
  <r>
    <s v="진골_Noun"/>
    <s v="진골"/>
    <x v="8"/>
    <x v="0"/>
    <n v="1"/>
    <n v="4.5110068567304219E-5"/>
  </r>
  <r>
    <s v="진리_Noun"/>
    <s v="진리"/>
    <x v="8"/>
    <x v="3"/>
    <n v="1"/>
    <n v="4.5110068567304219E-5"/>
  </r>
  <r>
    <s v="진심_Noun"/>
    <s v="진심"/>
    <x v="8"/>
    <x v="6"/>
    <n v="1"/>
    <n v="4.5110068567304219E-5"/>
  </r>
  <r>
    <s v="진심_Noun"/>
    <s v="진심"/>
    <x v="8"/>
    <x v="3"/>
    <n v="1"/>
    <n v="4.5110068567304219E-5"/>
  </r>
  <r>
    <s v="진심_Noun"/>
    <s v="진심"/>
    <x v="8"/>
    <x v="0"/>
    <n v="7"/>
    <n v="3.1577047997112957E-4"/>
  </r>
  <r>
    <s v="진영화_Noun"/>
    <s v="진영화"/>
    <x v="8"/>
    <x v="0"/>
    <n v="1"/>
    <n v="4.5110068567304219E-5"/>
  </r>
  <r>
    <s v="진입_Noun"/>
    <s v="진입"/>
    <x v="8"/>
    <x v="3"/>
    <n v="1"/>
    <n v="4.5110068567304219E-5"/>
  </r>
  <r>
    <s v="진정한_Adjective"/>
    <s v="진정한"/>
    <x v="9"/>
    <x v="0"/>
    <n v="1"/>
    <n v="4.5110068567304219E-5"/>
  </r>
  <r>
    <s v="진주_Noun"/>
    <s v="진주"/>
    <x v="8"/>
    <x v="2"/>
    <n v="1"/>
    <n v="4.5110068567304219E-5"/>
  </r>
  <r>
    <s v="진지_Noun"/>
    <s v="진지"/>
    <x v="8"/>
    <x v="0"/>
    <n v="1"/>
    <n v="4.5110068567304219E-5"/>
  </r>
  <r>
    <s v="진지하게_Adjective"/>
    <s v="진지하게"/>
    <x v="9"/>
    <x v="0"/>
    <n v="1"/>
    <n v="4.5110068567304219E-5"/>
  </r>
  <r>
    <s v="진짓_Noun"/>
    <s v="진짓"/>
    <x v="8"/>
    <x v="0"/>
    <n v="1"/>
    <n v="4.5110068567304219E-5"/>
  </r>
  <r>
    <s v="진짜_Noun"/>
    <s v="진짜"/>
    <x v="8"/>
    <x v="6"/>
    <n v="4"/>
    <n v="1.8044027426921688E-4"/>
  </r>
  <r>
    <s v="진짜_Noun"/>
    <s v="진짜"/>
    <x v="8"/>
    <x v="8"/>
    <n v="1"/>
    <n v="4.5110068567304219E-5"/>
  </r>
  <r>
    <s v="진짜_Noun"/>
    <s v="진짜"/>
    <x v="8"/>
    <x v="4"/>
    <n v="2"/>
    <n v="9.0220137134608438E-5"/>
  </r>
  <r>
    <s v="진짜_Noun"/>
    <s v="진짜"/>
    <x v="8"/>
    <x v="2"/>
    <n v="2"/>
    <n v="9.0220137134608438E-5"/>
  </r>
  <r>
    <s v="진짜_Noun"/>
    <s v="진짜"/>
    <x v="8"/>
    <x v="3"/>
    <n v="5"/>
    <n v="2.2555034283652112E-4"/>
  </r>
  <r>
    <s v="진짜_Noun"/>
    <s v="진짜"/>
    <x v="8"/>
    <x v="0"/>
    <n v="102"/>
    <n v="4.601226993865031E-3"/>
  </r>
  <r>
    <s v="진짜진짜_Noun"/>
    <s v="진짜진짜"/>
    <x v="8"/>
    <x v="0"/>
    <n v="1"/>
    <n v="4.5110068567304219E-5"/>
  </r>
  <r>
    <s v="진찌_Noun"/>
    <s v="진찌"/>
    <x v="8"/>
    <x v="0"/>
    <n v="1"/>
    <n v="4.5110068567304219E-5"/>
  </r>
  <r>
    <s v="진행_Noun"/>
    <s v="진행"/>
    <x v="8"/>
    <x v="2"/>
    <n v="1"/>
    <n v="4.5110068567304219E-5"/>
  </r>
  <r>
    <s v="진행_Noun"/>
    <s v="진행"/>
    <x v="8"/>
    <x v="0"/>
    <n v="2"/>
    <n v="9.0220137134608438E-5"/>
  </r>
  <r>
    <s v="진화_Noun"/>
    <s v="진화"/>
    <x v="8"/>
    <x v="0"/>
    <n v="1"/>
    <n v="4.5110068567304219E-5"/>
  </r>
  <r>
    <s v="질_Noun"/>
    <s v="질"/>
    <x v="8"/>
    <x v="0"/>
    <n v="1"/>
    <n v="4.5110068567304219E-5"/>
  </r>
  <r>
    <s v="질러_Verb"/>
    <s v="질러"/>
    <x v="7"/>
    <x v="0"/>
    <n v="1"/>
    <n v="4.5110068567304219E-5"/>
  </r>
  <r>
    <s v="질주_Noun"/>
    <s v="질주"/>
    <x v="8"/>
    <x v="0"/>
    <n v="2"/>
    <n v="9.0220137134608438E-5"/>
  </r>
  <r>
    <s v="짐_Noun"/>
    <s v="짐"/>
    <x v="8"/>
    <x v="2"/>
    <n v="1"/>
    <n v="4.5110068567304219E-5"/>
  </r>
  <r>
    <s v="집_Noun"/>
    <s v="집"/>
    <x v="8"/>
    <x v="0"/>
    <n v="4"/>
    <n v="1.8044027426921688E-4"/>
  </r>
  <r>
    <s v="집가는_Verb"/>
    <s v="집가는"/>
    <x v="7"/>
    <x v="0"/>
    <n v="1"/>
    <n v="4.5110068567304219E-5"/>
  </r>
  <r>
    <s v="집념_Noun"/>
    <s v="집념"/>
    <x v="8"/>
    <x v="3"/>
    <n v="1"/>
    <n v="4.5110068567304219E-5"/>
  </r>
  <r>
    <s v="집니다_Verb"/>
    <s v="집니다"/>
    <x v="7"/>
    <x v="0"/>
    <n v="2"/>
    <n v="9.0220137134608438E-5"/>
  </r>
  <r>
    <s v="집대성_Noun"/>
    <s v="집대성"/>
    <x v="8"/>
    <x v="0"/>
    <n v="1"/>
    <n v="4.5110068567304219E-5"/>
  </r>
  <r>
    <s v="집중_Noun"/>
    <s v="집중"/>
    <x v="8"/>
    <x v="2"/>
    <n v="2"/>
    <n v="9.0220137134608438E-5"/>
  </r>
  <r>
    <s v="집중_Noun"/>
    <s v="집중"/>
    <x v="8"/>
    <x v="0"/>
    <n v="4"/>
    <n v="1.8044027426921688E-4"/>
  </r>
  <r>
    <s v="집합_Noun"/>
    <s v="집합"/>
    <x v="8"/>
    <x v="0"/>
    <n v="1"/>
    <n v="4.5110068567304219E-5"/>
  </r>
  <r>
    <s v="짓_Noun"/>
    <s v="짓"/>
    <x v="8"/>
    <x v="0"/>
    <n v="3"/>
    <n v="1.3533020570191266E-4"/>
  </r>
  <r>
    <s v="짓_VerbPrefix"/>
    <s v="짓"/>
    <x v="17"/>
    <x v="0"/>
    <n v="1"/>
    <n v="4.5110068567304219E-5"/>
  </r>
  <r>
    <s v="짓게_Verb"/>
    <s v="짓게"/>
    <x v="7"/>
    <x v="0"/>
    <n v="1"/>
    <n v="4.5110068567304219E-5"/>
  </r>
  <r>
    <s v="짓기에는_Verb"/>
    <s v="짓기에는"/>
    <x v="7"/>
    <x v="0"/>
    <n v="1"/>
    <n v="4.5110068567304219E-5"/>
  </r>
  <r>
    <s v="짓는_Verb"/>
    <s v="짓는"/>
    <x v="7"/>
    <x v="0"/>
    <n v="2"/>
    <n v="9.0220137134608438E-5"/>
  </r>
  <r>
    <s v="짓밟혔다_Noun"/>
    <s v="짓밟혔다"/>
    <x v="8"/>
    <x v="0"/>
    <n v="1"/>
    <n v="4.5110068567304219E-5"/>
  </r>
  <r>
    <s v="징_Noun"/>
    <s v="징"/>
    <x v="8"/>
    <x v="0"/>
    <n v="1"/>
    <n v="4.5110068567304219E-5"/>
  </r>
  <r>
    <s v="징악_Noun"/>
    <s v="징악"/>
    <x v="8"/>
    <x v="0"/>
    <n v="1"/>
    <n v="4.5110068567304219E-5"/>
  </r>
  <r>
    <s v="짜_Verb"/>
    <s v="짜"/>
    <x v="7"/>
    <x v="0"/>
    <n v="1"/>
    <n v="4.5110068567304219E-5"/>
  </r>
  <r>
    <s v="짜르_Noun"/>
    <s v="짜르"/>
    <x v="8"/>
    <x v="2"/>
    <n v="1"/>
    <n v="4.5110068567304219E-5"/>
  </r>
  <r>
    <s v="짜르_Noun"/>
    <s v="짜르"/>
    <x v="8"/>
    <x v="3"/>
    <n v="1"/>
    <n v="4.5110068567304219E-5"/>
  </r>
  <r>
    <s v="짜리_Foreign"/>
    <s v="짜리"/>
    <x v="0"/>
    <x v="1"/>
    <n v="1"/>
    <n v="4.5110068567304219E-5"/>
  </r>
  <r>
    <s v="짜리_Foreign"/>
    <s v="짜리"/>
    <x v="0"/>
    <x v="3"/>
    <n v="1"/>
    <n v="4.5110068567304219E-5"/>
  </r>
  <r>
    <s v="짜리_Foreign"/>
    <s v="짜리"/>
    <x v="0"/>
    <x v="0"/>
    <n v="4"/>
    <n v="1.8044027426921688E-4"/>
  </r>
  <r>
    <s v="짜리_Verb"/>
    <s v="짜리"/>
    <x v="7"/>
    <x v="0"/>
    <n v="3"/>
    <n v="1.3533020570191266E-4"/>
  </r>
  <r>
    <s v="짜리로_Foreign"/>
    <s v="짜리로"/>
    <x v="0"/>
    <x v="0"/>
    <n v="1"/>
    <n v="4.5110068567304219E-5"/>
  </r>
  <r>
    <s v="짜여있어_Verb"/>
    <s v="짜여있어"/>
    <x v="7"/>
    <x v="2"/>
    <n v="1"/>
    <n v="4.5110068567304219E-5"/>
  </r>
  <r>
    <s v="짜임새_Noun"/>
    <s v="짜임새"/>
    <x v="8"/>
    <x v="0"/>
    <n v="1"/>
    <n v="4.5110068567304219E-5"/>
  </r>
  <r>
    <s v="짜입니다_Verb"/>
    <s v="짜입니다"/>
    <x v="7"/>
    <x v="0"/>
    <n v="1"/>
    <n v="4.5110068567304219E-5"/>
  </r>
  <r>
    <s v="짜장면_Noun"/>
    <s v="짜장면"/>
    <x v="8"/>
    <x v="2"/>
    <n v="2"/>
    <n v="9.0220137134608438E-5"/>
  </r>
  <r>
    <s v="짜증_Noun"/>
    <s v="짜증"/>
    <x v="8"/>
    <x v="0"/>
    <n v="1"/>
    <n v="4.5110068567304219E-5"/>
  </r>
  <r>
    <s v="짜증나네_Adjective"/>
    <s v="짜증나네"/>
    <x v="9"/>
    <x v="8"/>
    <n v="1"/>
    <n v="4.5110068567304219E-5"/>
  </r>
  <r>
    <s v="짜증나는_Adjective"/>
    <s v="짜증나는"/>
    <x v="9"/>
    <x v="0"/>
    <n v="1"/>
    <n v="4.5110068567304219E-5"/>
  </r>
  <r>
    <s v="짜증나니까_Adjective"/>
    <s v="짜증나니까"/>
    <x v="9"/>
    <x v="0"/>
    <n v="1"/>
    <n v="4.5110068567304219E-5"/>
  </r>
  <r>
    <s v="짜증나서_Adjective"/>
    <s v="짜증나서"/>
    <x v="9"/>
    <x v="3"/>
    <n v="1"/>
    <n v="4.5110068567304219E-5"/>
  </r>
  <r>
    <s v="짜증남_Adjective"/>
    <s v="짜증남"/>
    <x v="9"/>
    <x v="0"/>
    <n v="1"/>
    <n v="4.5110068567304219E-5"/>
  </r>
  <r>
    <s v="짝짝_Noun"/>
    <s v="짝짝"/>
    <x v="8"/>
    <x v="0"/>
    <n v="1"/>
    <n v="4.5110068567304219E-5"/>
  </r>
  <r>
    <s v="짤_Noun"/>
    <s v="짤"/>
    <x v="8"/>
    <x v="6"/>
    <n v="4"/>
    <n v="1.8044027426921688E-4"/>
  </r>
  <r>
    <s v="짤_Noun"/>
    <s v="짤"/>
    <x v="8"/>
    <x v="2"/>
    <n v="10"/>
    <n v="4.5110068567304223E-4"/>
  </r>
  <r>
    <s v="짤_Noun"/>
    <s v="짤"/>
    <x v="8"/>
    <x v="3"/>
    <n v="2"/>
    <n v="9.0220137134608438E-5"/>
  </r>
  <r>
    <s v="짤_Noun"/>
    <s v="짤"/>
    <x v="8"/>
    <x v="0"/>
    <n v="7"/>
    <n v="3.1577047997112957E-4"/>
  </r>
  <r>
    <s v="짤_Suffix"/>
    <s v="짤"/>
    <x v="11"/>
    <x v="0"/>
    <n v="1"/>
    <n v="4.5110068567304219E-5"/>
  </r>
  <r>
    <s v="짤랐으_Noun"/>
    <s v="짤랐으"/>
    <x v="8"/>
    <x v="3"/>
    <n v="1"/>
    <n v="4.5110068567304219E-5"/>
  </r>
  <r>
    <s v="짤렸으_Noun"/>
    <s v="짤렸으"/>
    <x v="8"/>
    <x v="0"/>
    <n v="1"/>
    <n v="4.5110068567304219E-5"/>
  </r>
  <r>
    <s v="짧게_Adjective"/>
    <s v="짧게"/>
    <x v="9"/>
    <x v="2"/>
    <n v="1"/>
    <n v="4.5110068567304219E-5"/>
  </r>
  <r>
    <s v="짧네요_Adjective"/>
    <s v="짧네요"/>
    <x v="9"/>
    <x v="0"/>
    <n v="1"/>
    <n v="4.5110068567304219E-5"/>
  </r>
  <r>
    <s v="짧았고_Adjective"/>
    <s v="짧았고"/>
    <x v="9"/>
    <x v="0"/>
    <n v="1"/>
    <n v="4.5110068567304219E-5"/>
  </r>
  <r>
    <s v="짧은_Adjective"/>
    <s v="짧은"/>
    <x v="9"/>
    <x v="0"/>
    <n v="2"/>
    <n v="9.0220137134608438E-5"/>
  </r>
  <r>
    <s v="짱_Modifier"/>
    <s v="짱"/>
    <x v="12"/>
    <x v="0"/>
    <n v="1"/>
    <n v="4.5110068567304219E-5"/>
  </r>
  <r>
    <s v="짱_Noun"/>
    <s v="짱"/>
    <x v="8"/>
    <x v="2"/>
    <n v="2"/>
    <n v="9.0220137134608438E-5"/>
  </r>
  <r>
    <s v="짱_Noun"/>
    <s v="짱"/>
    <x v="8"/>
    <x v="3"/>
    <n v="1"/>
    <n v="4.5110068567304219E-5"/>
  </r>
  <r>
    <s v="짱_Noun"/>
    <s v="짱"/>
    <x v="8"/>
    <x v="0"/>
    <n v="10"/>
    <n v="4.5110068567304223E-4"/>
  </r>
  <r>
    <s v="짱_Suffix"/>
    <s v="짱"/>
    <x v="11"/>
    <x v="0"/>
    <n v="1"/>
    <n v="4.5110068567304219E-5"/>
  </r>
  <r>
    <s v="짱_VerbPrefix"/>
    <s v="짱"/>
    <x v="17"/>
    <x v="2"/>
    <n v="1"/>
    <n v="4.5110068567304219E-5"/>
  </r>
  <r>
    <s v="짱_VerbPrefix"/>
    <s v="짱"/>
    <x v="17"/>
    <x v="0"/>
    <n v="4"/>
    <n v="1.8044027426921688E-4"/>
  </r>
  <r>
    <s v="짱개_Noun"/>
    <s v="짱개"/>
    <x v="8"/>
    <x v="0"/>
    <n v="1"/>
    <n v="4.5110068567304219E-5"/>
  </r>
  <r>
    <s v="짱깨_Noun"/>
    <s v="짱깨"/>
    <x v="8"/>
    <x v="0"/>
    <n v="1"/>
    <n v="4.5110068567304219E-5"/>
  </r>
  <r>
    <s v="짱르_Noun"/>
    <s v="짱르"/>
    <x v="8"/>
    <x v="0"/>
    <n v="1"/>
    <n v="4.5110068567304219E-5"/>
  </r>
  <r>
    <s v="짱짱_Noun"/>
    <s v="짱짱"/>
    <x v="8"/>
    <x v="0"/>
    <n v="3"/>
    <n v="1.3533020570191266E-4"/>
  </r>
  <r>
    <s v="짱짱맨_Noun"/>
    <s v="짱짱맨"/>
    <x v="8"/>
    <x v="0"/>
    <n v="1"/>
    <n v="4.5110068567304219E-5"/>
  </r>
  <r>
    <s v="째_Suffix"/>
    <s v="째"/>
    <x v="11"/>
    <x v="0"/>
    <n v="2"/>
    <n v="9.0220137134608438E-5"/>
  </r>
  <r>
    <s v="째보_Noun"/>
    <s v="째보"/>
    <x v="8"/>
    <x v="0"/>
    <n v="1"/>
    <n v="4.5110068567304219E-5"/>
  </r>
  <r>
    <s v="쩌_Noun"/>
    <s v="쩌"/>
    <x v="8"/>
    <x v="6"/>
    <n v="1"/>
    <n v="4.5110068567304219E-5"/>
  </r>
  <r>
    <s v="쩌_Noun"/>
    <s v="쩌"/>
    <x v="8"/>
    <x v="0"/>
    <n v="1"/>
    <n v="4.5110068567304219E-5"/>
  </r>
  <r>
    <s v="쩌는데_Noun"/>
    <s v="쩌는데"/>
    <x v="8"/>
    <x v="2"/>
    <n v="1"/>
    <n v="4.5110068567304219E-5"/>
  </r>
  <r>
    <s v="쩌리_Noun"/>
    <s v="쩌리"/>
    <x v="8"/>
    <x v="0"/>
    <n v="1"/>
    <n v="4.5110068567304219E-5"/>
  </r>
  <r>
    <s v="쩔고_Verb"/>
    <s v="쩔고"/>
    <x v="7"/>
    <x v="0"/>
    <n v="1"/>
    <n v="4.5110068567304219E-5"/>
  </r>
  <r>
    <s v="쩔어_Verb"/>
    <s v="쩔어"/>
    <x v="7"/>
    <x v="0"/>
    <n v="2"/>
    <n v="9.0220137134608438E-5"/>
  </r>
  <r>
    <s v="쩝_Adverb"/>
    <s v="쩝"/>
    <x v="10"/>
    <x v="0"/>
    <n v="1"/>
    <n v="4.5110068567304219E-5"/>
  </r>
  <r>
    <s v="쪄있다_Verb"/>
    <s v="쪄있다"/>
    <x v="7"/>
    <x v="0"/>
    <n v="1"/>
    <n v="4.5110068567304219E-5"/>
  </r>
  <r>
    <s v="쪄있었는데_Verb"/>
    <s v="쪄있었는데"/>
    <x v="7"/>
    <x v="0"/>
    <n v="1"/>
    <n v="4.5110068567304219E-5"/>
  </r>
  <r>
    <s v="쪄있었다_Verb"/>
    <s v="쪄있었다"/>
    <x v="7"/>
    <x v="0"/>
    <n v="3"/>
    <n v="1.3533020570191266E-4"/>
  </r>
  <r>
    <s v="쪄있음_Verb"/>
    <s v="쪄있음"/>
    <x v="7"/>
    <x v="0"/>
    <n v="2"/>
    <n v="9.0220137134608438E-5"/>
  </r>
  <r>
    <s v="쪼개서_Verb"/>
    <s v="쪼개서"/>
    <x v="7"/>
    <x v="0"/>
    <n v="1"/>
    <n v="4.5110068567304219E-5"/>
  </r>
  <r>
    <s v="쫄깃하_Noun"/>
    <s v="쫄깃하"/>
    <x v="8"/>
    <x v="3"/>
    <n v="1"/>
    <n v="4.5110068567304219E-5"/>
  </r>
  <r>
    <s v="쫄보_Noun"/>
    <s v="쫄보"/>
    <x v="8"/>
    <x v="3"/>
    <n v="1"/>
    <n v="4.5110068567304219E-5"/>
  </r>
  <r>
    <s v="쫄보_Noun"/>
    <s v="쫄보"/>
    <x v="8"/>
    <x v="0"/>
    <n v="1"/>
    <n v="4.5110068567304219E-5"/>
  </r>
  <r>
    <s v="쫄아_Noun"/>
    <s v="쫄아"/>
    <x v="8"/>
    <x v="0"/>
    <n v="1"/>
    <n v="4.5110068567304219E-5"/>
  </r>
  <r>
    <s v="쫌_Noun"/>
    <s v="쫌"/>
    <x v="8"/>
    <x v="3"/>
    <n v="1"/>
    <n v="4.5110068567304219E-5"/>
  </r>
  <r>
    <s v="쯤_Suffix"/>
    <s v="쯤"/>
    <x v="11"/>
    <x v="3"/>
    <n v="1"/>
    <n v="4.5110068567304219E-5"/>
  </r>
  <r>
    <s v="쯤_Suffix"/>
    <s v="쯤"/>
    <x v="11"/>
    <x v="0"/>
    <n v="1"/>
    <n v="4.5110068567304219E-5"/>
  </r>
  <r>
    <s v="찌질_Verb"/>
    <s v="찌질"/>
    <x v="7"/>
    <x v="3"/>
    <n v="1"/>
    <n v="4.5110068567304219E-5"/>
  </r>
  <r>
    <s v="찌질_Verb"/>
    <s v="찌질"/>
    <x v="7"/>
    <x v="0"/>
    <n v="1"/>
    <n v="4.5110068567304219E-5"/>
  </r>
  <r>
    <s v="찌푸렸다_Verb"/>
    <s v="찌푸렸다"/>
    <x v="7"/>
    <x v="0"/>
    <n v="1"/>
    <n v="4.5110068567304219E-5"/>
  </r>
  <r>
    <s v="찍는_Verb"/>
    <s v="찍는"/>
    <x v="7"/>
    <x v="0"/>
    <n v="1"/>
    <n v="4.5110068567304219E-5"/>
  </r>
  <r>
    <s v="찍는듯_Verb"/>
    <s v="찍는듯"/>
    <x v="7"/>
    <x v="0"/>
    <n v="1"/>
    <n v="4.5110068567304219E-5"/>
  </r>
  <r>
    <s v="찍어_Verb"/>
    <s v="찍어"/>
    <x v="7"/>
    <x v="0"/>
    <n v="1"/>
    <n v="4.5110068567304219E-5"/>
  </r>
  <r>
    <s v="찍어내리_Verb"/>
    <s v="찍어내리"/>
    <x v="7"/>
    <x v="0"/>
    <n v="1"/>
    <n v="4.5110068567304219E-5"/>
  </r>
  <r>
    <s v="찍었어_Verb"/>
    <s v="찍었어"/>
    <x v="7"/>
    <x v="0"/>
    <n v="1"/>
    <n v="4.5110068567304219E-5"/>
  </r>
  <r>
    <s v="찍으시려고_Verb"/>
    <s v="찍으시려고"/>
    <x v="7"/>
    <x v="0"/>
    <n v="1"/>
    <n v="4.5110068567304219E-5"/>
  </r>
  <r>
    <s v="찍은_Verb"/>
    <s v="찍은"/>
    <x v="7"/>
    <x v="0"/>
    <n v="1"/>
    <n v="4.5110068567304219E-5"/>
  </r>
  <r>
    <s v="찐_Verb"/>
    <s v="찐"/>
    <x v="7"/>
    <x v="2"/>
    <n v="1"/>
    <n v="4.5110068567304219E-5"/>
  </r>
  <r>
    <s v="찐_Verb"/>
    <s v="찐"/>
    <x v="7"/>
    <x v="0"/>
    <n v="1"/>
    <n v="4.5110068567304219E-5"/>
  </r>
  <r>
    <s v="찔끔_Adverb"/>
    <s v="찔끔"/>
    <x v="10"/>
    <x v="0"/>
    <n v="2"/>
    <n v="9.0220137134608438E-5"/>
  </r>
  <r>
    <s v="찝찝하다_Adjective"/>
    <s v="찝찝하다"/>
    <x v="9"/>
    <x v="0"/>
    <n v="1"/>
    <n v="4.5110068567304219E-5"/>
  </r>
  <r>
    <s v="찝찝하지만_Adjective"/>
    <s v="찝찝하지만"/>
    <x v="9"/>
    <x v="0"/>
    <n v="1"/>
    <n v="4.5110068567304219E-5"/>
  </r>
  <r>
    <s v="찝찝한_Adjective"/>
    <s v="찝찝한"/>
    <x v="9"/>
    <x v="2"/>
    <n v="1"/>
    <n v="4.5110068567304219E-5"/>
  </r>
  <r>
    <s v="찝찝한_Adjective"/>
    <s v="찝찝한"/>
    <x v="9"/>
    <x v="0"/>
    <n v="1"/>
    <n v="4.5110068567304219E-5"/>
  </r>
  <r>
    <s v="찢_Verb"/>
    <s v="찢"/>
    <x v="7"/>
    <x v="0"/>
    <n v="2"/>
    <n v="9.0220137134608438E-5"/>
  </r>
  <r>
    <s v="찢긴것_Verb"/>
    <s v="찢긴것"/>
    <x v="7"/>
    <x v="0"/>
    <n v="1"/>
    <n v="4.5110068567304219E-5"/>
  </r>
  <r>
    <s v="차_Noun"/>
    <s v="차"/>
    <x v="8"/>
    <x v="0"/>
    <n v="1"/>
    <n v="4.5110068567304219E-5"/>
  </r>
  <r>
    <s v="차고_Noun"/>
    <s v="차고"/>
    <x v="8"/>
    <x v="0"/>
    <n v="1"/>
    <n v="4.5110068567304219E-5"/>
  </r>
  <r>
    <s v="차라리_Noun"/>
    <s v="차라리"/>
    <x v="8"/>
    <x v="2"/>
    <n v="1"/>
    <n v="4.5110068567304219E-5"/>
  </r>
  <r>
    <s v="차라리_Noun"/>
    <s v="차라리"/>
    <x v="8"/>
    <x v="0"/>
    <n v="2"/>
    <n v="9.0220137134608438E-5"/>
  </r>
  <r>
    <s v="차려놓음_Verb"/>
    <s v="차려놓음"/>
    <x v="7"/>
    <x v="0"/>
    <n v="1"/>
    <n v="4.5110068567304219E-5"/>
  </r>
  <r>
    <s v="차리고_Verb"/>
    <s v="차리고"/>
    <x v="7"/>
    <x v="0"/>
    <n v="1"/>
    <n v="4.5110068567304219E-5"/>
  </r>
  <r>
    <s v="차리세요_Verb"/>
    <s v="차리세요"/>
    <x v="7"/>
    <x v="3"/>
    <n v="1"/>
    <n v="4.5110068567304219E-5"/>
  </r>
  <r>
    <s v="차서_Noun"/>
    <s v="차서"/>
    <x v="8"/>
    <x v="0"/>
    <n v="1"/>
    <n v="4.5110068567304219E-5"/>
  </r>
  <r>
    <s v="차원_Noun"/>
    <s v="차원"/>
    <x v="8"/>
    <x v="3"/>
    <n v="1"/>
    <n v="4.5110068567304219E-5"/>
  </r>
  <r>
    <s v="차원_Noun"/>
    <s v="차원"/>
    <x v="8"/>
    <x v="0"/>
    <n v="2"/>
    <n v="9.0220137134608438E-5"/>
  </r>
  <r>
    <s v="차이_Noun"/>
    <s v="차이"/>
    <x v="8"/>
    <x v="3"/>
    <n v="1"/>
    <n v="4.5110068567304219E-5"/>
  </r>
  <r>
    <s v="차이_Noun"/>
    <s v="차이"/>
    <x v="8"/>
    <x v="0"/>
    <n v="3"/>
    <n v="1.3533020570191266E-4"/>
  </r>
  <r>
    <s v="착용_Noun"/>
    <s v="착용"/>
    <x v="8"/>
    <x v="0"/>
    <n v="2"/>
    <n v="9.0220137134608438E-5"/>
  </r>
  <r>
    <s v="착한_Adjective"/>
    <s v="착한"/>
    <x v="9"/>
    <x v="0"/>
    <n v="1"/>
    <n v="4.5110068567304219E-5"/>
  </r>
  <r>
    <s v="참_Verb"/>
    <s v="참"/>
    <x v="7"/>
    <x v="3"/>
    <n v="2"/>
    <n v="9.0220137134608438E-5"/>
  </r>
  <r>
    <s v="참_Verb"/>
    <s v="참"/>
    <x v="7"/>
    <x v="0"/>
    <n v="5"/>
    <n v="2.2555034283652112E-4"/>
  </r>
  <r>
    <s v="참고_Noun"/>
    <s v="참고"/>
    <x v="8"/>
    <x v="2"/>
    <n v="1"/>
    <n v="4.5110068567304219E-5"/>
  </r>
  <r>
    <s v="참고_Noun"/>
    <s v="참고"/>
    <x v="8"/>
    <x v="0"/>
    <n v="2"/>
    <n v="9.0220137134608438E-5"/>
  </r>
  <r>
    <s v="참나_Noun"/>
    <s v="참나"/>
    <x v="8"/>
    <x v="0"/>
    <n v="1"/>
    <n v="4.5110068567304219E-5"/>
  </r>
  <r>
    <s v="참다가_Verb"/>
    <s v="참다가"/>
    <x v="7"/>
    <x v="0"/>
    <n v="1"/>
    <n v="4.5110068567304219E-5"/>
  </r>
  <r>
    <s v="참던_Verb"/>
    <s v="참던"/>
    <x v="7"/>
    <x v="0"/>
    <n v="1"/>
    <n v="4.5110068567304219E-5"/>
  </r>
  <r>
    <s v="참았는데_Verb"/>
    <s v="참았는데"/>
    <x v="7"/>
    <x v="0"/>
    <n v="1"/>
    <n v="4.5110068567304219E-5"/>
  </r>
  <r>
    <s v="참았습니다_Verb"/>
    <s v="참았습니다"/>
    <x v="7"/>
    <x v="0"/>
    <n v="1"/>
    <n v="4.5110068567304219E-5"/>
  </r>
  <r>
    <s v="참으로_Noun"/>
    <s v="참으로"/>
    <x v="8"/>
    <x v="0"/>
    <n v="1"/>
    <n v="4.5110068567304219E-5"/>
  </r>
  <r>
    <s v="참전_Noun"/>
    <s v="참전"/>
    <x v="8"/>
    <x v="0"/>
    <n v="1"/>
    <n v="4.5110068567304219E-5"/>
  </r>
  <r>
    <s v="참패_Noun"/>
    <s v="참패"/>
    <x v="8"/>
    <x v="0"/>
    <n v="1"/>
    <n v="4.5110068567304219E-5"/>
  </r>
  <r>
    <s v="창_Noun"/>
    <s v="창"/>
    <x v="8"/>
    <x v="0"/>
    <n v="4"/>
    <n v="1.8044027426921688E-4"/>
  </r>
  <r>
    <s v="창의_Noun"/>
    <s v="창의"/>
    <x v="8"/>
    <x v="0"/>
    <n v="1"/>
    <n v="4.5110068567304219E-5"/>
  </r>
  <r>
    <s v="창피하지_Adjective"/>
    <s v="창피하지"/>
    <x v="9"/>
    <x v="0"/>
    <n v="1"/>
    <n v="4.5110068567304219E-5"/>
  </r>
  <r>
    <s v="찾기_Noun"/>
    <s v="찾기"/>
    <x v="8"/>
    <x v="0"/>
    <n v="1"/>
    <n v="4.5110068567304219E-5"/>
  </r>
  <r>
    <s v="찾냐_Verb"/>
    <s v="찾냐"/>
    <x v="7"/>
    <x v="2"/>
    <n v="1"/>
    <n v="4.5110068567304219E-5"/>
  </r>
  <r>
    <s v="찾는_Verb"/>
    <s v="찾는"/>
    <x v="7"/>
    <x v="4"/>
    <n v="1"/>
    <n v="4.5110068567304219E-5"/>
  </r>
  <r>
    <s v="찾는_Verb"/>
    <s v="찾는"/>
    <x v="7"/>
    <x v="3"/>
    <n v="1"/>
    <n v="4.5110068567304219E-5"/>
  </r>
  <r>
    <s v="찾는_Verb"/>
    <s v="찾는"/>
    <x v="7"/>
    <x v="0"/>
    <n v="6"/>
    <n v="2.7066041140382533E-4"/>
  </r>
  <r>
    <s v="찾아갈_Verb"/>
    <s v="찾아갈"/>
    <x v="7"/>
    <x v="0"/>
    <n v="1"/>
    <n v="4.5110068567304219E-5"/>
  </r>
  <r>
    <s v="찾아보는데_Verb"/>
    <s v="찾아보는데"/>
    <x v="7"/>
    <x v="2"/>
    <n v="1"/>
    <n v="4.5110068567304219E-5"/>
  </r>
  <r>
    <s v="찾아보니_Verb"/>
    <s v="찾아보니"/>
    <x v="7"/>
    <x v="3"/>
    <n v="1"/>
    <n v="4.5110068567304219E-5"/>
  </r>
  <r>
    <s v="찾아보니까_Verb"/>
    <s v="찾아보니까"/>
    <x v="7"/>
    <x v="0"/>
    <n v="1"/>
    <n v="4.5110068567304219E-5"/>
  </r>
  <r>
    <s v="찾아보자_Verb"/>
    <s v="찾아보자"/>
    <x v="7"/>
    <x v="0"/>
    <n v="1"/>
    <n v="4.5110068567304219E-5"/>
  </r>
  <r>
    <s v="찾아보지말고_Verb"/>
    <s v="찾아보지말고"/>
    <x v="7"/>
    <x v="0"/>
    <n v="1"/>
    <n v="4.5110068567304219E-5"/>
  </r>
  <r>
    <s v="찾아서_Verb"/>
    <s v="찾아서"/>
    <x v="7"/>
    <x v="0"/>
    <n v="1"/>
    <n v="4.5110068567304219E-5"/>
  </r>
  <r>
    <s v="찾아야_Verb"/>
    <s v="찾아야"/>
    <x v="7"/>
    <x v="4"/>
    <n v="1"/>
    <n v="4.5110068567304219E-5"/>
  </r>
  <r>
    <s v="찾아온_Verb"/>
    <s v="찾아온"/>
    <x v="7"/>
    <x v="0"/>
    <n v="1"/>
    <n v="4.5110068567304219E-5"/>
  </r>
  <r>
    <s v="찾았다_Verb"/>
    <s v="찾았다"/>
    <x v="7"/>
    <x v="0"/>
    <n v="1"/>
    <n v="4.5110068567304219E-5"/>
  </r>
  <r>
    <s v="채_Noun"/>
    <s v="채"/>
    <x v="8"/>
    <x v="0"/>
    <n v="2"/>
    <n v="9.0220137134608438E-5"/>
  </r>
  <r>
    <s v="채서_Verb"/>
    <s v="채서"/>
    <x v="7"/>
    <x v="3"/>
    <n v="1"/>
    <n v="4.5110068567304219E-5"/>
  </r>
  <r>
    <s v="책_Noun"/>
    <s v="책"/>
    <x v="8"/>
    <x v="3"/>
    <n v="1"/>
    <n v="4.5110068567304219E-5"/>
  </r>
  <r>
    <s v="책_Noun"/>
    <s v="책"/>
    <x v="8"/>
    <x v="0"/>
    <n v="1"/>
    <n v="4.5110068567304219E-5"/>
  </r>
  <r>
    <s v="책임_Noun"/>
    <s v="책임"/>
    <x v="8"/>
    <x v="0"/>
    <n v="1"/>
    <n v="4.5110068567304219E-5"/>
  </r>
  <r>
    <s v="챌_Verb"/>
    <s v="챌"/>
    <x v="7"/>
    <x v="0"/>
    <n v="1"/>
    <n v="4.5110068567304219E-5"/>
  </r>
  <r>
    <s v="챔피언_Noun"/>
    <s v="챔피언"/>
    <x v="8"/>
    <x v="0"/>
    <n v="1"/>
    <n v="4.5110068567304219E-5"/>
  </r>
  <r>
    <s v="챙겨_Verb"/>
    <s v="챙겨"/>
    <x v="7"/>
    <x v="0"/>
    <n v="2"/>
    <n v="9.0220137134608438E-5"/>
  </r>
  <r>
    <s v="처_Noun"/>
    <s v="처"/>
    <x v="8"/>
    <x v="3"/>
    <n v="1"/>
    <n v="4.5110068567304219E-5"/>
  </r>
  <r>
    <s v="처_Noun"/>
    <s v="처"/>
    <x v="8"/>
    <x v="0"/>
    <n v="2"/>
    <n v="9.0220137134608438E-5"/>
  </r>
  <r>
    <s v="처럼_Foreign"/>
    <s v="처럼"/>
    <x v="0"/>
    <x v="0"/>
    <n v="2"/>
    <n v="9.0220137134608438E-5"/>
  </r>
  <r>
    <s v="처럼_Josa"/>
    <s v="처럼"/>
    <x v="6"/>
    <x v="4"/>
    <n v="1"/>
    <n v="4.5110068567304219E-5"/>
  </r>
  <r>
    <s v="처럼_Josa"/>
    <s v="처럼"/>
    <x v="6"/>
    <x v="1"/>
    <n v="1"/>
    <n v="4.5110068567304219E-5"/>
  </r>
  <r>
    <s v="처럼_Josa"/>
    <s v="처럼"/>
    <x v="6"/>
    <x v="0"/>
    <n v="9"/>
    <n v="4.0599061710573799E-4"/>
  </r>
  <r>
    <s v="처럼_Noun"/>
    <s v="처럼"/>
    <x v="8"/>
    <x v="2"/>
    <n v="1"/>
    <n v="4.5110068567304219E-5"/>
  </r>
  <r>
    <s v="처럼_Noun"/>
    <s v="처럼"/>
    <x v="8"/>
    <x v="0"/>
    <n v="1"/>
    <n v="4.5110068567304219E-5"/>
  </r>
  <r>
    <s v="처리_Noun"/>
    <s v="처리"/>
    <x v="8"/>
    <x v="0"/>
    <n v="1"/>
    <n v="4.5110068567304219E-5"/>
  </r>
  <r>
    <s v="처음_Noun"/>
    <s v="처음"/>
    <x v="8"/>
    <x v="2"/>
    <n v="2"/>
    <n v="9.0220137134608438E-5"/>
  </r>
  <r>
    <s v="처음_Noun"/>
    <s v="처음"/>
    <x v="8"/>
    <x v="3"/>
    <n v="2"/>
    <n v="9.0220137134608438E-5"/>
  </r>
  <r>
    <s v="처음_Noun"/>
    <s v="처음"/>
    <x v="8"/>
    <x v="0"/>
    <n v="22"/>
    <n v="9.9242150848069294E-4"/>
  </r>
  <r>
    <s v="처절하게_Adjective"/>
    <s v="처절하게"/>
    <x v="9"/>
    <x v="0"/>
    <n v="1"/>
    <n v="4.5110068567304219E-5"/>
  </r>
  <r>
    <s v="처절하고_Adjective"/>
    <s v="처절하고"/>
    <x v="9"/>
    <x v="0"/>
    <n v="1"/>
    <n v="4.5110068567304219E-5"/>
  </r>
  <r>
    <s v="처절함_Adjective"/>
    <s v="처절함"/>
    <x v="9"/>
    <x v="0"/>
    <n v="1"/>
    <n v="4.5110068567304219E-5"/>
  </r>
  <r>
    <s v="척_Noun"/>
    <s v="척"/>
    <x v="8"/>
    <x v="2"/>
    <n v="1"/>
    <n v="4.5110068567304219E-5"/>
  </r>
  <r>
    <s v="척_Noun"/>
    <s v="척"/>
    <x v="8"/>
    <x v="0"/>
    <n v="3"/>
    <n v="1.3533020570191266E-4"/>
  </r>
  <r>
    <s v="척해_Noun"/>
    <s v="척해"/>
    <x v="8"/>
    <x v="2"/>
    <n v="1"/>
    <n v="4.5110068567304219E-5"/>
  </r>
  <r>
    <s v="천_Noun"/>
    <s v="천"/>
    <x v="8"/>
    <x v="1"/>
    <n v="1"/>
    <n v="4.5110068567304219E-5"/>
  </r>
  <r>
    <s v="천만_Noun"/>
    <s v="천만"/>
    <x v="8"/>
    <x v="3"/>
    <n v="1"/>
    <n v="4.5110068567304219E-5"/>
  </r>
  <r>
    <s v="천만_Noun"/>
    <s v="천만"/>
    <x v="8"/>
    <x v="0"/>
    <n v="4"/>
    <n v="1.8044027426921688E-4"/>
  </r>
  <r>
    <s v="천원_Noun"/>
    <s v="천원"/>
    <x v="8"/>
    <x v="0"/>
    <n v="1"/>
    <n v="4.5110068567304219E-5"/>
  </r>
  <r>
    <s v="천재_Noun"/>
    <s v="천재"/>
    <x v="8"/>
    <x v="0"/>
    <n v="1"/>
    <n v="4.5110068567304219E-5"/>
  </r>
  <r>
    <s v="천지_Noun"/>
    <s v="천지"/>
    <x v="8"/>
    <x v="0"/>
    <n v="1"/>
    <n v="4.5110068567304219E-5"/>
  </r>
  <r>
    <s v="천천히_Adverb"/>
    <s v="천천히"/>
    <x v="10"/>
    <x v="0"/>
    <n v="1"/>
    <n v="4.5110068567304219E-5"/>
  </r>
  <r>
    <s v="철_Noun"/>
    <s v="철"/>
    <x v="8"/>
    <x v="0"/>
    <n v="3"/>
    <n v="1.3533020570191266E-4"/>
  </r>
  <r>
    <s v="철철_Noun"/>
    <s v="철철"/>
    <x v="8"/>
    <x v="0"/>
    <n v="1"/>
    <n v="4.5110068567304219E-5"/>
  </r>
  <r>
    <s v="철학_Noun"/>
    <s v="철학"/>
    <x v="8"/>
    <x v="0"/>
    <n v="3"/>
    <n v="1.3533020570191266E-4"/>
  </r>
  <r>
    <s v="철학가_Noun"/>
    <s v="철학가"/>
    <x v="8"/>
    <x v="0"/>
    <n v="1"/>
    <n v="4.5110068567304219E-5"/>
  </r>
  <r>
    <s v="첨_Adverb"/>
    <s v="첨"/>
    <x v="10"/>
    <x v="3"/>
    <n v="1"/>
    <n v="4.5110068567304219E-5"/>
  </r>
  <r>
    <s v="첨_Noun"/>
    <s v="첨"/>
    <x v="8"/>
    <x v="0"/>
    <n v="1"/>
    <n v="4.5110068567304219E-5"/>
  </r>
  <r>
    <s v="첫_Modifier"/>
    <s v="첫"/>
    <x v="12"/>
    <x v="3"/>
    <n v="1"/>
    <n v="4.5110068567304219E-5"/>
  </r>
  <r>
    <s v="첫_Noun"/>
    <s v="첫"/>
    <x v="8"/>
    <x v="4"/>
    <n v="1"/>
    <n v="4.5110068567304219E-5"/>
  </r>
  <r>
    <s v="첫_Noun"/>
    <s v="첫"/>
    <x v="8"/>
    <x v="0"/>
    <n v="4"/>
    <n v="1.8044027426921688E-4"/>
  </r>
  <r>
    <s v="첫날_Noun"/>
    <s v="첫날"/>
    <x v="8"/>
    <x v="0"/>
    <n v="1"/>
    <n v="4.5110068567304219E-5"/>
  </r>
  <r>
    <s v="첫등장_Noun"/>
    <s v="첫등장"/>
    <x v="8"/>
    <x v="1"/>
    <n v="1"/>
    <n v="4.5110068567304219E-5"/>
  </r>
  <r>
    <s v="첫등장_Noun"/>
    <s v="첫등장"/>
    <x v="8"/>
    <x v="3"/>
    <n v="1"/>
    <n v="4.5110068567304219E-5"/>
  </r>
  <r>
    <s v="첫등장_Noun"/>
    <s v="첫등장"/>
    <x v="8"/>
    <x v="0"/>
    <n v="1"/>
    <n v="4.5110068567304219E-5"/>
  </r>
  <r>
    <s v="첫째_Noun"/>
    <s v="첫째"/>
    <x v="8"/>
    <x v="0"/>
    <n v="1"/>
    <n v="4.5110068567304219E-5"/>
  </r>
  <r>
    <s v="청둥의신_Noun"/>
    <s v="청둥의신"/>
    <x v="8"/>
    <x v="0"/>
    <n v="1"/>
    <n v="4.5110068567304219E-5"/>
  </r>
  <r>
    <s v="청산_Noun"/>
    <s v="청산"/>
    <x v="8"/>
    <x v="0"/>
    <n v="1"/>
    <n v="4.5110068567304219E-5"/>
  </r>
  <r>
    <s v="청소년_Noun"/>
    <s v="청소년"/>
    <x v="8"/>
    <x v="2"/>
    <n v="1"/>
    <n v="4.5110068567304219E-5"/>
  </r>
  <r>
    <s v="청심환_Noun"/>
    <s v="청심환"/>
    <x v="8"/>
    <x v="0"/>
    <n v="1"/>
    <n v="4.5110068567304219E-5"/>
  </r>
  <r>
    <s v="청와대_Noun"/>
    <s v="청와대"/>
    <x v="8"/>
    <x v="6"/>
    <n v="1"/>
    <n v="4.5110068567304219E-5"/>
  </r>
  <r>
    <s v="청원_Noun"/>
    <s v="청원"/>
    <x v="8"/>
    <x v="0"/>
    <n v="2"/>
    <n v="9.0220137134608438E-5"/>
  </r>
  <r>
    <s v="체_Noun"/>
    <s v="체"/>
    <x v="8"/>
    <x v="0"/>
    <n v="1"/>
    <n v="4.5110068567304219E-5"/>
  </r>
  <r>
    <s v="체급_Noun"/>
    <s v="체급"/>
    <x v="8"/>
    <x v="0"/>
    <n v="1"/>
    <n v="4.5110068567304219E-5"/>
  </r>
  <r>
    <s v="체답_Noun"/>
    <s v="체답"/>
    <x v="8"/>
    <x v="0"/>
    <n v="1"/>
    <n v="4.5110068567304219E-5"/>
  </r>
  <r>
    <s v="체스_Noun"/>
    <s v="체스"/>
    <x v="8"/>
    <x v="0"/>
    <n v="1"/>
    <n v="4.5110068567304219E-5"/>
  </r>
  <r>
    <s v="쳐_Verb"/>
    <s v="쳐"/>
    <x v="7"/>
    <x v="6"/>
    <n v="1"/>
    <n v="4.5110068567304219E-5"/>
  </r>
  <r>
    <s v="쳐_Verb"/>
    <s v="쳐"/>
    <x v="7"/>
    <x v="2"/>
    <n v="1"/>
    <n v="4.5110068567304219E-5"/>
  </r>
  <r>
    <s v="쳐_Verb"/>
    <s v="쳐"/>
    <x v="7"/>
    <x v="0"/>
    <n v="8"/>
    <n v="3.6088054853843375E-4"/>
  </r>
  <r>
    <s v="쳐다보는거_Verb"/>
    <s v="쳐다보는거"/>
    <x v="7"/>
    <x v="0"/>
    <n v="1"/>
    <n v="4.5110068567304219E-5"/>
  </r>
  <r>
    <s v="쳤기_Verb"/>
    <s v="쳤기"/>
    <x v="7"/>
    <x v="3"/>
    <n v="1"/>
    <n v="4.5110068567304219E-5"/>
  </r>
  <r>
    <s v="쳤어야지_Verb"/>
    <s v="쳤어야지"/>
    <x v="7"/>
    <x v="0"/>
    <n v="1"/>
    <n v="4.5110068567304219E-5"/>
  </r>
  <r>
    <s v="쳤지_Verb"/>
    <s v="쳤지"/>
    <x v="7"/>
    <x v="0"/>
    <n v="1"/>
    <n v="4.5110068567304219E-5"/>
  </r>
  <r>
    <s v="쳤지만_Verb"/>
    <s v="쳤지만"/>
    <x v="7"/>
    <x v="0"/>
    <n v="1"/>
    <n v="4.5110068567304219E-5"/>
  </r>
  <r>
    <s v="초_Noun"/>
    <s v="초"/>
    <x v="8"/>
    <x v="0"/>
    <n v="3"/>
    <n v="1.3533020570191266E-4"/>
  </r>
  <r>
    <s v="초능력_Noun"/>
    <s v="초능력"/>
    <x v="8"/>
    <x v="0"/>
    <n v="1"/>
    <n v="4.5110068567304219E-5"/>
  </r>
  <r>
    <s v="초등_Noun"/>
    <s v="초등"/>
    <x v="8"/>
    <x v="0"/>
    <n v="1"/>
    <n v="4.5110068567304219E-5"/>
  </r>
  <r>
    <s v="초딩_Noun"/>
    <s v="초딩"/>
    <x v="8"/>
    <x v="0"/>
    <n v="2"/>
    <n v="9.0220137134608438E-5"/>
  </r>
  <r>
    <s v="초반_Noun"/>
    <s v="초반"/>
    <x v="8"/>
    <x v="2"/>
    <n v="1"/>
    <n v="4.5110068567304219E-5"/>
  </r>
  <r>
    <s v="초반_Noun"/>
    <s v="초반"/>
    <x v="8"/>
    <x v="0"/>
    <n v="8"/>
    <n v="3.6088054853843375E-4"/>
  </r>
  <r>
    <s v="초보_Noun"/>
    <s v="초보"/>
    <x v="8"/>
    <x v="3"/>
    <n v="1"/>
    <n v="4.5110068567304219E-5"/>
  </r>
  <r>
    <s v="총_Modifier"/>
    <s v="총"/>
    <x v="12"/>
    <x v="3"/>
    <n v="1"/>
    <n v="4.5110068567304219E-5"/>
  </r>
  <r>
    <s v="총_Modifier"/>
    <s v="총"/>
    <x v="12"/>
    <x v="0"/>
    <n v="2"/>
    <n v="9.0220137134608438E-5"/>
  </r>
  <r>
    <s v="총_Noun"/>
    <s v="총"/>
    <x v="8"/>
    <x v="0"/>
    <n v="1"/>
    <n v="4.5110068567304219E-5"/>
  </r>
  <r>
    <s v="최_Noun"/>
    <s v="최"/>
    <x v="8"/>
    <x v="0"/>
    <n v="2"/>
    <n v="9.0220137134608438E-5"/>
  </r>
  <r>
    <s v="최강_Noun"/>
    <s v="최강"/>
    <x v="8"/>
    <x v="0"/>
    <n v="5"/>
    <n v="2.2555034283652112E-4"/>
  </r>
  <r>
    <s v="최고_Noun"/>
    <s v="최고"/>
    <x v="8"/>
    <x v="2"/>
    <n v="3"/>
    <n v="1.3533020570191266E-4"/>
  </r>
  <r>
    <s v="최고_Noun"/>
    <s v="최고"/>
    <x v="8"/>
    <x v="3"/>
    <n v="6"/>
    <n v="2.7066041140382533E-4"/>
  </r>
  <r>
    <s v="최고_Noun"/>
    <s v="최고"/>
    <x v="8"/>
    <x v="0"/>
    <n v="78"/>
    <n v="3.5185853482497293E-3"/>
  </r>
  <r>
    <s v="최고다_Noun"/>
    <s v="최고다"/>
    <x v="8"/>
    <x v="2"/>
    <n v="1"/>
    <n v="4.5110068567304219E-5"/>
  </r>
  <r>
    <s v="최고다_Noun"/>
    <s v="최고다"/>
    <x v="8"/>
    <x v="3"/>
    <n v="1"/>
    <n v="4.5110068567304219E-5"/>
  </r>
  <r>
    <s v="최고다_Noun"/>
    <s v="최고다"/>
    <x v="8"/>
    <x v="0"/>
    <n v="8"/>
    <n v="3.6088054853843375E-4"/>
  </r>
  <r>
    <s v="최곤데_Noun"/>
    <s v="최곤데"/>
    <x v="8"/>
    <x v="0"/>
    <n v="1"/>
    <n v="4.5110068567304219E-5"/>
  </r>
  <r>
    <s v="최근_Noun"/>
    <s v="최근"/>
    <x v="8"/>
    <x v="0"/>
    <n v="3"/>
    <n v="1.3533020570191266E-4"/>
  </r>
  <r>
    <s v="최대_Noun"/>
    <s v="최대"/>
    <x v="8"/>
    <x v="0"/>
    <n v="3"/>
    <n v="1.3533020570191266E-4"/>
  </r>
  <r>
    <s v="최대로_Noun"/>
    <s v="최대로"/>
    <x v="8"/>
    <x v="0"/>
    <n v="1"/>
    <n v="4.5110068567304219E-5"/>
  </r>
  <r>
    <s v="최소_Noun"/>
    <s v="최소"/>
    <x v="8"/>
    <x v="0"/>
    <n v="3"/>
    <n v="1.3533020570191266E-4"/>
  </r>
  <r>
    <s v="최소한_Noun"/>
    <s v="최소한"/>
    <x v="8"/>
    <x v="3"/>
    <n v="1"/>
    <n v="4.5110068567304219E-5"/>
  </r>
  <r>
    <s v="최소한_Noun"/>
    <s v="최소한"/>
    <x v="8"/>
    <x v="0"/>
    <n v="1"/>
    <n v="4.5110068567304219E-5"/>
  </r>
  <r>
    <s v="최악_Noun"/>
    <s v="최악"/>
    <x v="8"/>
    <x v="3"/>
    <n v="1"/>
    <n v="4.5110068567304219E-5"/>
  </r>
  <r>
    <s v="최악_Noun"/>
    <s v="최악"/>
    <x v="8"/>
    <x v="0"/>
    <n v="4"/>
    <n v="1.8044027426921688E-4"/>
  </r>
  <r>
    <s v="최애_Noun"/>
    <s v="최애"/>
    <x v="8"/>
    <x v="0"/>
    <n v="2"/>
    <n v="9.0220137134608438E-5"/>
  </r>
  <r>
    <s v="최애캐_Noun"/>
    <s v="최애캐"/>
    <x v="8"/>
    <x v="0"/>
    <n v="1"/>
    <n v="4.5110068567304219E-5"/>
  </r>
  <r>
    <s v="최종_Noun"/>
    <s v="최종"/>
    <x v="8"/>
    <x v="0"/>
    <n v="5"/>
    <n v="2.2555034283652112E-4"/>
  </r>
  <r>
    <s v="최후_Noun"/>
    <s v="최후"/>
    <x v="8"/>
    <x v="0"/>
    <n v="2"/>
    <n v="9.0220137134608438E-5"/>
  </r>
  <r>
    <s v="쵝오_Noun"/>
    <s v="쵝오"/>
    <x v="8"/>
    <x v="0"/>
    <n v="2"/>
    <n v="9.0220137134608438E-5"/>
  </r>
  <r>
    <s v="추억_Noun"/>
    <s v="추억"/>
    <x v="8"/>
    <x v="0"/>
    <n v="1"/>
    <n v="4.5110068567304219E-5"/>
  </r>
  <r>
    <s v="추천_Noun"/>
    <s v="추천"/>
    <x v="8"/>
    <x v="1"/>
    <n v="1"/>
    <n v="4.5110068567304219E-5"/>
  </r>
  <r>
    <s v="추천_Noun"/>
    <s v="추천"/>
    <x v="8"/>
    <x v="0"/>
    <n v="8"/>
    <n v="3.6088054853843375E-4"/>
  </r>
  <r>
    <s v="추측_Noun"/>
    <s v="추측"/>
    <x v="8"/>
    <x v="0"/>
    <n v="2"/>
    <n v="9.0220137134608438E-5"/>
  </r>
  <r>
    <s v="출_Verb"/>
    <s v="출"/>
    <x v="7"/>
    <x v="6"/>
    <n v="1"/>
    <n v="4.5110068567304219E-5"/>
  </r>
  <r>
    <s v="출동_Noun"/>
    <s v="출동"/>
    <x v="8"/>
    <x v="0"/>
    <n v="1"/>
    <n v="4.5110068567304219E-5"/>
  </r>
  <r>
    <s v="출연_Noun"/>
    <s v="출연"/>
    <x v="8"/>
    <x v="3"/>
    <n v="1"/>
    <n v="4.5110068567304219E-5"/>
  </r>
  <r>
    <s v="출연_Noun"/>
    <s v="출연"/>
    <x v="8"/>
    <x v="0"/>
    <n v="3"/>
    <n v="1.3533020570191266E-4"/>
  </r>
  <r>
    <s v="충_Noun"/>
    <s v="충"/>
    <x v="8"/>
    <x v="3"/>
    <n v="1"/>
    <n v="4.5110068567304219E-5"/>
  </r>
  <r>
    <s v="충_Noun"/>
    <s v="충"/>
    <x v="8"/>
    <x v="0"/>
    <n v="1"/>
    <n v="4.5110068567304219E-5"/>
  </r>
  <r>
    <s v="충격_Noun"/>
    <s v="충격"/>
    <x v="8"/>
    <x v="6"/>
    <n v="1"/>
    <n v="4.5110068567304219E-5"/>
  </r>
  <r>
    <s v="충격_Noun"/>
    <s v="충격"/>
    <x v="8"/>
    <x v="2"/>
    <n v="7"/>
    <n v="3.1577047997112957E-4"/>
  </r>
  <r>
    <s v="충격_Noun"/>
    <s v="충격"/>
    <x v="8"/>
    <x v="3"/>
    <n v="6"/>
    <n v="2.7066041140382533E-4"/>
  </r>
  <r>
    <s v="충격_Noun"/>
    <s v="충격"/>
    <x v="8"/>
    <x v="0"/>
    <n v="85"/>
    <n v="3.8343558282208589E-3"/>
  </r>
  <r>
    <s v="충분히_Adjective"/>
    <s v="충분히"/>
    <x v="9"/>
    <x v="0"/>
    <n v="2"/>
    <n v="9.0220137134608438E-5"/>
  </r>
  <r>
    <s v="충성_Noun"/>
    <s v="충성"/>
    <x v="8"/>
    <x v="0"/>
    <n v="1"/>
    <n v="4.5110068567304219E-5"/>
  </r>
  <r>
    <s v="충실하다_Adjective"/>
    <s v="충실하다"/>
    <x v="9"/>
    <x v="3"/>
    <n v="1"/>
    <n v="4.5110068567304219E-5"/>
  </r>
  <r>
    <s v="취급_Noun"/>
    <s v="취급"/>
    <x v="8"/>
    <x v="0"/>
    <n v="2"/>
    <n v="9.0220137134608438E-5"/>
  </r>
  <r>
    <s v="취소_Noun"/>
    <s v="취소"/>
    <x v="8"/>
    <x v="0"/>
    <n v="2"/>
    <n v="9.0220137134608438E-5"/>
  </r>
  <r>
    <s v="취향_Noun"/>
    <s v="취향"/>
    <x v="8"/>
    <x v="2"/>
    <n v="1"/>
    <n v="4.5110068567304219E-5"/>
  </r>
  <r>
    <s v="측면_Noun"/>
    <s v="측면"/>
    <x v="8"/>
    <x v="3"/>
    <n v="1"/>
    <n v="4.5110068567304219E-5"/>
  </r>
  <r>
    <s v="치_Noun"/>
    <s v="치"/>
    <x v="8"/>
    <x v="8"/>
    <n v="1"/>
    <n v="4.5110068567304219E-5"/>
  </r>
  <r>
    <s v="치가_Noun"/>
    <s v="치가"/>
    <x v="8"/>
    <x v="0"/>
    <n v="2"/>
    <n v="9.0220137134608438E-5"/>
  </r>
  <r>
    <s v="치고_Josa"/>
    <s v="치고"/>
    <x v="6"/>
    <x v="2"/>
    <n v="1"/>
    <n v="4.5110068567304219E-5"/>
  </r>
  <r>
    <s v="치고_Josa"/>
    <s v="치고"/>
    <x v="6"/>
    <x v="0"/>
    <n v="3"/>
    <n v="1.3533020570191266E-4"/>
  </r>
  <r>
    <s v="치는_Verb"/>
    <s v="치는"/>
    <x v="7"/>
    <x v="5"/>
    <n v="1"/>
    <n v="4.5110068567304219E-5"/>
  </r>
  <r>
    <s v="치는_Verb"/>
    <s v="치는"/>
    <x v="7"/>
    <x v="0"/>
    <n v="2"/>
    <n v="9.0220137134608438E-5"/>
  </r>
  <r>
    <s v="치를_Verb"/>
    <s v="치를"/>
    <x v="7"/>
    <x v="0"/>
    <n v="1"/>
    <n v="4.5110068567304219E-5"/>
  </r>
  <r>
    <s v="치명_Noun"/>
    <s v="치명"/>
    <x v="8"/>
    <x v="0"/>
    <n v="1"/>
    <n v="4.5110068567304219E-5"/>
  </r>
  <r>
    <s v="치워라_Verb"/>
    <s v="치워라"/>
    <x v="7"/>
    <x v="0"/>
    <n v="1"/>
    <n v="4.5110068567304219E-5"/>
  </r>
  <r>
    <s v="치킨_Noun"/>
    <s v="치킨"/>
    <x v="8"/>
    <x v="0"/>
    <n v="1"/>
    <n v="4.5110068567304219E-5"/>
  </r>
  <r>
    <s v="친구_Noun"/>
    <s v="친구"/>
    <x v="8"/>
    <x v="3"/>
    <n v="1"/>
    <n v="4.5110068567304219E-5"/>
  </r>
  <r>
    <s v="친구_Noun"/>
    <s v="친구"/>
    <x v="8"/>
    <x v="0"/>
    <n v="2"/>
    <n v="9.0220137134608438E-5"/>
  </r>
  <r>
    <s v="칠_Noun"/>
    <s v="칠"/>
    <x v="8"/>
    <x v="0"/>
    <n v="1"/>
    <n v="4.5110068567304219E-5"/>
  </r>
  <r>
    <s v="칠때_Noun"/>
    <s v="칠때"/>
    <x v="8"/>
    <x v="0"/>
    <n v="1"/>
    <n v="4.5110068567304219E-5"/>
  </r>
  <r>
    <s v="칭찬_Noun"/>
    <s v="칭찬"/>
    <x v="8"/>
    <x v="0"/>
    <n v="1"/>
    <n v="4.5110068567304219E-5"/>
  </r>
  <r>
    <s v="카타르_Noun"/>
    <s v="카타르"/>
    <x v="8"/>
    <x v="0"/>
    <n v="1"/>
    <n v="4.5110068567304219E-5"/>
  </r>
  <r>
    <s v="카톡_Noun"/>
    <s v="카톡"/>
    <x v="8"/>
    <x v="0"/>
    <n v="1"/>
    <n v="4.5110068567304219E-5"/>
  </r>
  <r>
    <s v="카페_Noun"/>
    <s v="카페"/>
    <x v="8"/>
    <x v="0"/>
    <n v="1"/>
    <n v="4.5110068567304219E-5"/>
  </r>
  <r>
    <s v="캐_Noun"/>
    <s v="캐"/>
    <x v="8"/>
    <x v="3"/>
    <n v="1"/>
    <n v="4.5110068567304219E-5"/>
  </r>
  <r>
    <s v="캐_Noun"/>
    <s v="캐"/>
    <x v="8"/>
    <x v="0"/>
    <n v="2"/>
    <n v="9.0220137134608438E-5"/>
  </r>
  <r>
    <s v="캐리_Noun"/>
    <s v="캐리"/>
    <x v="8"/>
    <x v="0"/>
    <n v="1"/>
    <n v="4.5110068567304219E-5"/>
  </r>
  <r>
    <s v="캐릭_Noun"/>
    <s v="캐릭"/>
    <x v="8"/>
    <x v="0"/>
    <n v="3"/>
    <n v="1.3533020570191266E-4"/>
  </r>
  <r>
    <s v="캐릭터_Noun"/>
    <s v="캐릭터"/>
    <x v="8"/>
    <x v="1"/>
    <n v="2"/>
    <n v="9.0220137134608438E-5"/>
  </r>
  <r>
    <s v="캐릭터_Noun"/>
    <s v="캐릭터"/>
    <x v="8"/>
    <x v="2"/>
    <n v="1"/>
    <n v="4.5110068567304219E-5"/>
  </r>
  <r>
    <s v="캐릭터_Noun"/>
    <s v="캐릭터"/>
    <x v="8"/>
    <x v="3"/>
    <n v="5"/>
    <n v="2.2555034283652112E-4"/>
  </r>
  <r>
    <s v="캐릭터_Noun"/>
    <s v="캐릭터"/>
    <x v="8"/>
    <x v="0"/>
    <n v="12"/>
    <n v="5.4132082280765065E-4"/>
  </r>
  <r>
    <s v="캡_Noun"/>
    <s v="캡"/>
    <x v="8"/>
    <x v="0"/>
    <n v="6"/>
    <n v="2.7066041140382533E-4"/>
  </r>
  <r>
    <s v="캡아대_Verb"/>
    <s v="캡아대"/>
    <x v="7"/>
    <x v="0"/>
    <n v="1"/>
    <n v="4.5110068567304219E-5"/>
  </r>
  <r>
    <s v="캡틴_Noun"/>
    <s v="캡틴"/>
    <x v="8"/>
    <x v="2"/>
    <n v="1"/>
    <n v="4.5110068567304219E-5"/>
  </r>
  <r>
    <s v="캡틴_Noun"/>
    <s v="캡틴"/>
    <x v="8"/>
    <x v="3"/>
    <n v="2"/>
    <n v="9.0220137134608438E-5"/>
  </r>
  <r>
    <s v="캡틴_Noun"/>
    <s v="캡틴"/>
    <x v="8"/>
    <x v="0"/>
    <n v="13"/>
    <n v="5.8643089137495484E-4"/>
  </r>
  <r>
    <s v="캡틴마블_Noun"/>
    <s v="캡틴마블"/>
    <x v="8"/>
    <x v="3"/>
    <n v="2"/>
    <n v="9.0220137134608438E-5"/>
  </r>
  <r>
    <s v="캡틴마블_Noun"/>
    <s v="캡틴마블"/>
    <x v="8"/>
    <x v="0"/>
    <n v="5"/>
    <n v="2.2555034283652112E-4"/>
  </r>
  <r>
    <s v="캡틴아메리카_Noun"/>
    <s v="캡틴아메리카"/>
    <x v="8"/>
    <x v="3"/>
    <n v="1"/>
    <n v="4.5110068567304219E-5"/>
  </r>
  <r>
    <s v="캡틴아메리카_Noun"/>
    <s v="캡틴아메리카"/>
    <x v="8"/>
    <x v="0"/>
    <n v="6"/>
    <n v="2.7066041140382533E-4"/>
  </r>
  <r>
    <s v="캬_Noun"/>
    <s v="캬"/>
    <x v="8"/>
    <x v="0"/>
    <n v="4"/>
    <n v="1.8044027426921688E-4"/>
  </r>
  <r>
    <s v="커_Verb"/>
    <s v="커"/>
    <x v="7"/>
    <x v="5"/>
    <n v="1"/>
    <n v="4.5110068567304219E-5"/>
  </r>
  <r>
    <s v="커가_Verb"/>
    <s v="커가"/>
    <x v="7"/>
    <x v="0"/>
    <n v="1"/>
    <n v="4.5110068567304219E-5"/>
  </r>
  <r>
    <s v="커는_Verb"/>
    <s v="커는"/>
    <x v="7"/>
    <x v="0"/>
    <n v="1"/>
    <n v="4.5110068567304219E-5"/>
  </r>
  <r>
    <s v="커라는_Verb"/>
    <s v="커라는"/>
    <x v="7"/>
    <x v="3"/>
    <n v="1"/>
    <n v="4.5110068567304219E-5"/>
  </r>
  <r>
    <s v="커러_Verb"/>
    <s v="커러"/>
    <x v="7"/>
    <x v="2"/>
    <n v="1"/>
    <n v="4.5110068567304219E-5"/>
  </r>
  <r>
    <s v="커버_Noun"/>
    <s v="커버"/>
    <x v="8"/>
    <x v="0"/>
    <n v="1"/>
    <n v="4.5110068567304219E-5"/>
  </r>
  <r>
    <s v="커서_Noun"/>
    <s v="커서"/>
    <x v="8"/>
    <x v="0"/>
    <n v="1"/>
    <n v="4.5110068567304219E-5"/>
  </r>
  <r>
    <s v="커져_Verb"/>
    <s v="커져"/>
    <x v="7"/>
    <x v="4"/>
    <n v="1"/>
    <n v="4.5110068567304219E-5"/>
  </r>
  <r>
    <s v="커플_Noun"/>
    <s v="커플"/>
    <x v="8"/>
    <x v="0"/>
    <n v="1"/>
    <n v="4.5110068567304219E-5"/>
  </r>
  <r>
    <s v="커피타임_Noun"/>
    <s v="커피타임"/>
    <x v="8"/>
    <x v="0"/>
    <n v="1"/>
    <n v="4.5110068567304219E-5"/>
  </r>
  <r>
    <s v="컴백_Noun"/>
    <s v="컴백"/>
    <x v="8"/>
    <x v="0"/>
    <n v="1"/>
    <n v="4.5110068567304219E-5"/>
  </r>
  <r>
    <s v="컴버_Noun"/>
    <s v="컴버"/>
    <x v="8"/>
    <x v="0"/>
    <n v="1"/>
    <n v="4.5110068567304219E-5"/>
  </r>
  <r>
    <s v="컷_Noun"/>
    <s v="컷"/>
    <x v="8"/>
    <x v="2"/>
    <n v="2"/>
    <n v="9.0220137134608438E-5"/>
  </r>
  <r>
    <s v="컷_Noun"/>
    <s v="컷"/>
    <x v="8"/>
    <x v="0"/>
    <n v="1"/>
    <n v="4.5110068567304219E-5"/>
  </r>
  <r>
    <s v="케릭_Noun"/>
    <s v="케릭"/>
    <x v="8"/>
    <x v="3"/>
    <n v="1"/>
    <n v="4.5110068567304219E-5"/>
  </r>
  <r>
    <s v="코_Noun"/>
    <s v="코"/>
    <x v="8"/>
    <x v="0"/>
    <n v="1"/>
    <n v="4.5110068567304219E-5"/>
  </r>
  <r>
    <s v="코드_Noun"/>
    <s v="코드"/>
    <x v="8"/>
    <x v="0"/>
    <n v="1"/>
    <n v="4.5110068567304219E-5"/>
  </r>
  <r>
    <s v="코리아_Noun"/>
    <s v="코리아"/>
    <x v="8"/>
    <x v="4"/>
    <n v="1"/>
    <n v="4.5110068567304219E-5"/>
  </r>
  <r>
    <s v="코리아_Noun"/>
    <s v="코리아"/>
    <x v="8"/>
    <x v="3"/>
    <n v="3"/>
    <n v="1.3533020570191266E-4"/>
  </r>
  <r>
    <s v="코리아_Noun"/>
    <s v="코리아"/>
    <x v="8"/>
    <x v="0"/>
    <n v="3"/>
    <n v="1.3533020570191266E-4"/>
  </r>
  <r>
    <s v="코믹스_Noun"/>
    <s v="코믹스"/>
    <x v="8"/>
    <x v="0"/>
    <n v="1"/>
    <n v="4.5110068567304219E-5"/>
  </r>
  <r>
    <s v="코스_Noun"/>
    <s v="코스"/>
    <x v="8"/>
    <x v="0"/>
    <n v="1"/>
    <n v="4.5110068567304219E-5"/>
  </r>
  <r>
    <s v="콜라_Noun"/>
    <s v="콜라"/>
    <x v="8"/>
    <x v="0"/>
    <n v="2"/>
    <n v="9.0220137134608438E-5"/>
  </r>
  <r>
    <s v="쿠키_Noun"/>
    <s v="쿠키"/>
    <x v="8"/>
    <x v="2"/>
    <n v="2"/>
    <n v="9.0220137134608438E-5"/>
  </r>
  <r>
    <s v="쿠키_Noun"/>
    <s v="쿠키"/>
    <x v="8"/>
    <x v="3"/>
    <n v="4"/>
    <n v="1.8044027426921688E-4"/>
  </r>
  <r>
    <s v="쿠키_Noun"/>
    <s v="쿠키"/>
    <x v="8"/>
    <x v="0"/>
    <n v="6"/>
    <n v="2.7066041140382533E-4"/>
  </r>
  <r>
    <s v="쿠폰_Noun"/>
    <s v="쿠폰"/>
    <x v="8"/>
    <x v="0"/>
    <n v="1"/>
    <n v="4.5110068567304219E-5"/>
  </r>
  <r>
    <s v="퀀스_Noun"/>
    <s v="퀀스"/>
    <x v="8"/>
    <x v="3"/>
    <n v="1"/>
    <n v="4.5110068567304219E-5"/>
  </r>
  <r>
    <s v="퀄_Noun"/>
    <s v="퀄"/>
    <x v="8"/>
    <x v="2"/>
    <n v="1"/>
    <n v="4.5110068567304219E-5"/>
  </r>
  <r>
    <s v="퀄_Noun"/>
    <s v="퀄"/>
    <x v="8"/>
    <x v="0"/>
    <n v="1"/>
    <n v="4.5110068567304219E-5"/>
  </r>
  <r>
    <s v="퀄리티_Noun"/>
    <s v="퀄리티"/>
    <x v="8"/>
    <x v="3"/>
    <n v="1"/>
    <n v="4.5110068567304219E-5"/>
  </r>
  <r>
    <s v="퀄리티_Noun"/>
    <s v="퀄리티"/>
    <x v="8"/>
    <x v="0"/>
    <n v="4"/>
    <n v="1.8044027426921688E-4"/>
  </r>
  <r>
    <s v="퀼_Noun"/>
    <s v="퀼"/>
    <x v="8"/>
    <x v="0"/>
    <n v="3"/>
    <n v="1.3533020570191266E-4"/>
  </r>
  <r>
    <s v="크게_Noun"/>
    <s v="크게"/>
    <x v="8"/>
    <x v="2"/>
    <n v="1"/>
    <n v="4.5110068567304219E-5"/>
  </r>
  <r>
    <s v="크네요_Verb"/>
    <s v="크네요"/>
    <x v="7"/>
    <x v="6"/>
    <n v="1"/>
    <n v="4.5110068567304219E-5"/>
  </r>
  <r>
    <s v="크다_Verb"/>
    <s v="크다"/>
    <x v="7"/>
    <x v="0"/>
    <n v="1"/>
    <n v="4.5110068567304219E-5"/>
  </r>
  <r>
    <s v="크더라_Verb"/>
    <s v="크더라"/>
    <x v="7"/>
    <x v="2"/>
    <n v="1"/>
    <n v="4.5110068567304219E-5"/>
  </r>
  <r>
    <s v="크러_Verb"/>
    <s v="크러"/>
    <x v="7"/>
    <x v="3"/>
    <n v="1"/>
    <n v="4.5110068567304219E-5"/>
  </r>
  <r>
    <s v="크레딧_Noun"/>
    <s v="크레딧"/>
    <x v="8"/>
    <x v="0"/>
    <n v="4"/>
    <n v="1.8044027426921688E-4"/>
  </r>
  <r>
    <s v="크렛딧_Noun"/>
    <s v="크렛딧"/>
    <x v="8"/>
    <x v="0"/>
    <n v="1"/>
    <n v="4.5110068567304219E-5"/>
  </r>
  <r>
    <s v="크리_Noun"/>
    <s v="크리"/>
    <x v="8"/>
    <x v="0"/>
    <n v="1"/>
    <n v="4.5110068567304219E-5"/>
  </r>
  <r>
    <s v="큰_Verb"/>
    <s v="큰"/>
    <x v="7"/>
    <x v="0"/>
    <n v="9"/>
    <n v="4.0599061710573799E-4"/>
  </r>
  <r>
    <s v="큰일_Noun"/>
    <s v="큰일"/>
    <x v="8"/>
    <x v="3"/>
    <n v="1"/>
    <n v="4.5110068567304219E-5"/>
  </r>
  <r>
    <s v="클라_Verb"/>
    <s v="클라"/>
    <x v="7"/>
    <x v="0"/>
    <n v="1"/>
    <n v="4.5110068567304219E-5"/>
  </r>
  <r>
    <s v="클라스_Noun"/>
    <s v="클라스"/>
    <x v="8"/>
    <x v="0"/>
    <n v="1"/>
    <n v="4.5110068567304219E-5"/>
  </r>
  <r>
    <s v="클라이맥스_Noun"/>
    <s v="클라이맥스"/>
    <x v="8"/>
    <x v="0"/>
    <n v="2"/>
    <n v="9.0220137134608438E-5"/>
  </r>
  <r>
    <s v="클리셰_Noun"/>
    <s v="클리셰"/>
    <x v="8"/>
    <x v="0"/>
    <n v="1"/>
    <n v="4.5110068567304219E-5"/>
  </r>
  <r>
    <s v="키_Noun"/>
    <s v="키"/>
    <x v="8"/>
    <x v="0"/>
    <n v="6"/>
    <n v="2.7066041140382533E-4"/>
  </r>
  <r>
    <s v="키포인트_Noun"/>
    <s v="키포인트"/>
    <x v="8"/>
    <x v="0"/>
    <n v="1"/>
    <n v="4.5110068567304219E-5"/>
  </r>
  <r>
    <s v="킹_Noun"/>
    <s v="킹"/>
    <x v="8"/>
    <x v="0"/>
    <n v="1"/>
    <n v="4.5110068567304219E-5"/>
  </r>
  <r>
    <s v="킹덤_Noun"/>
    <s v="킹덤"/>
    <x v="8"/>
    <x v="0"/>
    <n v="1"/>
    <n v="4.5110068567304219E-5"/>
  </r>
  <r>
    <s v="킹르_Noun"/>
    <s v="킹르"/>
    <x v="8"/>
    <x v="0"/>
    <n v="1"/>
    <n v="4.5110068567304219E-5"/>
  </r>
  <r>
    <s v="타_Modifier"/>
    <s v="타"/>
    <x v="12"/>
    <x v="1"/>
    <n v="9"/>
    <n v="4.0599061710573799E-4"/>
  </r>
  <r>
    <s v="타_Modifier"/>
    <s v="타"/>
    <x v="12"/>
    <x v="2"/>
    <n v="12"/>
    <n v="5.4132082280765065E-4"/>
  </r>
  <r>
    <s v="타_Modifier"/>
    <s v="타"/>
    <x v="12"/>
    <x v="3"/>
    <n v="8"/>
    <n v="3.6088054853843375E-4"/>
  </r>
  <r>
    <s v="타_Modifier"/>
    <s v="타"/>
    <x v="12"/>
    <x v="0"/>
    <n v="129"/>
    <n v="5.8191988451822448E-3"/>
  </r>
  <r>
    <s v="타_Noun"/>
    <s v="타"/>
    <x v="8"/>
    <x v="1"/>
    <n v="1"/>
    <n v="4.5110068567304219E-5"/>
  </r>
  <r>
    <s v="타_Noun"/>
    <s v="타"/>
    <x v="8"/>
    <x v="2"/>
    <n v="1"/>
    <n v="4.5110068567304219E-5"/>
  </r>
  <r>
    <s v="타_Noun"/>
    <s v="타"/>
    <x v="8"/>
    <x v="0"/>
    <n v="7"/>
    <n v="3.1577047997112957E-4"/>
  </r>
  <r>
    <s v="타가_Noun"/>
    <s v="타가"/>
    <x v="8"/>
    <x v="5"/>
    <n v="1"/>
    <n v="4.5110068567304219E-5"/>
  </r>
  <r>
    <s v="타게_Verb"/>
    <s v="타게"/>
    <x v="7"/>
    <x v="0"/>
    <n v="1"/>
    <n v="4.5110068567304219E-5"/>
  </r>
  <r>
    <s v="타고_Noun"/>
    <s v="타고"/>
    <x v="8"/>
    <x v="0"/>
    <n v="1"/>
    <n v="4.5110068567304219E-5"/>
  </r>
  <r>
    <s v="타노_Verb"/>
    <s v="타노"/>
    <x v="7"/>
    <x v="0"/>
    <n v="1"/>
    <n v="4.5110068567304219E-5"/>
  </r>
  <r>
    <s v="타라_Noun"/>
    <s v="타라"/>
    <x v="8"/>
    <x v="0"/>
    <n v="1"/>
    <n v="4.5110068567304219E-5"/>
  </r>
  <r>
    <s v="타령_Noun"/>
    <s v="타령"/>
    <x v="8"/>
    <x v="0"/>
    <n v="1"/>
    <n v="4.5110068567304219E-5"/>
  </r>
  <r>
    <s v="타오_Noun"/>
    <s v="타오"/>
    <x v="8"/>
    <x v="0"/>
    <n v="1"/>
    <n v="4.5110068567304219E-5"/>
  </r>
  <r>
    <s v="타이져를_Verb"/>
    <s v="타이져를"/>
    <x v="7"/>
    <x v="0"/>
    <n v="1"/>
    <n v="4.5110068567304219E-5"/>
  </r>
  <r>
    <s v="타이져인줄_Verb"/>
    <s v="타이져인줄"/>
    <x v="7"/>
    <x v="0"/>
    <n v="1"/>
    <n v="4.5110068567304219E-5"/>
  </r>
  <r>
    <s v="타이탄_Noun"/>
    <s v="타이탄"/>
    <x v="8"/>
    <x v="3"/>
    <n v="1"/>
    <n v="4.5110068567304219E-5"/>
  </r>
  <r>
    <s v="타일러_Noun"/>
    <s v="타일러"/>
    <x v="8"/>
    <x v="0"/>
    <n v="1"/>
    <n v="4.5110068567304219E-5"/>
  </r>
  <r>
    <s v="타임_Noun"/>
    <s v="타임"/>
    <x v="8"/>
    <x v="2"/>
    <n v="3"/>
    <n v="1.3533020570191266E-4"/>
  </r>
  <r>
    <s v="타임_Noun"/>
    <s v="타임"/>
    <x v="8"/>
    <x v="3"/>
    <n v="1"/>
    <n v="4.5110068567304219E-5"/>
  </r>
  <r>
    <s v="타임_Noun"/>
    <s v="타임"/>
    <x v="8"/>
    <x v="0"/>
    <n v="20"/>
    <n v="9.0220137134608446E-4"/>
  </r>
  <r>
    <s v="타치_Noun"/>
    <s v="타치"/>
    <x v="8"/>
    <x v="3"/>
    <n v="1"/>
    <n v="4.5110068567304219E-5"/>
  </r>
  <r>
    <s v="타파_Noun"/>
    <s v="타파"/>
    <x v="8"/>
    <x v="3"/>
    <n v="1"/>
    <n v="4.5110068567304219E-5"/>
  </r>
  <r>
    <s v="탄것_Verb"/>
    <s v="탄것"/>
    <x v="7"/>
    <x v="0"/>
    <n v="1"/>
    <n v="4.5110068567304219E-5"/>
  </r>
  <r>
    <s v="탄나오_Verb"/>
    <s v="탄나오"/>
    <x v="7"/>
    <x v="0"/>
    <n v="1"/>
    <n v="4.5110068567304219E-5"/>
  </r>
  <r>
    <s v="탄성_Noun"/>
    <s v="탄성"/>
    <x v="8"/>
    <x v="0"/>
    <n v="2"/>
    <n v="9.0220137134608438E-5"/>
  </r>
  <r>
    <s v="탄식_Noun"/>
    <s v="탄식"/>
    <x v="8"/>
    <x v="0"/>
    <n v="1"/>
    <n v="4.5110068567304219E-5"/>
  </r>
  <r>
    <s v="탄이_Verb"/>
    <s v="탄이"/>
    <x v="7"/>
    <x v="0"/>
    <n v="1"/>
    <n v="4.5110068567304219E-5"/>
  </r>
  <r>
    <s v="탄탄하여_Adjective"/>
    <s v="탄탄하여"/>
    <x v="9"/>
    <x v="0"/>
    <n v="1"/>
    <n v="4.5110068567304219E-5"/>
  </r>
  <r>
    <s v="탈_Noun"/>
    <s v="탈"/>
    <x v="8"/>
    <x v="0"/>
    <n v="2"/>
    <n v="9.0220137134608438E-5"/>
  </r>
  <r>
    <s v="탑_Verb"/>
    <s v="탑"/>
    <x v="7"/>
    <x v="0"/>
    <n v="1"/>
    <n v="4.5110068567304219E-5"/>
  </r>
  <r>
    <s v="탔는데_Verb"/>
    <s v="탔는데"/>
    <x v="7"/>
    <x v="0"/>
    <n v="1"/>
    <n v="4.5110068567304219E-5"/>
  </r>
  <r>
    <s v="탕_Noun"/>
    <s v="탕"/>
    <x v="8"/>
    <x v="0"/>
    <n v="2"/>
    <n v="9.0220137134608438E-5"/>
  </r>
  <r>
    <s v="태_Noun"/>
    <s v="태"/>
    <x v="8"/>
    <x v="0"/>
    <n v="1"/>
    <n v="4.5110068567304219E-5"/>
  </r>
  <r>
    <s v="태어나서_Verb"/>
    <s v="태어나서"/>
    <x v="7"/>
    <x v="0"/>
    <n v="1"/>
    <n v="4.5110068567304219E-5"/>
  </r>
  <r>
    <s v="택시_Noun"/>
    <s v="택시"/>
    <x v="8"/>
    <x v="0"/>
    <n v="1"/>
    <n v="4.5110068567304219E-5"/>
  </r>
  <r>
    <s v="탱_Adverb"/>
    <s v="탱"/>
    <x v="10"/>
    <x v="0"/>
    <n v="1"/>
    <n v="4.5110068567304219E-5"/>
  </r>
  <r>
    <s v="터_Noun"/>
    <s v="터"/>
    <x v="8"/>
    <x v="2"/>
    <n v="1"/>
    <n v="4.5110068567304219E-5"/>
  </r>
  <r>
    <s v="터_Noun"/>
    <s v="터"/>
    <x v="8"/>
    <x v="3"/>
    <n v="1"/>
    <n v="4.5110068567304219E-5"/>
  </r>
  <r>
    <s v="터_Noun"/>
    <s v="터"/>
    <x v="8"/>
    <x v="0"/>
    <n v="1"/>
    <n v="4.5110068567304219E-5"/>
  </r>
  <r>
    <s v="터졌지만_Verb"/>
    <s v="터졌지만"/>
    <x v="7"/>
    <x v="0"/>
    <n v="1"/>
    <n v="4.5110068567304219E-5"/>
  </r>
  <r>
    <s v="털어서_Verb"/>
    <s v="털어서"/>
    <x v="7"/>
    <x v="0"/>
    <n v="1"/>
    <n v="4.5110068567304219E-5"/>
  </r>
  <r>
    <s v="텅텅_Noun"/>
    <s v="텅텅"/>
    <x v="8"/>
    <x v="0"/>
    <n v="1"/>
    <n v="4.5110068567304219E-5"/>
  </r>
  <r>
    <s v="테러_Noun"/>
    <s v="테러"/>
    <x v="8"/>
    <x v="0"/>
    <n v="2"/>
    <n v="9.0220137134608438E-5"/>
  </r>
  <r>
    <s v="테오_Noun"/>
    <s v="테오"/>
    <x v="8"/>
    <x v="0"/>
    <n v="1"/>
    <n v="4.5110068567304219E-5"/>
  </r>
  <r>
    <s v="토끼_Noun"/>
    <s v="토끼"/>
    <x v="8"/>
    <x v="0"/>
    <n v="1"/>
    <n v="4.5110068567304219E-5"/>
  </r>
  <r>
    <s v="토니_Noun"/>
    <s v="토니"/>
    <x v="8"/>
    <x v="5"/>
    <n v="1"/>
    <n v="4.5110068567304219E-5"/>
  </r>
  <r>
    <s v="토니_Noun"/>
    <s v="토니"/>
    <x v="8"/>
    <x v="2"/>
    <n v="2"/>
    <n v="9.0220137134608438E-5"/>
  </r>
  <r>
    <s v="토니_Noun"/>
    <s v="토니"/>
    <x v="8"/>
    <x v="0"/>
    <n v="10"/>
    <n v="4.5110068567304223E-4"/>
  </r>
  <r>
    <s v="토르_Noun"/>
    <s v="토르"/>
    <x v="8"/>
    <x v="1"/>
    <n v="1"/>
    <n v="4.5110068567304219E-5"/>
  </r>
  <r>
    <s v="토르_Noun"/>
    <s v="토르"/>
    <x v="8"/>
    <x v="2"/>
    <n v="10"/>
    <n v="4.5110068567304223E-4"/>
  </r>
  <r>
    <s v="토르_Noun"/>
    <s v="토르"/>
    <x v="8"/>
    <x v="3"/>
    <n v="9"/>
    <n v="4.0599061710573799E-4"/>
  </r>
  <r>
    <s v="토르_Noun"/>
    <s v="토르"/>
    <x v="8"/>
    <x v="0"/>
    <n v="154"/>
    <n v="6.9469505593648499E-3"/>
  </r>
  <r>
    <s v="토익_Noun"/>
    <s v="토익"/>
    <x v="8"/>
    <x v="0"/>
    <n v="1"/>
    <n v="4.5110068567304219E-5"/>
  </r>
  <r>
    <s v="톰_Noun"/>
    <s v="톰"/>
    <x v="8"/>
    <x v="0"/>
    <n v="4"/>
    <n v="1.8044027426921688E-4"/>
  </r>
  <r>
    <s v="통_Noun"/>
    <s v="통"/>
    <x v="8"/>
    <x v="0"/>
    <n v="1"/>
    <n v="4.5110068567304219E-5"/>
  </r>
  <r>
    <s v="통곡_Noun"/>
    <s v="통곡"/>
    <x v="8"/>
    <x v="0"/>
    <n v="1"/>
    <n v="4.5110068567304219E-5"/>
  </r>
  <r>
    <s v="통과_Noun"/>
    <s v="통과"/>
    <x v="8"/>
    <x v="0"/>
    <n v="1"/>
    <n v="4.5110068567304219E-5"/>
  </r>
  <r>
    <s v="통수_Noun"/>
    <s v="통수"/>
    <x v="8"/>
    <x v="0"/>
    <n v="3"/>
    <n v="1.3533020570191266E-4"/>
  </r>
  <r>
    <s v="통틀어_Noun"/>
    <s v="통틀어"/>
    <x v="8"/>
    <x v="0"/>
    <n v="1"/>
    <n v="4.5110068567304219E-5"/>
  </r>
  <r>
    <s v="통해_Noun"/>
    <s v="통해"/>
    <x v="8"/>
    <x v="0"/>
    <n v="1"/>
    <n v="4.5110068567304219E-5"/>
  </r>
  <r>
    <s v="퇴_Noun"/>
    <s v="퇴"/>
    <x v="8"/>
    <x v="6"/>
    <n v="1"/>
    <n v="4.5110068567304219E-5"/>
  </r>
  <r>
    <s v="투디_Noun"/>
    <s v="투디"/>
    <x v="8"/>
    <x v="0"/>
    <n v="2"/>
    <n v="9.0220137134608438E-5"/>
  </r>
  <r>
    <s v="투신_Noun"/>
    <s v="투신"/>
    <x v="8"/>
    <x v="2"/>
    <n v="1"/>
    <n v="4.5110068567304219E-5"/>
  </r>
  <r>
    <s v="투신_Noun"/>
    <s v="투신"/>
    <x v="8"/>
    <x v="3"/>
    <n v="1"/>
    <n v="4.5110068567304219E-5"/>
  </r>
  <r>
    <s v="투신_Noun"/>
    <s v="투신"/>
    <x v="8"/>
    <x v="0"/>
    <n v="1"/>
    <n v="4.5110068567304219E-5"/>
  </r>
  <r>
    <s v="투자_Noun"/>
    <s v="투자"/>
    <x v="8"/>
    <x v="0"/>
    <n v="2"/>
    <n v="9.0220137134608438E-5"/>
  </r>
  <r>
    <s v="튀어나오는_Verb"/>
    <s v="튀어나오는"/>
    <x v="7"/>
    <x v="0"/>
    <n v="1"/>
    <n v="4.5110068567304219E-5"/>
  </r>
  <r>
    <s v="튕_Noun"/>
    <s v="튕"/>
    <x v="8"/>
    <x v="0"/>
    <n v="1"/>
    <n v="4.5110068567304219E-5"/>
  </r>
  <r>
    <s v="튕기_Noun"/>
    <s v="튕기"/>
    <x v="8"/>
    <x v="0"/>
    <n v="1"/>
    <n v="4.5110068567304219E-5"/>
  </r>
  <r>
    <s v="트_Noun"/>
    <s v="트"/>
    <x v="8"/>
    <x v="0"/>
    <n v="2"/>
    <n v="9.0220137134608438E-5"/>
  </r>
  <r>
    <s v="트랜스포머_Noun"/>
    <s v="트랜스포머"/>
    <x v="8"/>
    <x v="0"/>
    <n v="1"/>
    <n v="4.5110068567304219E-5"/>
  </r>
  <r>
    <s v="트레인_Noun"/>
    <s v="트레인"/>
    <x v="8"/>
    <x v="6"/>
    <n v="3"/>
    <n v="1.3533020570191266E-4"/>
  </r>
  <r>
    <s v="트레인_Noun"/>
    <s v="트레인"/>
    <x v="8"/>
    <x v="2"/>
    <n v="2"/>
    <n v="9.0220137134608438E-5"/>
  </r>
  <r>
    <s v="트레인_Noun"/>
    <s v="트레인"/>
    <x v="8"/>
    <x v="3"/>
    <n v="1"/>
    <n v="4.5110068567304219E-5"/>
  </r>
  <r>
    <s v="트레인_Noun"/>
    <s v="트레인"/>
    <x v="8"/>
    <x v="0"/>
    <n v="19"/>
    <n v="8.5709130277878028E-4"/>
  </r>
  <r>
    <s v="트론_Noun"/>
    <s v="트론"/>
    <x v="8"/>
    <x v="0"/>
    <n v="1"/>
    <n v="4.5110068567304219E-5"/>
  </r>
  <r>
    <s v="트롤_Noun"/>
    <s v="트롤"/>
    <x v="8"/>
    <x v="6"/>
    <n v="1"/>
    <n v="4.5110068567304219E-5"/>
  </r>
  <r>
    <s v="트롤_Noun"/>
    <s v="트롤"/>
    <x v="8"/>
    <x v="0"/>
    <n v="2"/>
    <n v="9.0220137134608438E-5"/>
  </r>
  <r>
    <s v="트롤러_Noun"/>
    <s v="트롤러"/>
    <x v="8"/>
    <x v="3"/>
    <n v="1"/>
    <n v="4.5110068567304219E-5"/>
  </r>
  <r>
    <s v="트리_Noun"/>
    <s v="트리"/>
    <x v="8"/>
    <x v="6"/>
    <n v="1"/>
    <n v="4.5110068567304219E-5"/>
  </r>
  <r>
    <s v="특급_Noun"/>
    <s v="특급"/>
    <x v="8"/>
    <x v="0"/>
    <n v="1"/>
    <n v="4.5110068567304219E-5"/>
  </r>
  <r>
    <s v="특징_Noun"/>
    <s v="특징"/>
    <x v="8"/>
    <x v="3"/>
    <n v="1"/>
    <n v="4.5110068567304219E-5"/>
  </r>
  <r>
    <s v="특히_Adverb"/>
    <s v="특히"/>
    <x v="10"/>
    <x v="3"/>
    <n v="1"/>
    <n v="4.5110068567304219E-5"/>
  </r>
  <r>
    <s v="특히_Adverb"/>
    <s v="특히"/>
    <x v="10"/>
    <x v="0"/>
    <n v="6"/>
    <n v="2.7066041140382533E-4"/>
  </r>
  <r>
    <s v="튼_Verb"/>
    <s v="튼"/>
    <x v="7"/>
    <x v="0"/>
    <n v="1"/>
    <n v="4.5110068567304219E-5"/>
  </r>
  <r>
    <s v="틀_Noun"/>
    <s v="틀"/>
    <x v="8"/>
    <x v="0"/>
    <n v="2"/>
    <n v="9.0220137134608438E-5"/>
  </r>
  <r>
    <s v="틀렸어_Verb"/>
    <s v="틀렸어"/>
    <x v="7"/>
    <x v="0"/>
    <n v="1"/>
    <n v="4.5110068567304219E-5"/>
  </r>
  <r>
    <s v="틀린_Verb"/>
    <s v="틀린"/>
    <x v="7"/>
    <x v="0"/>
    <n v="1"/>
    <n v="4.5110068567304219E-5"/>
  </r>
  <r>
    <s v="틀린것까진_Verb"/>
    <s v="틀린것까진"/>
    <x v="7"/>
    <x v="3"/>
    <n v="1"/>
    <n v="4.5110068567304219E-5"/>
  </r>
  <r>
    <s v="틈_Noun"/>
    <s v="틈"/>
    <x v="8"/>
    <x v="3"/>
    <n v="2"/>
    <n v="9.0220137134608438E-5"/>
  </r>
  <r>
    <s v="틈_Noun"/>
    <s v="틈"/>
    <x v="8"/>
    <x v="0"/>
    <n v="2"/>
    <n v="9.0220137134608438E-5"/>
  </r>
  <r>
    <s v="티니_Noun"/>
    <s v="티니"/>
    <x v="8"/>
    <x v="0"/>
    <n v="2"/>
    <n v="9.0220137134608438E-5"/>
  </r>
  <r>
    <s v="티리온_Noun"/>
    <s v="티리온"/>
    <x v="8"/>
    <x v="0"/>
    <n v="1"/>
    <n v="4.5110068567304219E-5"/>
  </r>
  <r>
    <s v="티비_Noun"/>
    <s v="티비"/>
    <x v="8"/>
    <x v="0"/>
    <n v="4"/>
    <n v="1.8044027426921688E-4"/>
  </r>
  <r>
    <s v="티워_Noun"/>
    <s v="티워"/>
    <x v="8"/>
    <x v="3"/>
    <n v="1"/>
    <n v="4.5110068567304219E-5"/>
  </r>
  <r>
    <s v="티켓_Noun"/>
    <s v="티켓"/>
    <x v="8"/>
    <x v="0"/>
    <n v="2"/>
    <n v="9.0220137134608438E-5"/>
  </r>
  <r>
    <s v="팀_Noun"/>
    <s v="팀"/>
    <x v="8"/>
    <x v="0"/>
    <n v="1"/>
    <n v="4.5110068567304219E-5"/>
  </r>
  <r>
    <s v="파괴_Noun"/>
    <s v="파괴"/>
    <x v="8"/>
    <x v="0"/>
    <n v="2"/>
    <n v="9.0220137134608438E-5"/>
  </r>
  <r>
    <s v="파밍_Noun"/>
    <s v="파밍"/>
    <x v="8"/>
    <x v="2"/>
    <n v="1"/>
    <n v="4.5110068567304219E-5"/>
  </r>
  <r>
    <s v="파워_Noun"/>
    <s v="파워"/>
    <x v="8"/>
    <x v="0"/>
    <n v="3"/>
    <n v="1.3533020570191266E-4"/>
  </r>
  <r>
    <s v="파커_Noun"/>
    <s v="파커"/>
    <x v="8"/>
    <x v="0"/>
    <n v="2"/>
    <n v="9.0220137134608438E-5"/>
  </r>
  <r>
    <s v="파트_Noun"/>
    <s v="파트"/>
    <x v="8"/>
    <x v="3"/>
    <n v="1"/>
    <n v="4.5110068567304219E-5"/>
  </r>
  <r>
    <s v="파파_Noun"/>
    <s v="파파"/>
    <x v="8"/>
    <x v="1"/>
    <n v="2"/>
    <n v="9.0220137134608438E-5"/>
  </r>
  <r>
    <s v="판_Noun"/>
    <s v="판"/>
    <x v="8"/>
    <x v="3"/>
    <n v="1"/>
    <n v="4.5110068567304219E-5"/>
  </r>
  <r>
    <s v="판_Noun"/>
    <s v="판"/>
    <x v="8"/>
    <x v="0"/>
    <n v="1"/>
    <n v="4.5110068567304219E-5"/>
  </r>
  <r>
    <s v="판도_Noun"/>
    <s v="판도"/>
    <x v="8"/>
    <x v="0"/>
    <n v="1"/>
    <n v="4.5110068567304219E-5"/>
  </r>
  <r>
    <s v="판타지_Noun"/>
    <s v="판타지"/>
    <x v="8"/>
    <x v="0"/>
    <n v="1"/>
    <n v="4.5110068567304219E-5"/>
  </r>
  <r>
    <s v="팔_Noun"/>
    <s v="팔"/>
    <x v="8"/>
    <x v="0"/>
    <n v="1"/>
    <n v="4.5110068567304219E-5"/>
  </r>
  <r>
    <s v="팔로_Noun"/>
    <s v="팔로"/>
    <x v="8"/>
    <x v="3"/>
    <n v="1"/>
    <n v="4.5110068567304219E-5"/>
  </r>
  <r>
    <s v="팔씨름_Noun"/>
    <s v="팔씨름"/>
    <x v="8"/>
    <x v="0"/>
    <n v="1"/>
    <n v="4.5110068567304219E-5"/>
  </r>
  <r>
    <s v="팔이_Noun"/>
    <s v="팔이"/>
    <x v="8"/>
    <x v="0"/>
    <n v="2"/>
    <n v="9.0220137134608438E-5"/>
  </r>
  <r>
    <s v="팔콘_Noun"/>
    <s v="팔콘"/>
    <x v="8"/>
    <x v="2"/>
    <n v="1"/>
    <n v="4.5110068567304219E-5"/>
  </r>
  <r>
    <s v="팝콘_Noun"/>
    <s v="팝콘"/>
    <x v="8"/>
    <x v="0"/>
    <n v="1"/>
    <n v="4.5110068567304219E-5"/>
  </r>
  <r>
    <s v="팠나보다_Verb"/>
    <s v="팠나보다"/>
    <x v="7"/>
    <x v="0"/>
    <n v="1"/>
    <n v="4.5110068567304219E-5"/>
  </r>
  <r>
    <s v="팦홈_Noun"/>
    <s v="팦홈"/>
    <x v="8"/>
    <x v="0"/>
    <n v="1"/>
    <n v="4.5110068567304219E-5"/>
  </r>
  <r>
    <s v="패_Noun"/>
    <s v="패"/>
    <x v="8"/>
    <x v="2"/>
    <n v="1"/>
    <n v="4.5110068567304219E-5"/>
  </r>
  <r>
    <s v="패닉_Noun"/>
    <s v="패닉"/>
    <x v="8"/>
    <x v="0"/>
    <n v="1"/>
    <n v="4.5110068567304219E-5"/>
  </r>
  <r>
    <s v="패배_Noun"/>
    <s v="패배"/>
    <x v="8"/>
    <x v="0"/>
    <n v="2"/>
    <n v="9.0220137134608438E-5"/>
  </r>
  <r>
    <s v="패배한_Adjective"/>
    <s v="패배한"/>
    <x v="9"/>
    <x v="3"/>
    <n v="1"/>
    <n v="4.5110068567304219E-5"/>
  </r>
  <r>
    <s v="패스트_Noun"/>
    <s v="패스트"/>
    <x v="8"/>
    <x v="2"/>
    <n v="1"/>
    <n v="4.5110068567304219E-5"/>
  </r>
  <r>
    <s v="패턴_Noun"/>
    <s v="패턴"/>
    <x v="8"/>
    <x v="0"/>
    <n v="1"/>
    <n v="4.5110068567304219E-5"/>
  </r>
  <r>
    <s v="팬_Noun"/>
    <s v="팬"/>
    <x v="8"/>
    <x v="6"/>
    <n v="1"/>
    <n v="4.5110068567304219E-5"/>
  </r>
  <r>
    <s v="팬_Noun"/>
    <s v="팬"/>
    <x v="8"/>
    <x v="0"/>
    <n v="9"/>
    <n v="4.0599061710573799E-4"/>
  </r>
  <r>
    <s v="팬서_Noun"/>
    <s v="팬서"/>
    <x v="8"/>
    <x v="2"/>
    <n v="1"/>
    <n v="4.5110068567304219E-5"/>
  </r>
  <r>
    <s v="팬서_Noun"/>
    <s v="팬서"/>
    <x v="8"/>
    <x v="3"/>
    <n v="1"/>
    <n v="4.5110068567304219E-5"/>
  </r>
  <r>
    <s v="팬서_Noun"/>
    <s v="팬서"/>
    <x v="8"/>
    <x v="0"/>
    <n v="4"/>
    <n v="1.8044027426921688E-4"/>
  </r>
  <r>
    <s v="퍼_PreEomi"/>
    <s v="퍼"/>
    <x v="18"/>
    <x v="0"/>
    <n v="1"/>
    <n v="4.5110068567304219E-5"/>
  </r>
  <r>
    <s v="페이지_Noun"/>
    <s v="페이지"/>
    <x v="8"/>
    <x v="0"/>
    <n v="1"/>
    <n v="4.5110068567304219E-5"/>
  </r>
  <r>
    <s v="페이징_Noun"/>
    <s v="페이징"/>
    <x v="8"/>
    <x v="0"/>
    <n v="2"/>
    <n v="9.0220137134608438E-5"/>
  </r>
  <r>
    <s v="펜_Noun"/>
    <s v="펜"/>
    <x v="8"/>
    <x v="2"/>
    <n v="1"/>
    <n v="4.5110068567304219E-5"/>
  </r>
  <r>
    <s v="펜_Noun"/>
    <s v="펜"/>
    <x v="8"/>
    <x v="0"/>
    <n v="2"/>
    <n v="9.0220137134608438E-5"/>
  </r>
  <r>
    <s v="펫_Noun"/>
    <s v="펫"/>
    <x v="8"/>
    <x v="0"/>
    <n v="1"/>
    <n v="4.5110068567304219E-5"/>
  </r>
  <r>
    <s v="펴지_Verb"/>
    <s v="펴지"/>
    <x v="7"/>
    <x v="0"/>
    <n v="1"/>
    <n v="4.5110068567304219E-5"/>
  </r>
  <r>
    <s v="편_Noun"/>
    <s v="편"/>
    <x v="8"/>
    <x v="7"/>
    <n v="1"/>
    <n v="4.5110068567304219E-5"/>
  </r>
  <r>
    <s v="편_Noun"/>
    <s v="편"/>
    <x v="8"/>
    <x v="2"/>
    <n v="4"/>
    <n v="1.8044027426921688E-4"/>
  </r>
  <r>
    <s v="편_Noun"/>
    <s v="편"/>
    <x v="8"/>
    <x v="3"/>
    <n v="2"/>
    <n v="9.0220137134608438E-5"/>
  </r>
  <r>
    <s v="편_Noun"/>
    <s v="편"/>
    <x v="8"/>
    <x v="0"/>
    <n v="32"/>
    <n v="1.443522194153735E-3"/>
  </r>
  <r>
    <s v="편견_Noun"/>
    <s v="편견"/>
    <x v="8"/>
    <x v="0"/>
    <n v="2"/>
    <n v="9.0220137134608438E-5"/>
  </r>
  <r>
    <s v="편도_Noun"/>
    <s v="편도"/>
    <x v="8"/>
    <x v="0"/>
    <n v="1"/>
    <n v="4.5110068567304219E-5"/>
  </r>
  <r>
    <s v="편의_Noun"/>
    <s v="편의"/>
    <x v="8"/>
    <x v="2"/>
    <n v="1"/>
    <n v="4.5110068567304219E-5"/>
  </r>
  <r>
    <s v="편의_Noun"/>
    <s v="편의"/>
    <x v="8"/>
    <x v="0"/>
    <n v="2"/>
    <n v="9.0220137134608438E-5"/>
  </r>
  <r>
    <s v="편이_Noun"/>
    <s v="편이"/>
    <x v="8"/>
    <x v="3"/>
    <n v="3"/>
    <n v="1.3533020570191266E-4"/>
  </r>
  <r>
    <s v="편이_Noun"/>
    <s v="편이"/>
    <x v="8"/>
    <x v="0"/>
    <n v="13"/>
    <n v="5.8643089137495484E-4"/>
  </r>
  <r>
    <s v="편이었다_Verb"/>
    <s v="편이었다"/>
    <x v="7"/>
    <x v="0"/>
    <n v="1"/>
    <n v="4.5110068567304219E-5"/>
  </r>
  <r>
    <s v="편이었음_Verb"/>
    <s v="편이었음"/>
    <x v="7"/>
    <x v="3"/>
    <n v="1"/>
    <n v="4.5110068567304219E-5"/>
  </r>
  <r>
    <s v="폄하하던_Verb"/>
    <s v="폄하하던"/>
    <x v="7"/>
    <x v="0"/>
    <n v="1"/>
    <n v="4.5110068567304219E-5"/>
  </r>
  <r>
    <s v="평_Noun"/>
    <s v="평"/>
    <x v="8"/>
    <x v="2"/>
    <n v="2"/>
    <n v="9.0220137134608438E-5"/>
  </r>
  <r>
    <s v="평_Noun"/>
    <s v="평"/>
    <x v="8"/>
    <x v="0"/>
    <n v="4"/>
    <n v="1.8044027426921688E-4"/>
  </r>
  <r>
    <s v="평가_Noun"/>
    <s v="평가"/>
    <x v="8"/>
    <x v="2"/>
    <n v="2"/>
    <n v="9.0220137134608438E-5"/>
  </r>
  <r>
    <s v="평가_Noun"/>
    <s v="평가"/>
    <x v="8"/>
    <x v="0"/>
    <n v="3"/>
    <n v="1.3533020570191266E-4"/>
  </r>
  <r>
    <s v="평론가_Noun"/>
    <s v="평론가"/>
    <x v="8"/>
    <x v="3"/>
    <n v="1"/>
    <n v="4.5110068567304219E-5"/>
  </r>
  <r>
    <s v="평론가_Noun"/>
    <s v="평론가"/>
    <x v="8"/>
    <x v="0"/>
    <n v="7"/>
    <n v="3.1577047997112957E-4"/>
  </r>
  <r>
    <s v="평보_Noun"/>
    <s v="평보"/>
    <x v="8"/>
    <x v="0"/>
    <n v="1"/>
    <n v="4.5110068567304219E-5"/>
  </r>
  <r>
    <s v="평생_Noun"/>
    <s v="평생"/>
    <x v="8"/>
    <x v="0"/>
    <n v="1"/>
    <n v="4.5110068567304219E-5"/>
  </r>
  <r>
    <s v="평소_Noun"/>
    <s v="평소"/>
    <x v="8"/>
    <x v="0"/>
    <n v="1"/>
    <n v="4.5110068567304219E-5"/>
  </r>
  <r>
    <s v="평이_Noun"/>
    <s v="평이"/>
    <x v="8"/>
    <x v="0"/>
    <n v="1"/>
    <n v="4.5110068567304219E-5"/>
  </r>
  <r>
    <s v="평점_Noun"/>
    <s v="평점"/>
    <x v="8"/>
    <x v="6"/>
    <n v="1"/>
    <n v="4.5110068567304219E-5"/>
  </r>
  <r>
    <s v="평점_Noun"/>
    <s v="평점"/>
    <x v="8"/>
    <x v="3"/>
    <n v="1"/>
    <n v="4.5110068567304219E-5"/>
  </r>
  <r>
    <s v="평점_Noun"/>
    <s v="평점"/>
    <x v="8"/>
    <x v="0"/>
    <n v="19"/>
    <n v="8.5709130277878028E-4"/>
  </r>
  <r>
    <s v="평화_Noun"/>
    <s v="평화"/>
    <x v="8"/>
    <x v="0"/>
    <n v="1"/>
    <n v="4.5110068567304219E-5"/>
  </r>
  <r>
    <s v="폐기_Noun"/>
    <s v="폐기"/>
    <x v="8"/>
    <x v="0"/>
    <n v="1"/>
    <n v="4.5110068567304219E-5"/>
  </r>
  <r>
    <s v="포_Noun"/>
    <s v="포"/>
    <x v="8"/>
    <x v="0"/>
    <n v="1"/>
    <n v="4.5110068567304219E-5"/>
  </r>
  <r>
    <s v="포기_Noun"/>
    <s v="포기"/>
    <x v="8"/>
    <x v="3"/>
    <n v="1"/>
    <n v="4.5110068567304219E-5"/>
  </r>
  <r>
    <s v="포기_Noun"/>
    <s v="포기"/>
    <x v="8"/>
    <x v="0"/>
    <n v="2"/>
    <n v="9.0220137134608438E-5"/>
  </r>
  <r>
    <s v="포디_Noun"/>
    <s v="포디"/>
    <x v="8"/>
    <x v="0"/>
    <n v="1"/>
    <n v="4.5110068567304219E-5"/>
  </r>
  <r>
    <s v="포석_Noun"/>
    <s v="포석"/>
    <x v="8"/>
    <x v="0"/>
    <n v="1"/>
    <n v="4.5110068567304219E-5"/>
  </r>
  <r>
    <s v="포에버_Noun"/>
    <s v="포에버"/>
    <x v="8"/>
    <x v="0"/>
    <n v="15"/>
    <n v="6.7665102850956332E-4"/>
  </r>
  <r>
    <s v="포인트_Noun"/>
    <s v="포인트"/>
    <x v="8"/>
    <x v="0"/>
    <n v="1"/>
    <n v="4.5110068567304219E-5"/>
  </r>
  <r>
    <s v="포지션_Noun"/>
    <s v="포지션"/>
    <x v="8"/>
    <x v="3"/>
    <n v="1"/>
    <n v="4.5110068567304219E-5"/>
  </r>
  <r>
    <s v="포함_Noun"/>
    <s v="포함"/>
    <x v="8"/>
    <x v="2"/>
    <n v="1"/>
    <n v="4.5110068567304219E-5"/>
  </r>
  <r>
    <s v="포함_Noun"/>
    <s v="포함"/>
    <x v="8"/>
    <x v="0"/>
    <n v="3"/>
    <n v="1.3533020570191266E-4"/>
  </r>
  <r>
    <s v="폭격_Noun"/>
    <s v="폭격"/>
    <x v="8"/>
    <x v="0"/>
    <n v="1"/>
    <n v="4.5110068567304219E-5"/>
  </r>
  <r>
    <s v="폭발_Noun"/>
    <s v="폭발"/>
    <x v="8"/>
    <x v="1"/>
    <n v="1"/>
    <n v="4.5110068567304219E-5"/>
  </r>
  <r>
    <s v="폭발_Noun"/>
    <s v="폭발"/>
    <x v="8"/>
    <x v="0"/>
    <n v="1"/>
    <n v="4.5110068567304219E-5"/>
  </r>
  <r>
    <s v="폰_Noun"/>
    <s v="폰"/>
    <x v="8"/>
    <x v="0"/>
    <n v="1"/>
    <n v="4.5110068567304219E-5"/>
  </r>
  <r>
    <s v="폴른_Noun"/>
    <s v="폴른"/>
    <x v="8"/>
    <x v="0"/>
    <n v="1"/>
    <n v="4.5110068567304219E-5"/>
  </r>
  <r>
    <s v="표_Noun"/>
    <s v="표"/>
    <x v="8"/>
    <x v="0"/>
    <n v="1"/>
    <n v="4.5110068567304219E-5"/>
  </r>
  <r>
    <s v="표정_Noun"/>
    <s v="표정"/>
    <x v="8"/>
    <x v="0"/>
    <n v="2"/>
    <n v="9.0220137134608438E-5"/>
  </r>
  <r>
    <s v="표현_Noun"/>
    <s v="표현"/>
    <x v="8"/>
    <x v="0"/>
    <n v="3"/>
    <n v="1.3533020570191266E-4"/>
  </r>
  <r>
    <s v="푸슉_Noun"/>
    <s v="푸슉"/>
    <x v="8"/>
    <x v="1"/>
    <n v="1"/>
    <n v="4.5110068567304219E-5"/>
  </r>
  <r>
    <s v="푹_Noun"/>
    <s v="푹"/>
    <x v="8"/>
    <x v="0"/>
    <n v="1"/>
    <n v="4.5110068567304219E-5"/>
  </r>
  <r>
    <s v="풀려_Verb"/>
    <s v="풀려"/>
    <x v="7"/>
    <x v="3"/>
    <n v="1"/>
    <n v="4.5110068567304219E-5"/>
  </r>
  <r>
    <s v="풀린다_Verb"/>
    <s v="풀린다"/>
    <x v="7"/>
    <x v="0"/>
    <n v="1"/>
    <n v="4.5110068567304219E-5"/>
  </r>
  <r>
    <s v="풀어_Verb"/>
    <s v="풀어"/>
    <x v="7"/>
    <x v="4"/>
    <n v="1"/>
    <n v="4.5110068567304219E-5"/>
  </r>
  <r>
    <s v="풀어라_Verb"/>
    <s v="풀어라"/>
    <x v="7"/>
    <x v="0"/>
    <n v="1"/>
    <n v="4.5110068567304219E-5"/>
  </r>
  <r>
    <s v="풀었네_Verb"/>
    <s v="풀었네"/>
    <x v="7"/>
    <x v="3"/>
    <n v="1"/>
    <n v="4.5110068567304219E-5"/>
  </r>
  <r>
    <s v="풀었던데_Verb"/>
    <s v="풀었던데"/>
    <x v="7"/>
    <x v="0"/>
    <n v="1"/>
    <n v="4.5110068567304219E-5"/>
  </r>
  <r>
    <s v="품_Noun"/>
    <s v="품"/>
    <x v="8"/>
    <x v="0"/>
    <n v="1"/>
    <n v="4.5110068567304219E-5"/>
  </r>
  <r>
    <s v="품질_Noun"/>
    <s v="품질"/>
    <x v="8"/>
    <x v="6"/>
    <n v="1"/>
    <n v="4.5110068567304219E-5"/>
  </r>
  <r>
    <s v="풍경_Noun"/>
    <s v="풍경"/>
    <x v="8"/>
    <x v="0"/>
    <n v="1"/>
    <n v="4.5110068567304219E-5"/>
  </r>
  <r>
    <s v="풍기던_Verb"/>
    <s v="풍기던"/>
    <x v="7"/>
    <x v="0"/>
    <n v="1"/>
    <n v="4.5110068567304219E-5"/>
  </r>
  <r>
    <s v="풍부한_Adjective"/>
    <s v="풍부한"/>
    <x v="9"/>
    <x v="0"/>
    <n v="1"/>
    <n v="4.5110068567304219E-5"/>
  </r>
  <r>
    <s v="퓨리_Noun"/>
    <s v="퓨리"/>
    <x v="8"/>
    <x v="6"/>
    <n v="1"/>
    <n v="4.5110068567304219E-5"/>
  </r>
  <r>
    <s v="퓨리_Noun"/>
    <s v="퓨리"/>
    <x v="8"/>
    <x v="4"/>
    <n v="1"/>
    <n v="4.5110068567304219E-5"/>
  </r>
  <r>
    <s v="퓨리_Noun"/>
    <s v="퓨리"/>
    <x v="8"/>
    <x v="2"/>
    <n v="3"/>
    <n v="1.3533020570191266E-4"/>
  </r>
  <r>
    <s v="퓨리_Noun"/>
    <s v="퓨리"/>
    <x v="8"/>
    <x v="3"/>
    <n v="3"/>
    <n v="1.3533020570191266E-4"/>
  </r>
  <r>
    <s v="퓨리_Noun"/>
    <s v="퓨리"/>
    <x v="8"/>
    <x v="0"/>
    <n v="18"/>
    <n v="8.1198123421147598E-4"/>
  </r>
  <r>
    <s v="퓨처_Noun"/>
    <s v="퓨처"/>
    <x v="8"/>
    <x v="2"/>
    <n v="1"/>
    <n v="4.5110068567304219E-5"/>
  </r>
  <r>
    <s v="프로_Noun"/>
    <s v="프로"/>
    <x v="8"/>
    <x v="2"/>
    <n v="1"/>
    <n v="4.5110068567304219E-5"/>
  </r>
  <r>
    <s v="프로_Noun"/>
    <s v="프로"/>
    <x v="8"/>
    <x v="0"/>
    <n v="4"/>
    <n v="1.8044027426921688E-4"/>
  </r>
  <r>
    <s v="플_Exclamation"/>
    <s v="플"/>
    <x v="16"/>
    <x v="8"/>
    <n v="1"/>
    <n v="4.5110068567304219E-5"/>
  </r>
  <r>
    <s v="플_Exclamation"/>
    <s v="플"/>
    <x v="16"/>
    <x v="0"/>
    <n v="3"/>
    <n v="1.3533020570191266E-4"/>
  </r>
  <r>
    <s v="플라잉_Noun"/>
    <s v="플라잉"/>
    <x v="8"/>
    <x v="5"/>
    <n v="1"/>
    <n v="4.5110068567304219E-5"/>
  </r>
  <r>
    <s v="피_Noun"/>
    <s v="피"/>
    <x v="8"/>
    <x v="3"/>
    <n v="1"/>
    <n v="4.5110068567304219E-5"/>
  </r>
  <r>
    <s v="피리_Noun"/>
    <s v="피리"/>
    <x v="8"/>
    <x v="1"/>
    <n v="1"/>
    <n v="4.5110068567304219E-5"/>
  </r>
  <r>
    <s v="피우고_Verb"/>
    <s v="피우고"/>
    <x v="7"/>
    <x v="4"/>
    <n v="1"/>
    <n v="4.5110068567304219E-5"/>
  </r>
  <r>
    <s v="피터_Noun"/>
    <s v="피터"/>
    <x v="8"/>
    <x v="5"/>
    <n v="1"/>
    <n v="4.5110068567304219E-5"/>
  </r>
  <r>
    <s v="피터_Noun"/>
    <s v="피터"/>
    <x v="8"/>
    <x v="0"/>
    <n v="5"/>
    <n v="2.2555034283652112E-4"/>
  </r>
  <r>
    <s v="피해_Noun"/>
    <s v="피해"/>
    <x v="8"/>
    <x v="0"/>
    <n v="2"/>
    <n v="9.0220137134608438E-5"/>
  </r>
  <r>
    <s v="필요_Noun"/>
    <s v="필요"/>
    <x v="8"/>
    <x v="3"/>
    <n v="1"/>
    <n v="4.5110068567304219E-5"/>
  </r>
  <r>
    <s v="필요_Noun"/>
    <s v="필요"/>
    <x v="8"/>
    <x v="0"/>
    <n v="1"/>
    <n v="4.5110068567304219E-5"/>
  </r>
  <r>
    <s v="필요없_Adjective"/>
    <s v="필요없"/>
    <x v="9"/>
    <x v="0"/>
    <n v="1"/>
    <n v="4.5110068567304219E-5"/>
  </r>
  <r>
    <s v="필요없고_Adjective"/>
    <s v="필요없고"/>
    <x v="9"/>
    <x v="0"/>
    <n v="1"/>
    <n v="4.5110068567304219E-5"/>
  </r>
  <r>
    <s v="필요없네요_Adjective"/>
    <s v="필요없네요"/>
    <x v="9"/>
    <x v="0"/>
    <n v="1"/>
    <n v="4.5110068567304219E-5"/>
  </r>
  <r>
    <s v="필요없는_Adjective"/>
    <s v="필요없는"/>
    <x v="9"/>
    <x v="0"/>
    <n v="1"/>
    <n v="4.5110068567304219E-5"/>
  </r>
  <r>
    <s v="필요없다_Adjective"/>
    <s v="필요없다"/>
    <x v="9"/>
    <x v="0"/>
    <n v="7"/>
    <n v="3.1577047997112957E-4"/>
  </r>
  <r>
    <s v="필요없다하고_Adjective"/>
    <s v="필요없다하고"/>
    <x v="9"/>
    <x v="3"/>
    <n v="1"/>
    <n v="4.5110068567304219E-5"/>
  </r>
  <r>
    <s v="필요하죠_Adjective"/>
    <s v="필요하죠"/>
    <x v="9"/>
    <x v="0"/>
    <n v="1"/>
    <n v="4.5110068567304219E-5"/>
  </r>
  <r>
    <s v="필요한_Adjective"/>
    <s v="필요한"/>
    <x v="9"/>
    <x v="0"/>
    <n v="1"/>
    <n v="4.5110068567304219E-5"/>
  </r>
  <r>
    <s v="필요한가_Adjective"/>
    <s v="필요한가"/>
    <x v="9"/>
    <x v="0"/>
    <n v="4"/>
    <n v="1.8044027426921688E-4"/>
  </r>
  <r>
    <s v="필요한듯_Adjective"/>
    <s v="필요한듯"/>
    <x v="9"/>
    <x v="0"/>
    <n v="1"/>
    <n v="4.5110068567304219E-5"/>
  </r>
  <r>
    <s v="필히_Noun"/>
    <s v="필히"/>
    <x v="8"/>
    <x v="0"/>
    <n v="1"/>
    <n v="4.5110068567304219E-5"/>
  </r>
  <r>
    <s v="하_Exclamation"/>
    <s v="하"/>
    <x v="16"/>
    <x v="0"/>
    <n v="13"/>
    <n v="5.8643089137495484E-4"/>
  </r>
  <r>
    <s v="하_Suffix"/>
    <s v="하"/>
    <x v="11"/>
    <x v="2"/>
    <n v="1"/>
    <n v="4.5110068567304219E-5"/>
  </r>
  <r>
    <s v="하_Suffix"/>
    <s v="하"/>
    <x v="11"/>
    <x v="3"/>
    <n v="6"/>
    <n v="2.7066041140382533E-4"/>
  </r>
  <r>
    <s v="하_Suffix"/>
    <s v="하"/>
    <x v="11"/>
    <x v="0"/>
    <n v="6"/>
    <n v="2.7066041140382533E-4"/>
  </r>
  <r>
    <s v="하것넹_Noun"/>
    <s v="하것넹"/>
    <x v="8"/>
    <x v="0"/>
    <n v="1"/>
    <n v="4.5110068567304219E-5"/>
  </r>
  <r>
    <s v="하게_Verb"/>
    <s v="하게"/>
    <x v="7"/>
    <x v="2"/>
    <n v="1"/>
    <n v="4.5110068567304219E-5"/>
  </r>
  <r>
    <s v="하게_Verb"/>
    <s v="하게"/>
    <x v="7"/>
    <x v="0"/>
    <n v="13"/>
    <n v="5.8643089137495484E-4"/>
  </r>
  <r>
    <s v="하겠는데_Verb"/>
    <s v="하겠는데"/>
    <x v="7"/>
    <x v="3"/>
    <n v="1"/>
    <n v="4.5110068567304219E-5"/>
  </r>
  <r>
    <s v="하겠습니다_Verb"/>
    <s v="하겠습니다"/>
    <x v="7"/>
    <x v="0"/>
    <n v="1"/>
    <n v="4.5110068567304219E-5"/>
  </r>
  <r>
    <s v="하겠어_Verb"/>
    <s v="하겠어"/>
    <x v="7"/>
    <x v="0"/>
    <n v="1"/>
    <n v="4.5110068567304219E-5"/>
  </r>
  <r>
    <s v="하겠음_Verb"/>
    <s v="하겠음"/>
    <x v="7"/>
    <x v="0"/>
    <n v="1"/>
    <n v="4.5110068567304219E-5"/>
  </r>
  <r>
    <s v="하고_Josa"/>
    <s v="하고"/>
    <x v="6"/>
    <x v="6"/>
    <n v="2"/>
    <n v="9.0220137134608438E-5"/>
  </r>
  <r>
    <s v="하고_Josa"/>
    <s v="하고"/>
    <x v="6"/>
    <x v="1"/>
    <n v="1"/>
    <n v="4.5110068567304219E-5"/>
  </r>
  <r>
    <s v="하고_Josa"/>
    <s v="하고"/>
    <x v="6"/>
    <x v="2"/>
    <n v="5"/>
    <n v="2.2555034283652112E-4"/>
  </r>
  <r>
    <s v="하고_Josa"/>
    <s v="하고"/>
    <x v="6"/>
    <x v="3"/>
    <n v="1"/>
    <n v="4.5110068567304219E-5"/>
  </r>
  <r>
    <s v="하고_Josa"/>
    <s v="하고"/>
    <x v="6"/>
    <x v="0"/>
    <n v="24"/>
    <n v="1.0826416456153013E-3"/>
  </r>
  <r>
    <s v="하고_Verb"/>
    <s v="하고"/>
    <x v="7"/>
    <x v="0"/>
    <n v="7"/>
    <n v="3.1577047997112957E-4"/>
  </r>
  <r>
    <s v="하고도_Josa"/>
    <s v="하고도"/>
    <x v="6"/>
    <x v="0"/>
    <n v="2"/>
    <n v="9.0220137134608438E-5"/>
  </r>
  <r>
    <s v="하고싶다_Verb"/>
    <s v="하고싶다"/>
    <x v="7"/>
    <x v="0"/>
    <n v="1"/>
    <n v="4.5110068567304219E-5"/>
  </r>
  <r>
    <s v="하기_Verb"/>
    <s v="하기"/>
    <x v="7"/>
    <x v="0"/>
    <n v="1"/>
    <n v="4.5110068567304219E-5"/>
  </r>
  <r>
    <s v="하기도_Verb"/>
    <s v="하기도"/>
    <x v="7"/>
    <x v="0"/>
    <n v="1"/>
    <n v="4.5110068567304219E-5"/>
  </r>
  <r>
    <s v="하기를_Verb"/>
    <s v="하기를"/>
    <x v="7"/>
    <x v="0"/>
    <n v="1"/>
    <n v="4.5110068567304219E-5"/>
  </r>
  <r>
    <s v="하기에도_Verb"/>
    <s v="하기에도"/>
    <x v="7"/>
    <x v="0"/>
    <n v="3"/>
    <n v="1.3533020570191266E-4"/>
  </r>
  <r>
    <s v="하긴_Verb"/>
    <s v="하긴"/>
    <x v="7"/>
    <x v="0"/>
    <n v="1"/>
    <n v="4.5110068567304219E-5"/>
  </r>
  <r>
    <s v="하길래_Verb"/>
    <s v="하길래"/>
    <x v="7"/>
    <x v="0"/>
    <n v="1"/>
    <n v="4.5110068567304219E-5"/>
  </r>
  <r>
    <s v="하나_Noun"/>
    <s v="하나"/>
    <x v="8"/>
    <x v="2"/>
    <n v="3"/>
    <n v="1.3533020570191266E-4"/>
  </r>
  <r>
    <s v="하나_Noun"/>
    <s v="하나"/>
    <x v="8"/>
    <x v="3"/>
    <n v="5"/>
    <n v="2.2555034283652112E-4"/>
  </r>
  <r>
    <s v="하나_Noun"/>
    <s v="하나"/>
    <x v="8"/>
    <x v="0"/>
    <n v="18"/>
    <n v="8.1198123421147598E-4"/>
  </r>
  <r>
    <s v="하나로_Noun"/>
    <s v="하나로"/>
    <x v="8"/>
    <x v="7"/>
    <n v="1"/>
    <n v="4.5110068567304219E-5"/>
  </r>
  <r>
    <s v="하나로_Noun"/>
    <s v="하나로"/>
    <x v="8"/>
    <x v="0"/>
    <n v="1"/>
    <n v="4.5110068567304219E-5"/>
  </r>
  <r>
    <s v="하나요_Noun"/>
    <s v="하나요"/>
    <x v="8"/>
    <x v="0"/>
    <n v="1"/>
    <n v="4.5110068567304219E-5"/>
  </r>
  <r>
    <s v="하내_Noun"/>
    <s v="하내"/>
    <x v="8"/>
    <x v="0"/>
    <n v="1"/>
    <n v="4.5110068567304219E-5"/>
  </r>
  <r>
    <s v="하냐_Verb"/>
    <s v="하냐"/>
    <x v="7"/>
    <x v="2"/>
    <n v="1"/>
    <n v="4.5110068567304219E-5"/>
  </r>
  <r>
    <s v="하냐_Verb"/>
    <s v="하냐"/>
    <x v="7"/>
    <x v="0"/>
    <n v="1"/>
    <n v="4.5110068567304219E-5"/>
  </r>
  <r>
    <s v="하네_Verb"/>
    <s v="하네"/>
    <x v="7"/>
    <x v="0"/>
    <n v="2"/>
    <n v="9.0220137134608438E-5"/>
  </r>
  <r>
    <s v="하네여_Verb"/>
    <s v="하네여"/>
    <x v="7"/>
    <x v="0"/>
    <n v="1"/>
    <n v="4.5110068567304219E-5"/>
  </r>
  <r>
    <s v="하네요_Verb"/>
    <s v="하네요"/>
    <x v="7"/>
    <x v="5"/>
    <n v="1"/>
    <n v="4.5110068567304219E-5"/>
  </r>
  <r>
    <s v="하네요_Verb"/>
    <s v="하네요"/>
    <x v="7"/>
    <x v="0"/>
    <n v="3"/>
    <n v="1.3533020570191266E-4"/>
  </r>
  <r>
    <s v="하느라_Verb"/>
    <s v="하느라"/>
    <x v="7"/>
    <x v="0"/>
    <n v="1"/>
    <n v="4.5110068567304219E-5"/>
  </r>
  <r>
    <s v="하는_Verb"/>
    <s v="하는"/>
    <x v="7"/>
    <x v="6"/>
    <n v="3"/>
    <n v="1.3533020570191266E-4"/>
  </r>
  <r>
    <s v="하는_Verb"/>
    <s v="하는"/>
    <x v="7"/>
    <x v="3"/>
    <n v="3"/>
    <n v="1.3533020570191266E-4"/>
  </r>
  <r>
    <s v="하는_Verb"/>
    <s v="하는"/>
    <x v="7"/>
    <x v="0"/>
    <n v="38"/>
    <n v="1.7141826055575606E-3"/>
  </r>
  <r>
    <s v="하는거_Verb"/>
    <s v="하는거"/>
    <x v="7"/>
    <x v="2"/>
    <n v="1"/>
    <n v="4.5110068567304219E-5"/>
  </r>
  <r>
    <s v="하는거_Verb"/>
    <s v="하는거"/>
    <x v="7"/>
    <x v="3"/>
    <n v="1"/>
    <n v="4.5110068567304219E-5"/>
  </r>
  <r>
    <s v="하는거_Verb"/>
    <s v="하는거"/>
    <x v="7"/>
    <x v="0"/>
    <n v="1"/>
    <n v="4.5110068567304219E-5"/>
  </r>
  <r>
    <s v="하는거구나_Verb"/>
    <s v="하는거구나"/>
    <x v="7"/>
    <x v="0"/>
    <n v="1"/>
    <n v="4.5110068567304219E-5"/>
  </r>
  <r>
    <s v="하는게_Verb"/>
    <s v="하는게"/>
    <x v="7"/>
    <x v="2"/>
    <n v="1"/>
    <n v="4.5110068567304219E-5"/>
  </r>
  <r>
    <s v="하는게_Verb"/>
    <s v="하는게"/>
    <x v="7"/>
    <x v="0"/>
    <n v="1"/>
    <n v="4.5110068567304219E-5"/>
  </r>
  <r>
    <s v="하는대_Verb"/>
    <s v="하는대"/>
    <x v="7"/>
    <x v="0"/>
    <n v="1"/>
    <n v="4.5110068567304219E-5"/>
  </r>
  <r>
    <s v="하는데_Verb"/>
    <s v="하는데"/>
    <x v="7"/>
    <x v="4"/>
    <n v="1"/>
    <n v="4.5110068567304219E-5"/>
  </r>
  <r>
    <s v="하는데_Verb"/>
    <s v="하는데"/>
    <x v="7"/>
    <x v="0"/>
    <n v="6"/>
    <n v="2.7066041140382533E-4"/>
  </r>
  <r>
    <s v="하는줄_Verb"/>
    <s v="하는줄"/>
    <x v="7"/>
    <x v="0"/>
    <n v="1"/>
    <n v="4.5110068567304219E-5"/>
  </r>
  <r>
    <s v="하는지_Verb"/>
    <s v="하는지"/>
    <x v="7"/>
    <x v="3"/>
    <n v="1"/>
    <n v="4.5110068567304219E-5"/>
  </r>
  <r>
    <s v="하는지가_Verb"/>
    <s v="하는지가"/>
    <x v="7"/>
    <x v="0"/>
    <n v="1"/>
    <n v="4.5110068567304219E-5"/>
  </r>
  <r>
    <s v="하니_Verb"/>
    <s v="하니"/>
    <x v="7"/>
    <x v="3"/>
    <n v="1"/>
    <n v="4.5110068567304219E-5"/>
  </r>
  <r>
    <s v="하니_Verb"/>
    <s v="하니"/>
    <x v="7"/>
    <x v="0"/>
    <n v="1"/>
    <n v="4.5110068567304219E-5"/>
  </r>
  <r>
    <s v="하니까_Verb"/>
    <s v="하니까"/>
    <x v="7"/>
    <x v="0"/>
    <n v="1"/>
    <n v="4.5110068567304219E-5"/>
  </r>
  <r>
    <s v="하다_Verb"/>
    <s v="하다"/>
    <x v="7"/>
    <x v="3"/>
    <n v="1"/>
    <n v="4.5110068567304219E-5"/>
  </r>
  <r>
    <s v="하다_Verb"/>
    <s v="하다"/>
    <x v="7"/>
    <x v="0"/>
    <n v="3"/>
    <n v="1.3533020570191266E-4"/>
  </r>
  <r>
    <s v="하다가_Verb"/>
    <s v="하다가"/>
    <x v="7"/>
    <x v="0"/>
    <n v="1"/>
    <n v="4.5110068567304219E-5"/>
  </r>
  <r>
    <s v="하다니_Verb"/>
    <s v="하다니"/>
    <x v="7"/>
    <x v="3"/>
    <n v="1"/>
    <n v="4.5110068567304219E-5"/>
  </r>
  <r>
    <s v="하다하고_Verb"/>
    <s v="하다하고"/>
    <x v="7"/>
    <x v="3"/>
    <n v="1"/>
    <n v="4.5110068567304219E-5"/>
  </r>
  <r>
    <s v="하더라_Verb"/>
    <s v="하더라"/>
    <x v="7"/>
    <x v="0"/>
    <n v="3"/>
    <n v="1.3533020570191266E-4"/>
  </r>
  <r>
    <s v="하던_Verb"/>
    <s v="하던"/>
    <x v="7"/>
    <x v="0"/>
    <n v="1"/>
    <n v="4.5110068567304219E-5"/>
  </r>
  <r>
    <s v="하던가_Verb"/>
    <s v="하던가"/>
    <x v="7"/>
    <x v="0"/>
    <n v="1"/>
    <n v="4.5110068567304219E-5"/>
  </r>
  <r>
    <s v="하도_Verb"/>
    <s v="하도"/>
    <x v="7"/>
    <x v="0"/>
    <n v="1"/>
    <n v="4.5110068567304219E-5"/>
  </r>
  <r>
    <s v="하든가_Verb"/>
    <s v="하든가"/>
    <x v="7"/>
    <x v="6"/>
    <n v="1"/>
    <n v="4.5110068567304219E-5"/>
  </r>
  <r>
    <s v="하러_Verb"/>
    <s v="하러"/>
    <x v="7"/>
    <x v="0"/>
    <n v="2"/>
    <n v="9.0220137134608438E-5"/>
  </r>
  <r>
    <s v="하려고_Verb"/>
    <s v="하려고"/>
    <x v="7"/>
    <x v="0"/>
    <n v="2"/>
    <n v="9.0220137134608438E-5"/>
  </r>
  <r>
    <s v="하루_Noun"/>
    <s v="하루"/>
    <x v="8"/>
    <x v="0"/>
    <n v="1"/>
    <n v="4.5110068567304219E-5"/>
  </r>
  <r>
    <s v="하며_Verb"/>
    <s v="하며"/>
    <x v="7"/>
    <x v="0"/>
    <n v="1"/>
    <n v="4.5110068567304219E-5"/>
  </r>
  <r>
    <s v="하면_Verb"/>
    <s v="하면"/>
    <x v="7"/>
    <x v="6"/>
    <n v="1"/>
    <n v="4.5110068567304219E-5"/>
  </r>
  <r>
    <s v="하면_Verb"/>
    <s v="하면"/>
    <x v="7"/>
    <x v="2"/>
    <n v="1"/>
    <n v="4.5110068567304219E-5"/>
  </r>
  <r>
    <s v="하면_Verb"/>
    <s v="하면"/>
    <x v="7"/>
    <x v="3"/>
    <n v="1"/>
    <n v="4.5110068567304219E-5"/>
  </r>
  <r>
    <s v="하면_Verb"/>
    <s v="하면"/>
    <x v="7"/>
    <x v="0"/>
    <n v="7"/>
    <n v="3.1577047997112957E-4"/>
  </r>
  <r>
    <s v="하면되_Verb"/>
    <s v="하면되"/>
    <x v="7"/>
    <x v="0"/>
    <n v="1"/>
    <n v="4.5110068567304219E-5"/>
  </r>
  <r>
    <s v="하면서_Verb"/>
    <s v="하면서"/>
    <x v="7"/>
    <x v="3"/>
    <n v="2"/>
    <n v="9.0220137134608438E-5"/>
  </r>
  <r>
    <s v="하면서_Verb"/>
    <s v="하면서"/>
    <x v="7"/>
    <x v="0"/>
    <n v="4"/>
    <n v="1.8044027426921688E-4"/>
  </r>
  <r>
    <s v="하세요_Verb"/>
    <s v="하세요"/>
    <x v="7"/>
    <x v="0"/>
    <n v="2"/>
    <n v="9.0220137134608438E-5"/>
  </r>
  <r>
    <s v="하시_Verb"/>
    <s v="하시"/>
    <x v="7"/>
    <x v="0"/>
    <n v="1"/>
    <n v="4.5110068567304219E-5"/>
  </r>
  <r>
    <s v="하시고_Verb"/>
    <s v="하시고"/>
    <x v="7"/>
    <x v="0"/>
    <n v="1"/>
    <n v="4.5110068567304219E-5"/>
  </r>
  <r>
    <s v="하시나요_Verb"/>
    <s v="하시나요"/>
    <x v="7"/>
    <x v="0"/>
    <n v="1"/>
    <n v="4.5110068567304219E-5"/>
  </r>
  <r>
    <s v="하시는_Verb"/>
    <s v="하시는"/>
    <x v="7"/>
    <x v="0"/>
    <n v="1"/>
    <n v="4.5110068567304219E-5"/>
  </r>
  <r>
    <s v="하신게_Verb"/>
    <s v="하신게"/>
    <x v="7"/>
    <x v="0"/>
    <n v="1"/>
    <n v="4.5110068567304219E-5"/>
  </r>
  <r>
    <s v="하아_Exclamation"/>
    <s v="하아"/>
    <x v="16"/>
    <x v="0"/>
    <n v="1"/>
    <n v="4.5110068567304219E-5"/>
  </r>
  <r>
    <s v="하여_Verb"/>
    <s v="하여"/>
    <x v="7"/>
    <x v="0"/>
    <n v="1"/>
    <n v="4.5110068567304219E-5"/>
  </r>
  <r>
    <s v="하여간_Adverb"/>
    <s v="하여간"/>
    <x v="10"/>
    <x v="0"/>
    <n v="1"/>
    <n v="4.5110068567304219E-5"/>
  </r>
  <r>
    <s v="하여튼_Noun"/>
    <s v="하여튼"/>
    <x v="8"/>
    <x v="0"/>
    <n v="1"/>
    <n v="4.5110068567304219E-5"/>
  </r>
  <r>
    <s v="하였습니다_Verb"/>
    <s v="하였습니다"/>
    <x v="7"/>
    <x v="2"/>
    <n v="2"/>
    <n v="9.0220137134608438E-5"/>
  </r>
  <r>
    <s v="하자_Verb"/>
    <s v="하자"/>
    <x v="7"/>
    <x v="0"/>
    <n v="1"/>
    <n v="4.5110068567304219E-5"/>
  </r>
  <r>
    <s v="하자면_Verb"/>
    <s v="하자면"/>
    <x v="7"/>
    <x v="2"/>
    <n v="2"/>
    <n v="9.0220137134608438E-5"/>
  </r>
  <r>
    <s v="하지_Verb"/>
    <s v="하지"/>
    <x v="7"/>
    <x v="0"/>
    <n v="8"/>
    <n v="3.6088054853843375E-4"/>
  </r>
  <r>
    <s v="하지마_Verb"/>
    <s v="하지마"/>
    <x v="7"/>
    <x v="0"/>
    <n v="1"/>
    <n v="4.5110068567304219E-5"/>
  </r>
  <r>
    <s v="하지마라_Verb"/>
    <s v="하지마라"/>
    <x v="7"/>
    <x v="0"/>
    <n v="2"/>
    <n v="9.0220137134608438E-5"/>
  </r>
  <r>
    <s v="하지만_Conjunction"/>
    <s v="하지만"/>
    <x v="14"/>
    <x v="2"/>
    <n v="1"/>
    <n v="4.5110068567304219E-5"/>
  </r>
  <r>
    <s v="하지만_Conjunction"/>
    <s v="하지만"/>
    <x v="14"/>
    <x v="3"/>
    <n v="1"/>
    <n v="4.5110068567304219E-5"/>
  </r>
  <r>
    <s v="하지만_Conjunction"/>
    <s v="하지만"/>
    <x v="14"/>
    <x v="0"/>
    <n v="8"/>
    <n v="3.6088054853843375E-4"/>
  </r>
  <r>
    <s v="하지못_Verb"/>
    <s v="하지못"/>
    <x v="7"/>
    <x v="2"/>
    <n v="1"/>
    <n v="4.5110068567304219E-5"/>
  </r>
  <r>
    <s v="하차_Noun"/>
    <s v="하차"/>
    <x v="8"/>
    <x v="0"/>
    <n v="1"/>
    <n v="4.5110068567304219E-5"/>
  </r>
  <r>
    <s v="하찮은_Adjective"/>
    <s v="하찮은"/>
    <x v="9"/>
    <x v="0"/>
    <n v="1"/>
    <n v="4.5110068567304219E-5"/>
  </r>
  <r>
    <s v="하트_Noun"/>
    <s v="하트"/>
    <x v="8"/>
    <x v="0"/>
    <n v="1"/>
    <n v="4.5110068567304219E-5"/>
  </r>
  <r>
    <s v="하트뿅뿅_Noun"/>
    <s v="하트뿅뿅"/>
    <x v="8"/>
    <x v="0"/>
    <n v="1"/>
    <n v="4.5110068567304219E-5"/>
  </r>
  <r>
    <s v="하필_Noun"/>
    <s v="하필"/>
    <x v="8"/>
    <x v="3"/>
    <n v="1"/>
    <n v="4.5110068567304219E-5"/>
  </r>
  <r>
    <s v="학교_Noun"/>
    <s v="학교"/>
    <x v="8"/>
    <x v="0"/>
    <n v="1"/>
    <n v="4.5110068567304219E-5"/>
  </r>
  <r>
    <s v="학대_Noun"/>
    <s v="학대"/>
    <x v="8"/>
    <x v="2"/>
    <n v="1"/>
    <n v="4.5110068567304219E-5"/>
  </r>
  <r>
    <s v="한_Determiner"/>
    <s v="한"/>
    <x v="13"/>
    <x v="6"/>
    <n v="1"/>
    <n v="4.5110068567304219E-5"/>
  </r>
  <r>
    <s v="한_Determiner"/>
    <s v="한"/>
    <x v="13"/>
    <x v="1"/>
    <n v="1"/>
    <n v="4.5110068567304219E-5"/>
  </r>
  <r>
    <s v="한_Determiner"/>
    <s v="한"/>
    <x v="13"/>
    <x v="2"/>
    <n v="6"/>
    <n v="2.7066041140382533E-4"/>
  </r>
  <r>
    <s v="한_Determiner"/>
    <s v="한"/>
    <x v="13"/>
    <x v="3"/>
    <n v="4"/>
    <n v="1.8044027426921688E-4"/>
  </r>
  <r>
    <s v="한_Determiner"/>
    <s v="한"/>
    <x v="13"/>
    <x v="0"/>
    <n v="18"/>
    <n v="8.1198123421147598E-4"/>
  </r>
  <r>
    <s v="한_Josa"/>
    <s v="한"/>
    <x v="6"/>
    <x v="6"/>
    <n v="2"/>
    <n v="9.0220137134608438E-5"/>
  </r>
  <r>
    <s v="한_Josa"/>
    <s v="한"/>
    <x v="6"/>
    <x v="5"/>
    <n v="1"/>
    <n v="4.5110068567304219E-5"/>
  </r>
  <r>
    <s v="한_Josa"/>
    <s v="한"/>
    <x v="6"/>
    <x v="7"/>
    <n v="1"/>
    <n v="4.5110068567304219E-5"/>
  </r>
  <r>
    <s v="한_Josa"/>
    <s v="한"/>
    <x v="6"/>
    <x v="1"/>
    <n v="1"/>
    <n v="4.5110068567304219E-5"/>
  </r>
  <r>
    <s v="한_Josa"/>
    <s v="한"/>
    <x v="6"/>
    <x v="2"/>
    <n v="5"/>
    <n v="2.2555034283652112E-4"/>
  </r>
  <r>
    <s v="한_Josa"/>
    <s v="한"/>
    <x v="6"/>
    <x v="3"/>
    <n v="6"/>
    <n v="2.7066041140382533E-4"/>
  </r>
  <r>
    <s v="한_Josa"/>
    <s v="한"/>
    <x v="6"/>
    <x v="0"/>
    <n v="37"/>
    <n v="1.6690725369902563E-3"/>
  </r>
  <r>
    <s v="한_Modifier"/>
    <s v="한"/>
    <x v="12"/>
    <x v="0"/>
    <n v="1"/>
    <n v="4.5110068567304219E-5"/>
  </r>
  <r>
    <s v="한_Verb"/>
    <s v="한"/>
    <x v="7"/>
    <x v="2"/>
    <n v="5"/>
    <n v="2.2555034283652112E-4"/>
  </r>
  <r>
    <s v="한_Verb"/>
    <s v="한"/>
    <x v="7"/>
    <x v="3"/>
    <n v="1"/>
    <n v="4.5110068567304219E-5"/>
  </r>
  <r>
    <s v="한_Verb"/>
    <s v="한"/>
    <x v="7"/>
    <x v="0"/>
    <n v="12"/>
    <n v="5.4132082280765065E-4"/>
  </r>
  <r>
    <s v="한가지_Noun"/>
    <s v="한가지"/>
    <x v="8"/>
    <x v="0"/>
    <n v="3"/>
    <n v="1.3533020570191266E-4"/>
  </r>
  <r>
    <s v="한개_Modifier"/>
    <s v="한개"/>
    <x v="12"/>
    <x v="0"/>
    <n v="1"/>
    <n v="4.5110068567304219E-5"/>
  </r>
  <r>
    <s v="한거_Verb"/>
    <s v="한거"/>
    <x v="7"/>
    <x v="0"/>
    <n v="1"/>
    <n v="4.5110068567304219E-5"/>
  </r>
  <r>
    <s v="한거겟지_Verb"/>
    <s v="한거겟지"/>
    <x v="7"/>
    <x v="2"/>
    <n v="1"/>
    <n v="4.5110068567304219E-5"/>
  </r>
  <r>
    <s v="한건데_Verb"/>
    <s v="한건데"/>
    <x v="7"/>
    <x v="0"/>
    <n v="1"/>
    <n v="4.5110068567304219E-5"/>
  </r>
  <r>
    <s v="한계_Noun"/>
    <s v="한계"/>
    <x v="8"/>
    <x v="0"/>
    <n v="1"/>
    <n v="4.5110068567304219E-5"/>
  </r>
  <r>
    <s v="한국_Noun"/>
    <s v="한국"/>
    <x v="8"/>
    <x v="2"/>
    <n v="1"/>
    <n v="4.5110068567304219E-5"/>
  </r>
  <r>
    <s v="한국_Noun"/>
    <s v="한국"/>
    <x v="8"/>
    <x v="0"/>
    <n v="4"/>
    <n v="1.8044027426921688E-4"/>
  </r>
  <r>
    <s v="한국영_Noun"/>
    <s v="한국영"/>
    <x v="8"/>
    <x v="0"/>
    <n v="6"/>
    <n v="2.7066041140382533E-4"/>
  </r>
  <r>
    <s v="한눈팔_Verb"/>
    <s v="한눈팔"/>
    <x v="7"/>
    <x v="0"/>
    <n v="1"/>
    <n v="4.5110068567304219E-5"/>
  </r>
  <r>
    <s v="한다_Verb"/>
    <s v="한다"/>
    <x v="7"/>
    <x v="6"/>
    <n v="1"/>
    <n v="4.5110068567304219E-5"/>
  </r>
  <r>
    <s v="한다_Verb"/>
    <s v="한다"/>
    <x v="7"/>
    <x v="1"/>
    <n v="3"/>
    <n v="1.3533020570191266E-4"/>
  </r>
  <r>
    <s v="한다_Verb"/>
    <s v="한다"/>
    <x v="7"/>
    <x v="2"/>
    <n v="1"/>
    <n v="4.5110068567304219E-5"/>
  </r>
  <r>
    <s v="한다_Verb"/>
    <s v="한다"/>
    <x v="7"/>
    <x v="0"/>
    <n v="7"/>
    <n v="3.1577047997112957E-4"/>
  </r>
  <r>
    <s v="한다고_Verb"/>
    <s v="한다고"/>
    <x v="7"/>
    <x v="2"/>
    <n v="1"/>
    <n v="4.5110068567304219E-5"/>
  </r>
  <r>
    <s v="한다고_Verb"/>
    <s v="한다고"/>
    <x v="7"/>
    <x v="0"/>
    <n v="1"/>
    <n v="4.5110068567304219E-5"/>
  </r>
  <r>
    <s v="한다는_Modifier"/>
    <s v="한다는"/>
    <x v="12"/>
    <x v="0"/>
    <n v="1"/>
    <n v="4.5110068567304219E-5"/>
  </r>
  <r>
    <s v="한다니_Verb"/>
    <s v="한다니"/>
    <x v="7"/>
    <x v="0"/>
    <n v="1"/>
    <n v="4.5110068567304219E-5"/>
  </r>
  <r>
    <s v="한동안_Adverb"/>
    <s v="한동안"/>
    <x v="10"/>
    <x v="0"/>
    <n v="2"/>
    <n v="9.0220137134608438E-5"/>
  </r>
  <r>
    <s v="한마디_Noun"/>
    <s v="한마디"/>
    <x v="8"/>
    <x v="6"/>
    <n v="1"/>
    <n v="4.5110068567304219E-5"/>
  </r>
  <r>
    <s v="한마디_Noun"/>
    <s v="한마디"/>
    <x v="8"/>
    <x v="0"/>
    <n v="7"/>
    <n v="3.1577047997112957E-4"/>
  </r>
  <r>
    <s v="한반도_Noun"/>
    <s v="한반도"/>
    <x v="8"/>
    <x v="0"/>
    <n v="1"/>
    <n v="4.5110068567304219E-5"/>
  </r>
  <r>
    <s v="한번_Noun"/>
    <s v="한번"/>
    <x v="8"/>
    <x v="5"/>
    <n v="1"/>
    <n v="4.5110068567304219E-5"/>
  </r>
  <r>
    <s v="한번_Noun"/>
    <s v="한번"/>
    <x v="8"/>
    <x v="2"/>
    <n v="1"/>
    <n v="4.5110068567304219E-5"/>
  </r>
  <r>
    <s v="한번_Noun"/>
    <s v="한번"/>
    <x v="8"/>
    <x v="3"/>
    <n v="3"/>
    <n v="1.3533020570191266E-4"/>
  </r>
  <r>
    <s v="한번_Noun"/>
    <s v="한번"/>
    <x v="8"/>
    <x v="0"/>
    <n v="15"/>
    <n v="6.7665102850956332E-4"/>
  </r>
  <r>
    <s v="한수_Noun"/>
    <s v="한수"/>
    <x v="8"/>
    <x v="6"/>
    <n v="1"/>
    <n v="4.5110068567304219E-5"/>
  </r>
  <r>
    <s v="한숨_Noun"/>
    <s v="한숨"/>
    <x v="8"/>
    <x v="0"/>
    <n v="1"/>
    <n v="4.5110068567304219E-5"/>
  </r>
  <r>
    <s v="한시_Noun"/>
    <s v="한시"/>
    <x v="8"/>
    <x v="0"/>
    <n v="1"/>
    <n v="4.5110068567304219E-5"/>
  </r>
  <r>
    <s v="한심한_Adjective"/>
    <s v="한심한"/>
    <x v="9"/>
    <x v="0"/>
    <n v="1"/>
    <n v="4.5110068567304219E-5"/>
  </r>
  <r>
    <s v="한자리_Noun"/>
    <s v="한자리"/>
    <x v="8"/>
    <x v="0"/>
    <n v="1"/>
    <n v="4.5110068567304219E-5"/>
  </r>
  <r>
    <s v="한장_Noun"/>
    <s v="한장"/>
    <x v="8"/>
    <x v="0"/>
    <n v="1"/>
    <n v="4.5110068567304219E-5"/>
  </r>
  <r>
    <s v="한지_Noun"/>
    <s v="한지"/>
    <x v="8"/>
    <x v="0"/>
    <n v="1"/>
    <n v="4.5110068567304219E-5"/>
  </r>
  <r>
    <s v="한참_Noun"/>
    <s v="한참"/>
    <x v="8"/>
    <x v="0"/>
    <n v="2"/>
    <n v="9.0220137134608438E-5"/>
  </r>
  <r>
    <s v="한창_Noun"/>
    <s v="한창"/>
    <x v="8"/>
    <x v="2"/>
    <n v="1"/>
    <n v="4.5110068567304219E-5"/>
  </r>
  <r>
    <s v="한테_Josa"/>
    <s v="한테"/>
    <x v="6"/>
    <x v="5"/>
    <n v="1"/>
    <n v="4.5110068567304219E-5"/>
  </r>
  <r>
    <s v="한테_Josa"/>
    <s v="한테"/>
    <x v="6"/>
    <x v="1"/>
    <n v="1"/>
    <n v="4.5110068567304219E-5"/>
  </r>
  <r>
    <s v="한테_Josa"/>
    <s v="한테"/>
    <x v="6"/>
    <x v="2"/>
    <n v="1"/>
    <n v="4.5110068567304219E-5"/>
  </r>
  <r>
    <s v="한테_Josa"/>
    <s v="한테"/>
    <x v="6"/>
    <x v="3"/>
    <n v="1"/>
    <n v="4.5110068567304219E-5"/>
  </r>
  <r>
    <s v="한테_Josa"/>
    <s v="한테"/>
    <x v="6"/>
    <x v="0"/>
    <n v="9"/>
    <n v="4.0599061710573799E-4"/>
  </r>
  <r>
    <s v="한텐_Noun"/>
    <s v="한텐"/>
    <x v="8"/>
    <x v="0"/>
    <n v="1"/>
    <n v="4.5110068567304219E-5"/>
  </r>
  <r>
    <s v="한편_Noun"/>
    <s v="한편"/>
    <x v="8"/>
    <x v="3"/>
    <n v="2"/>
    <n v="9.0220137134608438E-5"/>
  </r>
  <r>
    <s v="한편_Noun"/>
    <s v="한편"/>
    <x v="8"/>
    <x v="0"/>
    <n v="8"/>
    <n v="3.6088054853843375E-4"/>
  </r>
  <r>
    <s v="할_Verb"/>
    <s v="할"/>
    <x v="7"/>
    <x v="1"/>
    <n v="2"/>
    <n v="9.0220137134608438E-5"/>
  </r>
  <r>
    <s v="할_Verb"/>
    <s v="할"/>
    <x v="7"/>
    <x v="2"/>
    <n v="1"/>
    <n v="4.5110068567304219E-5"/>
  </r>
  <r>
    <s v="할_Verb"/>
    <s v="할"/>
    <x v="7"/>
    <x v="3"/>
    <n v="7"/>
    <n v="3.1577047997112957E-4"/>
  </r>
  <r>
    <s v="할_Verb"/>
    <s v="할"/>
    <x v="7"/>
    <x v="0"/>
    <n v="38"/>
    <n v="1.7141826055575606E-3"/>
  </r>
  <r>
    <s v="할거_Verb"/>
    <s v="할거"/>
    <x v="7"/>
    <x v="2"/>
    <n v="1"/>
    <n v="4.5110068567304219E-5"/>
  </r>
  <r>
    <s v="할거_Verb"/>
    <s v="할거"/>
    <x v="7"/>
    <x v="0"/>
    <n v="1"/>
    <n v="4.5110068567304219E-5"/>
  </r>
  <r>
    <s v="할거고_Verb"/>
    <s v="할거고"/>
    <x v="7"/>
    <x v="0"/>
    <n v="1"/>
    <n v="4.5110068567304219E-5"/>
  </r>
  <r>
    <s v="할거면_Verb"/>
    <s v="할거면"/>
    <x v="7"/>
    <x v="6"/>
    <n v="1"/>
    <n v="4.5110068567304219E-5"/>
  </r>
  <r>
    <s v="할거면_Verb"/>
    <s v="할거면"/>
    <x v="7"/>
    <x v="0"/>
    <n v="1"/>
    <n v="4.5110068567304219E-5"/>
  </r>
  <r>
    <s v="할것이고_Verb"/>
    <s v="할것이고"/>
    <x v="7"/>
    <x v="0"/>
    <n v="1"/>
    <n v="4.5110068567304219E-5"/>
  </r>
  <r>
    <s v="할것이며_Verb"/>
    <s v="할것이며"/>
    <x v="7"/>
    <x v="0"/>
    <n v="1"/>
    <n v="4.5110068567304219E-5"/>
  </r>
  <r>
    <s v="할겨_Verb"/>
    <s v="할겨"/>
    <x v="7"/>
    <x v="0"/>
    <n v="1"/>
    <n v="4.5110068567304219E-5"/>
  </r>
  <r>
    <s v="할까_Verb"/>
    <s v="할까"/>
    <x v="7"/>
    <x v="8"/>
    <n v="1"/>
    <n v="4.5110068567304219E-5"/>
  </r>
  <r>
    <s v="할꺼다_Verb"/>
    <s v="할꺼다"/>
    <x v="7"/>
    <x v="0"/>
    <n v="1"/>
    <n v="4.5110068567304219E-5"/>
  </r>
  <r>
    <s v="할께요_Verb"/>
    <s v="할께요"/>
    <x v="7"/>
    <x v="0"/>
    <n v="1"/>
    <n v="4.5110068567304219E-5"/>
  </r>
  <r>
    <s v="할듯_Verb"/>
    <s v="할듯"/>
    <x v="7"/>
    <x v="0"/>
    <n v="3"/>
    <n v="1.3533020570191266E-4"/>
  </r>
  <r>
    <s v="할래_Verb"/>
    <s v="할래"/>
    <x v="7"/>
    <x v="2"/>
    <n v="1"/>
    <n v="4.5110068567304219E-5"/>
  </r>
  <r>
    <s v="할리우드_Noun"/>
    <s v="할리우드"/>
    <x v="8"/>
    <x v="0"/>
    <n v="1"/>
    <n v="4.5110068567304219E-5"/>
  </r>
  <r>
    <s v="할만_Verb"/>
    <s v="할만"/>
    <x v="7"/>
    <x v="6"/>
    <n v="1"/>
    <n v="4.5110068567304219E-5"/>
  </r>
  <r>
    <s v="할만_Verb"/>
    <s v="할만"/>
    <x v="7"/>
    <x v="0"/>
    <n v="1"/>
    <n v="4.5110068567304219E-5"/>
  </r>
  <r>
    <s v="할말_Verb"/>
    <s v="할말"/>
    <x v="7"/>
    <x v="0"/>
    <n v="1"/>
    <n v="4.5110068567304219E-5"/>
  </r>
  <r>
    <s v="할말을_Verb"/>
    <s v="할말을"/>
    <x v="7"/>
    <x v="0"/>
    <n v="3"/>
    <n v="1.3533020570191266E-4"/>
  </r>
  <r>
    <s v="할말이_Verb"/>
    <s v="할말이"/>
    <x v="7"/>
    <x v="0"/>
    <n v="4"/>
    <n v="1.8044027426921688E-4"/>
  </r>
  <r>
    <s v="할수_Verb"/>
    <s v="할수"/>
    <x v="7"/>
    <x v="0"/>
    <n v="2"/>
    <n v="9.0220137134608438E-5"/>
  </r>
  <r>
    <s v="할수는_Verb"/>
    <s v="할수는"/>
    <x v="7"/>
    <x v="0"/>
    <n v="1"/>
    <n v="4.5110068567304219E-5"/>
  </r>
  <r>
    <s v="할수도_Verb"/>
    <s v="할수도"/>
    <x v="7"/>
    <x v="0"/>
    <n v="2"/>
    <n v="9.0220137134608438E-5"/>
  </r>
  <r>
    <s v="할수있는_Verb"/>
    <s v="할수있는"/>
    <x v="7"/>
    <x v="0"/>
    <n v="1"/>
    <n v="4.5110068567304219E-5"/>
  </r>
  <r>
    <s v="할수있는것의_Verb"/>
    <s v="할수있는것의"/>
    <x v="7"/>
    <x v="0"/>
    <n v="1"/>
    <n v="4.5110068567304219E-5"/>
  </r>
  <r>
    <s v="할수있을거_Verb"/>
    <s v="할수있을거"/>
    <x v="7"/>
    <x v="0"/>
    <n v="1"/>
    <n v="4.5110068567304219E-5"/>
  </r>
  <r>
    <s v="할줄은_Verb"/>
    <s v="할줄은"/>
    <x v="7"/>
    <x v="0"/>
    <n v="1"/>
    <n v="4.5110068567304219E-5"/>
  </r>
  <r>
    <s v="할지_Verb"/>
    <s v="할지"/>
    <x v="7"/>
    <x v="0"/>
    <n v="2"/>
    <n v="9.0220137134608438E-5"/>
  </r>
  <r>
    <s v="할텐데_Verb"/>
    <s v="할텐데"/>
    <x v="7"/>
    <x v="0"/>
    <n v="1"/>
    <n v="4.5110068567304219E-5"/>
  </r>
  <r>
    <s v="함_Noun"/>
    <s v="함"/>
    <x v="8"/>
    <x v="6"/>
    <n v="2"/>
    <n v="9.0220137134608438E-5"/>
  </r>
  <r>
    <s v="함_Noun"/>
    <s v="함"/>
    <x v="8"/>
    <x v="2"/>
    <n v="1"/>
    <n v="4.5110068567304219E-5"/>
  </r>
  <r>
    <s v="함_Noun"/>
    <s v="함"/>
    <x v="8"/>
    <x v="0"/>
    <n v="9"/>
    <n v="4.0599061710573799E-4"/>
  </r>
  <r>
    <s v="함_Verb"/>
    <s v="함"/>
    <x v="7"/>
    <x v="0"/>
    <n v="2"/>
    <n v="9.0220137134608438E-5"/>
  </r>
  <r>
    <s v="함께_Adverb"/>
    <s v="함께"/>
    <x v="10"/>
    <x v="2"/>
    <n v="1"/>
    <n v="4.5110068567304219E-5"/>
  </r>
  <r>
    <s v="함께_Adverb"/>
    <s v="함께"/>
    <x v="10"/>
    <x v="0"/>
    <n v="7"/>
    <n v="3.1577047997112957E-4"/>
  </r>
  <r>
    <s v="함돠_Noun"/>
    <s v="함돠"/>
    <x v="8"/>
    <x v="0"/>
    <n v="1"/>
    <n v="4.5110068567304219E-5"/>
  </r>
  <r>
    <s v="합_Noun"/>
    <s v="합"/>
    <x v="8"/>
    <x v="0"/>
    <n v="1"/>
    <n v="4.5110068567304219E-5"/>
  </r>
  <r>
    <s v="합니다_Verb"/>
    <s v="합니다"/>
    <x v="7"/>
    <x v="0"/>
    <n v="5"/>
    <n v="2.2555034283652112E-4"/>
  </r>
  <r>
    <s v="항상_Noun"/>
    <s v="항상"/>
    <x v="8"/>
    <x v="0"/>
    <n v="1"/>
    <n v="4.5110068567304219E-5"/>
  </r>
  <r>
    <s v="해_Noun"/>
    <s v="해"/>
    <x v="8"/>
    <x v="6"/>
    <n v="1"/>
    <n v="4.5110068567304219E-5"/>
  </r>
  <r>
    <s v="해_Noun"/>
    <s v="해"/>
    <x v="8"/>
    <x v="3"/>
    <n v="1"/>
    <n v="4.5110068567304219E-5"/>
  </r>
  <r>
    <s v="해_Noun"/>
    <s v="해"/>
    <x v="8"/>
    <x v="0"/>
    <n v="9"/>
    <n v="4.0599061710573799E-4"/>
  </r>
  <r>
    <s v="해_Verb"/>
    <s v="해"/>
    <x v="7"/>
    <x v="6"/>
    <n v="1"/>
    <n v="4.5110068567304219E-5"/>
  </r>
  <r>
    <s v="해_Verb"/>
    <s v="해"/>
    <x v="7"/>
    <x v="2"/>
    <n v="1"/>
    <n v="4.5110068567304219E-5"/>
  </r>
  <r>
    <s v="해_Verb"/>
    <s v="해"/>
    <x v="7"/>
    <x v="3"/>
    <n v="1"/>
    <n v="4.5110068567304219E-5"/>
  </r>
  <r>
    <s v="해_Verb"/>
    <s v="해"/>
    <x v="7"/>
    <x v="0"/>
    <n v="8"/>
    <n v="3.6088054853843375E-4"/>
  </r>
  <r>
    <s v="해가는_Verb"/>
    <s v="해가는"/>
    <x v="7"/>
    <x v="0"/>
    <n v="1"/>
    <n v="4.5110068567304219E-5"/>
  </r>
  <r>
    <s v="해결_Noun"/>
    <s v="해결"/>
    <x v="8"/>
    <x v="0"/>
    <n v="3"/>
    <n v="1.3533020570191266E-4"/>
  </r>
  <r>
    <s v="해고_Noun"/>
    <s v="해고"/>
    <x v="8"/>
    <x v="0"/>
    <n v="1"/>
    <n v="4.5110068567304219E-5"/>
  </r>
  <r>
    <s v="해낼_Verb"/>
    <s v="해낼"/>
    <x v="7"/>
    <x v="3"/>
    <n v="1"/>
    <n v="4.5110068567304219E-5"/>
  </r>
  <r>
    <s v="해냈구나_Verb"/>
    <s v="해냈구나"/>
    <x v="7"/>
    <x v="0"/>
    <n v="1"/>
    <n v="4.5110068567304219E-5"/>
  </r>
  <r>
    <s v="해냈네요_Verb"/>
    <s v="해냈네요"/>
    <x v="7"/>
    <x v="0"/>
    <n v="2"/>
    <n v="9.0220137134608438E-5"/>
  </r>
  <r>
    <s v="해냈다_Verb"/>
    <s v="해냈다"/>
    <x v="7"/>
    <x v="0"/>
    <n v="1"/>
    <n v="4.5110068567304219E-5"/>
  </r>
  <r>
    <s v="해놓고_Verb"/>
    <s v="해놓고"/>
    <x v="7"/>
    <x v="3"/>
    <n v="1"/>
    <n v="4.5110068567304219E-5"/>
  </r>
  <r>
    <s v="해놓고_Verb"/>
    <s v="해놓고"/>
    <x v="7"/>
    <x v="0"/>
    <n v="1"/>
    <n v="4.5110068567304219E-5"/>
  </r>
  <r>
    <s v="해놓으셨어요_Verb"/>
    <s v="해놓으셨어요"/>
    <x v="7"/>
    <x v="0"/>
    <n v="1"/>
    <n v="4.5110068567304219E-5"/>
  </r>
  <r>
    <s v="해놓은_Verb"/>
    <s v="해놓은"/>
    <x v="7"/>
    <x v="3"/>
    <n v="1"/>
    <n v="4.5110068567304219E-5"/>
  </r>
  <r>
    <s v="해놨냐_Verb"/>
    <s v="해놨냐"/>
    <x v="7"/>
    <x v="0"/>
    <n v="1"/>
    <n v="4.5110068567304219E-5"/>
  </r>
  <r>
    <s v="해놨네_Verb"/>
    <s v="해놨네"/>
    <x v="7"/>
    <x v="6"/>
    <n v="1"/>
    <n v="4.5110068567304219E-5"/>
  </r>
  <r>
    <s v="해놨어_Verb"/>
    <s v="해놨어"/>
    <x v="7"/>
    <x v="3"/>
    <n v="1"/>
    <n v="4.5110068567304219E-5"/>
  </r>
  <r>
    <s v="해놨으니_Verb"/>
    <s v="해놨으니"/>
    <x v="7"/>
    <x v="3"/>
    <n v="1"/>
    <n v="4.5110068567304219E-5"/>
  </r>
  <r>
    <s v="해도_Noun"/>
    <s v="해도"/>
    <x v="8"/>
    <x v="0"/>
    <n v="2"/>
    <n v="9.0220137134608438E-5"/>
  </r>
  <r>
    <s v="해도_Verb"/>
    <s v="해도"/>
    <x v="7"/>
    <x v="3"/>
    <n v="1"/>
    <n v="4.5110068567304219E-5"/>
  </r>
  <r>
    <s v="해도_Verb"/>
    <s v="해도"/>
    <x v="7"/>
    <x v="0"/>
    <n v="1"/>
    <n v="4.5110068567304219E-5"/>
  </r>
  <r>
    <s v="해라_Verb"/>
    <s v="해라"/>
    <x v="7"/>
    <x v="3"/>
    <n v="1"/>
    <n v="4.5110068567304219E-5"/>
  </r>
  <r>
    <s v="해라_Verb"/>
    <s v="해라"/>
    <x v="7"/>
    <x v="0"/>
    <n v="4"/>
    <n v="1.8044027426921688E-4"/>
  </r>
  <r>
    <s v="해리포터_Noun"/>
    <s v="해리포터"/>
    <x v="8"/>
    <x v="3"/>
    <n v="1"/>
    <n v="4.5110068567304219E-5"/>
  </r>
  <r>
    <s v="해리포터_Noun"/>
    <s v="해리포터"/>
    <x v="8"/>
    <x v="0"/>
    <n v="1"/>
    <n v="4.5110068567304219E-5"/>
  </r>
  <r>
    <s v="해머_Noun"/>
    <s v="해머"/>
    <x v="8"/>
    <x v="0"/>
    <n v="1"/>
    <n v="4.5110068567304219E-5"/>
  </r>
  <r>
    <s v="해보_Verb"/>
    <s v="해보"/>
    <x v="7"/>
    <x v="8"/>
    <n v="1"/>
    <n v="4.5110068567304219E-5"/>
  </r>
  <r>
    <s v="해보니_Verb"/>
    <s v="해보니"/>
    <x v="7"/>
    <x v="3"/>
    <n v="1"/>
    <n v="4.5110068567304219E-5"/>
  </r>
  <r>
    <s v="해보다니_Verb"/>
    <s v="해보다니"/>
    <x v="7"/>
    <x v="0"/>
    <n v="1"/>
    <n v="4.5110068567304219E-5"/>
  </r>
  <r>
    <s v="해보세요_Verb"/>
    <s v="해보세요"/>
    <x v="7"/>
    <x v="0"/>
    <n v="1"/>
    <n v="4.5110068567304219E-5"/>
  </r>
  <r>
    <s v="해본다_Verb"/>
    <s v="해본다"/>
    <x v="7"/>
    <x v="0"/>
    <n v="1"/>
    <n v="4.5110068567304219E-5"/>
  </r>
  <r>
    <s v="해봐도_Verb"/>
    <s v="해봐도"/>
    <x v="7"/>
    <x v="0"/>
    <n v="1"/>
    <n v="4.5110068567304219E-5"/>
  </r>
  <r>
    <s v="해봤는데_Verb"/>
    <s v="해봤는데"/>
    <x v="7"/>
    <x v="0"/>
    <n v="2"/>
    <n v="9.0220137134608438E-5"/>
  </r>
  <r>
    <s v="해봤어_Verb"/>
    <s v="해봤어"/>
    <x v="7"/>
    <x v="0"/>
    <n v="1"/>
    <n v="4.5110068567304219E-5"/>
  </r>
  <r>
    <s v="해서_Verb"/>
    <s v="해서"/>
    <x v="7"/>
    <x v="6"/>
    <n v="2"/>
    <n v="9.0220137134608438E-5"/>
  </r>
  <r>
    <s v="해서_Verb"/>
    <s v="해서"/>
    <x v="7"/>
    <x v="8"/>
    <n v="1"/>
    <n v="4.5110068567304219E-5"/>
  </r>
  <r>
    <s v="해서_Verb"/>
    <s v="해서"/>
    <x v="7"/>
    <x v="5"/>
    <n v="1"/>
    <n v="4.5110068567304219E-5"/>
  </r>
  <r>
    <s v="해서_Verb"/>
    <s v="해서"/>
    <x v="7"/>
    <x v="2"/>
    <n v="1"/>
    <n v="4.5110068567304219E-5"/>
  </r>
  <r>
    <s v="해서_Verb"/>
    <s v="해서"/>
    <x v="7"/>
    <x v="3"/>
    <n v="4"/>
    <n v="1.8044027426921688E-4"/>
  </r>
  <r>
    <s v="해서_Verb"/>
    <s v="해서"/>
    <x v="7"/>
    <x v="0"/>
    <n v="15"/>
    <n v="6.7665102850956332E-4"/>
  </r>
  <r>
    <s v="해서라도_Verb"/>
    <s v="해서라도"/>
    <x v="7"/>
    <x v="2"/>
    <n v="1"/>
    <n v="4.5110068567304219E-5"/>
  </r>
  <r>
    <s v="해석_Noun"/>
    <s v="해석"/>
    <x v="8"/>
    <x v="2"/>
    <n v="1"/>
    <n v="4.5110068567304219E-5"/>
  </r>
  <r>
    <s v="해석_Noun"/>
    <s v="해석"/>
    <x v="8"/>
    <x v="3"/>
    <n v="1"/>
    <n v="4.5110068567304219E-5"/>
  </r>
  <r>
    <s v="해석_Noun"/>
    <s v="해석"/>
    <x v="8"/>
    <x v="0"/>
    <n v="4"/>
    <n v="1.8044027426921688E-4"/>
  </r>
  <r>
    <s v="해안_Noun"/>
    <s v="해안"/>
    <x v="8"/>
    <x v="3"/>
    <n v="1"/>
    <n v="4.5110068567304219E-5"/>
  </r>
  <r>
    <s v="해야_Verb"/>
    <s v="해야"/>
    <x v="7"/>
    <x v="6"/>
    <n v="1"/>
    <n v="4.5110068567304219E-5"/>
  </r>
  <r>
    <s v="해야_Verb"/>
    <s v="해야"/>
    <x v="7"/>
    <x v="2"/>
    <n v="1"/>
    <n v="4.5110068567304219E-5"/>
  </r>
  <r>
    <s v="해야_Verb"/>
    <s v="해야"/>
    <x v="7"/>
    <x v="0"/>
    <n v="5"/>
    <n v="2.2555034283652112E-4"/>
  </r>
  <r>
    <s v="해야지_Verb"/>
    <s v="해야지"/>
    <x v="7"/>
    <x v="6"/>
    <n v="1"/>
    <n v="4.5110068567304219E-5"/>
  </r>
  <r>
    <s v="해야지_Verb"/>
    <s v="해야지"/>
    <x v="7"/>
    <x v="0"/>
    <n v="2"/>
    <n v="9.0220137134608438E-5"/>
  </r>
  <r>
    <s v="해요_Verb"/>
    <s v="해요"/>
    <x v="7"/>
    <x v="3"/>
    <n v="2"/>
    <n v="9.0220137134608438E-5"/>
  </r>
  <r>
    <s v="해요_Verb"/>
    <s v="해요"/>
    <x v="7"/>
    <x v="0"/>
    <n v="3"/>
    <n v="1.3533020570191266E-4"/>
  </r>
  <r>
    <s v="해주세요_Verb"/>
    <s v="해주세요"/>
    <x v="7"/>
    <x v="0"/>
    <n v="1"/>
    <n v="4.5110068567304219E-5"/>
  </r>
  <r>
    <s v="해주죠_Verb"/>
    <s v="해주죠"/>
    <x v="7"/>
    <x v="0"/>
    <n v="1"/>
    <n v="4.5110068567304219E-5"/>
  </r>
  <r>
    <s v="해준_Verb"/>
    <s v="해준"/>
    <x v="7"/>
    <x v="3"/>
    <n v="1"/>
    <n v="4.5110068567304219E-5"/>
  </r>
  <r>
    <s v="해줘서_Verb"/>
    <s v="해줘서"/>
    <x v="7"/>
    <x v="0"/>
    <n v="1"/>
    <n v="4.5110068567304219E-5"/>
  </r>
  <r>
    <s v="해줘여_Verb"/>
    <s v="해줘여"/>
    <x v="7"/>
    <x v="0"/>
    <n v="1"/>
    <n v="4.5110068567304219E-5"/>
  </r>
  <r>
    <s v="해피엔딩_Noun"/>
    <s v="해피엔딩"/>
    <x v="8"/>
    <x v="3"/>
    <n v="1"/>
    <n v="4.5110068567304219E-5"/>
  </r>
  <r>
    <s v="해피엔딩_Noun"/>
    <s v="해피엔딩"/>
    <x v="8"/>
    <x v="0"/>
    <n v="3"/>
    <n v="1.3533020570191266E-4"/>
  </r>
  <r>
    <s v="핵_Noun"/>
    <s v="핵"/>
    <x v="8"/>
    <x v="2"/>
    <n v="1"/>
    <n v="4.5110068567304219E-5"/>
  </r>
  <r>
    <s v="핵_Noun"/>
    <s v="핵"/>
    <x v="8"/>
    <x v="0"/>
    <n v="2"/>
    <n v="9.0220137134608438E-5"/>
  </r>
  <r>
    <s v="핵궁금_Noun"/>
    <s v="핵궁금"/>
    <x v="8"/>
    <x v="0"/>
    <n v="1"/>
    <n v="4.5110068567304219E-5"/>
  </r>
  <r>
    <s v="핵꿀잼_Noun"/>
    <s v="핵꿀잼"/>
    <x v="8"/>
    <x v="0"/>
    <n v="1"/>
    <n v="4.5110068567304219E-5"/>
  </r>
  <r>
    <s v="핵심_Noun"/>
    <s v="핵심"/>
    <x v="8"/>
    <x v="6"/>
    <n v="1"/>
    <n v="4.5110068567304219E-5"/>
  </r>
  <r>
    <s v="핵심_Noun"/>
    <s v="핵심"/>
    <x v="8"/>
    <x v="0"/>
    <n v="1"/>
    <n v="4.5110068567304219E-5"/>
  </r>
  <r>
    <s v="핵잼_Noun"/>
    <s v="핵잼"/>
    <x v="8"/>
    <x v="0"/>
    <n v="1"/>
    <n v="4.5110068567304219E-5"/>
  </r>
  <r>
    <s v="햇_Noun"/>
    <s v="햇"/>
    <x v="8"/>
    <x v="0"/>
    <n v="6"/>
    <n v="2.7066041140382533E-4"/>
  </r>
  <r>
    <s v="햇음_Noun"/>
    <s v="햇음"/>
    <x v="8"/>
    <x v="0"/>
    <n v="1"/>
    <n v="4.5110068567304219E-5"/>
  </r>
  <r>
    <s v="했_Verb"/>
    <s v="했"/>
    <x v="7"/>
    <x v="3"/>
    <n v="1"/>
    <n v="4.5110068567304219E-5"/>
  </r>
  <r>
    <s v="했겠네_Verb"/>
    <s v="했겠네"/>
    <x v="7"/>
    <x v="3"/>
    <n v="1"/>
    <n v="4.5110068567304219E-5"/>
  </r>
  <r>
    <s v="했고_Verb"/>
    <s v="했고"/>
    <x v="7"/>
    <x v="2"/>
    <n v="1"/>
    <n v="4.5110068567304219E-5"/>
  </r>
  <r>
    <s v="했고_Verb"/>
    <s v="했고"/>
    <x v="7"/>
    <x v="0"/>
    <n v="3"/>
    <n v="1.3533020570191266E-4"/>
  </r>
  <r>
    <s v="했냐_Verb"/>
    <s v="했냐"/>
    <x v="7"/>
    <x v="6"/>
    <n v="1"/>
    <n v="4.5110068567304219E-5"/>
  </r>
  <r>
    <s v="했냐고_Verb"/>
    <s v="했냐고"/>
    <x v="7"/>
    <x v="0"/>
    <n v="1"/>
    <n v="4.5110068567304219E-5"/>
  </r>
  <r>
    <s v="했네_Verb"/>
    <s v="했네"/>
    <x v="7"/>
    <x v="0"/>
    <n v="4"/>
    <n v="1.8044027426921688E-4"/>
  </r>
  <r>
    <s v="했네요_Verb"/>
    <s v="했네요"/>
    <x v="7"/>
    <x v="0"/>
    <n v="1"/>
    <n v="4.5110068567304219E-5"/>
  </r>
  <r>
    <s v="했노_Verb"/>
    <s v="했노"/>
    <x v="7"/>
    <x v="0"/>
    <n v="1"/>
    <n v="4.5110068567304219E-5"/>
  </r>
  <r>
    <s v="했는데_Verb"/>
    <s v="했는데"/>
    <x v="7"/>
    <x v="0"/>
    <n v="12"/>
    <n v="5.4132082280765065E-4"/>
  </r>
  <r>
    <s v="했다_Verb"/>
    <s v="했다"/>
    <x v="7"/>
    <x v="2"/>
    <n v="2"/>
    <n v="9.0220137134608438E-5"/>
  </r>
  <r>
    <s v="했다_Verb"/>
    <s v="했다"/>
    <x v="7"/>
    <x v="3"/>
    <n v="1"/>
    <n v="4.5110068567304219E-5"/>
  </r>
  <r>
    <s v="했다_Verb"/>
    <s v="했다"/>
    <x v="7"/>
    <x v="0"/>
    <n v="14"/>
    <n v="6.3154095994225913E-4"/>
  </r>
  <r>
    <s v="했다가_Verb"/>
    <s v="했다가"/>
    <x v="7"/>
    <x v="0"/>
    <n v="1"/>
    <n v="4.5110068567304219E-5"/>
  </r>
  <r>
    <s v="했다고_Verb"/>
    <s v="했다고"/>
    <x v="7"/>
    <x v="0"/>
    <n v="1"/>
    <n v="4.5110068567304219E-5"/>
  </r>
  <r>
    <s v="했다만_Verb"/>
    <s v="했다만"/>
    <x v="7"/>
    <x v="0"/>
    <n v="1"/>
    <n v="4.5110068567304219E-5"/>
  </r>
  <r>
    <s v="했더니_Verb"/>
    <s v="했더니"/>
    <x v="7"/>
    <x v="0"/>
    <n v="2"/>
    <n v="9.0220137134608438E-5"/>
  </r>
  <r>
    <s v="했던_Verb"/>
    <s v="했던"/>
    <x v="7"/>
    <x v="3"/>
    <n v="1"/>
    <n v="4.5110068567304219E-5"/>
  </r>
  <r>
    <s v="했던_Verb"/>
    <s v="했던"/>
    <x v="7"/>
    <x v="0"/>
    <n v="4"/>
    <n v="1.8044027426921688E-4"/>
  </r>
  <r>
    <s v="했습니다_Verb"/>
    <s v="했습니다"/>
    <x v="7"/>
    <x v="0"/>
    <n v="4"/>
    <n v="1.8044027426921688E-4"/>
  </r>
  <r>
    <s v="했어_Verb"/>
    <s v="했어"/>
    <x v="7"/>
    <x v="3"/>
    <n v="1"/>
    <n v="4.5110068567304219E-5"/>
  </r>
  <r>
    <s v="했어_Verb"/>
    <s v="했어"/>
    <x v="7"/>
    <x v="0"/>
    <n v="2"/>
    <n v="9.0220137134608438E-5"/>
  </r>
  <r>
    <s v="했어도_Verb"/>
    <s v="했어도"/>
    <x v="7"/>
    <x v="0"/>
    <n v="1"/>
    <n v="4.5110068567304219E-5"/>
  </r>
  <r>
    <s v="했어야_Verb"/>
    <s v="했어야"/>
    <x v="7"/>
    <x v="3"/>
    <n v="1"/>
    <n v="4.5110068567304219E-5"/>
  </r>
  <r>
    <s v="했어요_Verb"/>
    <s v="했어요"/>
    <x v="7"/>
    <x v="0"/>
    <n v="2"/>
    <n v="9.0220137134608438E-5"/>
  </r>
  <r>
    <s v="했었_Verb"/>
    <s v="했었"/>
    <x v="7"/>
    <x v="0"/>
    <n v="1"/>
    <n v="4.5110068567304219E-5"/>
  </r>
  <r>
    <s v="했었는데_Verb"/>
    <s v="했었는데"/>
    <x v="7"/>
    <x v="0"/>
    <n v="2"/>
    <n v="9.0220137134608438E-5"/>
  </r>
  <r>
    <s v="했으면_Foreign"/>
    <s v="했으면"/>
    <x v="0"/>
    <x v="0"/>
    <n v="1"/>
    <n v="4.5110068567304219E-5"/>
  </r>
  <r>
    <s v="했으면_Verb"/>
    <s v="했으면"/>
    <x v="7"/>
    <x v="0"/>
    <n v="2"/>
    <n v="9.0220137134608438E-5"/>
  </r>
  <r>
    <s v="했을_Verb"/>
    <s v="했을"/>
    <x v="7"/>
    <x v="0"/>
    <n v="2"/>
    <n v="9.0220137134608438E-5"/>
  </r>
  <r>
    <s v="했음_Verb"/>
    <s v="했음"/>
    <x v="7"/>
    <x v="2"/>
    <n v="1"/>
    <n v="4.5110068567304219E-5"/>
  </r>
  <r>
    <s v="했음_Verb"/>
    <s v="했음"/>
    <x v="7"/>
    <x v="0"/>
    <n v="1"/>
    <n v="4.5110068567304219E-5"/>
  </r>
  <r>
    <s v="했음에도_Verb"/>
    <s v="했음에도"/>
    <x v="7"/>
    <x v="2"/>
    <n v="1"/>
    <n v="4.5110068567304219E-5"/>
  </r>
  <r>
    <s v="했지_Verb"/>
    <s v="했지"/>
    <x v="7"/>
    <x v="0"/>
    <n v="2"/>
    <n v="9.0220137134608438E-5"/>
  </r>
  <r>
    <s v="했지만_Verb"/>
    <s v="했지만"/>
    <x v="7"/>
    <x v="0"/>
    <n v="5"/>
    <n v="2.2555034283652112E-4"/>
  </r>
  <r>
    <s v="행복_Noun"/>
    <s v="행복"/>
    <x v="8"/>
    <x v="0"/>
    <n v="2"/>
    <n v="9.0220137134608438E-5"/>
  </r>
  <r>
    <s v="행복하다_Adjective"/>
    <s v="행복하다"/>
    <x v="9"/>
    <x v="0"/>
    <n v="1"/>
    <n v="4.5110068567304219E-5"/>
  </r>
  <r>
    <s v="행복합니다_Adjective"/>
    <s v="행복합니다"/>
    <x v="9"/>
    <x v="0"/>
    <n v="1"/>
    <n v="4.5110068567304219E-5"/>
  </r>
  <r>
    <s v="행성_Noun"/>
    <s v="행성"/>
    <x v="8"/>
    <x v="0"/>
    <n v="2"/>
    <n v="9.0220137134608438E-5"/>
  </r>
  <r>
    <s v="행운_Noun"/>
    <s v="행운"/>
    <x v="8"/>
    <x v="0"/>
    <n v="1"/>
    <n v="4.5110068567304219E-5"/>
  </r>
  <r>
    <s v="행해_Noun"/>
    <s v="행해"/>
    <x v="8"/>
    <x v="0"/>
    <n v="1"/>
    <n v="4.5110068567304219E-5"/>
  </r>
  <r>
    <s v="향_Noun"/>
    <s v="향"/>
    <x v="8"/>
    <x v="2"/>
    <n v="1"/>
    <n v="4.5110068567304219E-5"/>
  </r>
  <r>
    <s v="향후_Noun"/>
    <s v="향후"/>
    <x v="8"/>
    <x v="0"/>
    <n v="2"/>
    <n v="9.0220137134608438E-5"/>
  </r>
  <r>
    <s v="허나_Verb"/>
    <s v="허나"/>
    <x v="7"/>
    <x v="2"/>
    <n v="1"/>
    <n v="4.5110068567304219E-5"/>
  </r>
  <r>
    <s v="허니_Noun"/>
    <s v="허니"/>
    <x v="8"/>
    <x v="0"/>
    <n v="1"/>
    <n v="4.5110068567304219E-5"/>
  </r>
  <r>
    <s v="허망_Noun"/>
    <s v="허망"/>
    <x v="8"/>
    <x v="0"/>
    <n v="1"/>
    <n v="4.5110068567304219E-5"/>
  </r>
  <r>
    <s v="허무_Noun"/>
    <s v="허무"/>
    <x v="8"/>
    <x v="0"/>
    <n v="4"/>
    <n v="1.8044027426921688E-4"/>
  </r>
  <r>
    <s v="허무하게_Adjective"/>
    <s v="허무하게"/>
    <x v="9"/>
    <x v="0"/>
    <n v="1"/>
    <n v="4.5110068567304219E-5"/>
  </r>
  <r>
    <s v="허무하고_Adjective"/>
    <s v="허무하고"/>
    <x v="9"/>
    <x v="2"/>
    <n v="1"/>
    <n v="4.5110068567304219E-5"/>
  </r>
  <r>
    <s v="허무하고_Adjective"/>
    <s v="허무하고"/>
    <x v="9"/>
    <x v="0"/>
    <n v="2"/>
    <n v="9.0220137134608438E-5"/>
  </r>
  <r>
    <s v="허무하긴_Adjective"/>
    <s v="허무하긴"/>
    <x v="9"/>
    <x v="0"/>
    <n v="1"/>
    <n v="4.5110068567304219E-5"/>
  </r>
  <r>
    <s v="허무하다_Adjective"/>
    <s v="허무하다"/>
    <x v="9"/>
    <x v="2"/>
    <n v="1"/>
    <n v="4.5110068567304219E-5"/>
  </r>
  <r>
    <s v="허무한_Adjective"/>
    <s v="허무한"/>
    <x v="9"/>
    <x v="0"/>
    <n v="1"/>
    <n v="4.5110068567304219E-5"/>
  </r>
  <r>
    <s v="허무한거_Adjective"/>
    <s v="허무한거"/>
    <x v="9"/>
    <x v="2"/>
    <n v="1"/>
    <n v="4.5110068567304219E-5"/>
  </r>
  <r>
    <s v="허무한건_Adjective"/>
    <s v="허무한건"/>
    <x v="9"/>
    <x v="0"/>
    <n v="1"/>
    <n v="4.5110068567304219E-5"/>
  </r>
  <r>
    <s v="허무한데_Adjective"/>
    <s v="허무한데"/>
    <x v="9"/>
    <x v="0"/>
    <n v="1"/>
    <n v="4.5110068567304219E-5"/>
  </r>
  <r>
    <s v="허무할까_Adjective"/>
    <s v="허무할까"/>
    <x v="9"/>
    <x v="0"/>
    <n v="1"/>
    <n v="4.5110068567304219E-5"/>
  </r>
  <r>
    <s v="허무했음_Adjective"/>
    <s v="허무했음"/>
    <x v="9"/>
    <x v="3"/>
    <n v="1"/>
    <n v="4.5110068567304219E-5"/>
  </r>
  <r>
    <s v="허물_Noun"/>
    <s v="허물"/>
    <x v="8"/>
    <x v="0"/>
    <n v="1"/>
    <n v="4.5110068567304219E-5"/>
  </r>
  <r>
    <s v="허전해지고_Adjective"/>
    <s v="허전해지고"/>
    <x v="9"/>
    <x v="2"/>
    <n v="1"/>
    <n v="4.5110068567304219E-5"/>
  </r>
  <r>
    <s v="허탈하고_Adjective"/>
    <s v="허탈하고"/>
    <x v="9"/>
    <x v="2"/>
    <n v="1"/>
    <n v="4.5110068567304219E-5"/>
  </r>
  <r>
    <s v="허탈하고_Adjective"/>
    <s v="허탈하고"/>
    <x v="9"/>
    <x v="0"/>
    <n v="2"/>
    <n v="9.0220137134608438E-5"/>
  </r>
  <r>
    <s v="허탈했다_Adjective"/>
    <s v="허탈했다"/>
    <x v="9"/>
    <x v="0"/>
    <n v="1"/>
    <n v="4.5110068567304219E-5"/>
  </r>
  <r>
    <s v="허탈했음_Adjective"/>
    <s v="허탈했음"/>
    <x v="9"/>
    <x v="0"/>
    <n v="1"/>
    <n v="4.5110068567304219E-5"/>
  </r>
  <r>
    <s v="헉_Adverb"/>
    <s v="헉"/>
    <x v="10"/>
    <x v="0"/>
    <n v="1"/>
    <n v="4.5110068567304219E-5"/>
  </r>
  <r>
    <s v="헐_Verb"/>
    <s v="헐"/>
    <x v="7"/>
    <x v="0"/>
    <n v="1"/>
    <n v="4.5110068567304219E-5"/>
  </r>
  <r>
    <s v="헐리웃_Noun"/>
    <s v="헐리웃"/>
    <x v="8"/>
    <x v="0"/>
    <n v="1"/>
    <n v="4.5110068567304219E-5"/>
  </r>
  <r>
    <s v="헐크_Noun"/>
    <s v="헐크"/>
    <x v="8"/>
    <x v="2"/>
    <n v="2"/>
    <n v="9.0220137134608438E-5"/>
  </r>
  <r>
    <s v="헐크_Noun"/>
    <s v="헐크"/>
    <x v="8"/>
    <x v="0"/>
    <n v="8"/>
    <n v="3.6088054853843375E-4"/>
  </r>
  <r>
    <s v="헛웃음_Noun"/>
    <s v="헛웃음"/>
    <x v="8"/>
    <x v="0"/>
    <n v="1"/>
    <n v="4.5110068567304219E-5"/>
  </r>
  <r>
    <s v="헝거게임_Noun"/>
    <s v="헝거게임"/>
    <x v="8"/>
    <x v="0"/>
    <n v="1"/>
    <n v="4.5110068567304219E-5"/>
  </r>
  <r>
    <s v="헤임달_Noun"/>
    <s v="헤임달"/>
    <x v="8"/>
    <x v="0"/>
    <n v="1"/>
    <n v="4.5110068567304219E-5"/>
  </r>
  <r>
    <s v="헬라_Noun"/>
    <s v="헬라"/>
    <x v="8"/>
    <x v="0"/>
    <n v="1"/>
    <n v="4.5110068567304219E-5"/>
  </r>
  <r>
    <s v="헬조선_Noun"/>
    <s v="헬조선"/>
    <x v="8"/>
    <x v="0"/>
    <n v="1"/>
    <n v="4.5110068567304219E-5"/>
  </r>
  <r>
    <s v="헴식_Noun"/>
    <s v="헴식"/>
    <x v="8"/>
    <x v="0"/>
    <n v="1"/>
    <n v="4.5110068567304219E-5"/>
  </r>
  <r>
    <s v="혁꿀잼_Noun"/>
    <s v="혁꿀잼"/>
    <x v="8"/>
    <x v="0"/>
    <n v="1"/>
    <n v="4.5110068567304219E-5"/>
  </r>
  <r>
    <s v="현_Modifier"/>
    <s v="현"/>
    <x v="12"/>
    <x v="5"/>
    <n v="1"/>
    <n v="4.5110068567304219E-5"/>
  </r>
  <r>
    <s v="현_Modifier"/>
    <s v="현"/>
    <x v="12"/>
    <x v="0"/>
    <n v="10"/>
    <n v="4.5110068567304223E-4"/>
  </r>
  <r>
    <s v="현실_Noun"/>
    <s v="현실"/>
    <x v="8"/>
    <x v="0"/>
    <n v="5"/>
    <n v="2.2555034283652112E-4"/>
  </r>
  <r>
    <s v="현자_Noun"/>
    <s v="현자"/>
    <x v="8"/>
    <x v="0"/>
    <n v="1"/>
    <n v="4.5110068567304219E-5"/>
  </r>
  <r>
    <s v="현혹_Noun"/>
    <s v="현혹"/>
    <x v="8"/>
    <x v="6"/>
    <n v="1"/>
    <n v="4.5110068567304219E-5"/>
  </r>
  <r>
    <s v="혐오_Noun"/>
    <s v="혐오"/>
    <x v="8"/>
    <x v="0"/>
    <n v="1"/>
    <n v="4.5110068567304219E-5"/>
  </r>
  <r>
    <s v="형_Noun"/>
    <s v="형"/>
    <x v="8"/>
    <x v="0"/>
    <n v="3"/>
    <n v="1.3533020570191266E-4"/>
  </r>
  <r>
    <s v="형_Suffix"/>
    <s v="형"/>
    <x v="11"/>
    <x v="3"/>
    <n v="1"/>
    <n v="4.5110068567304219E-5"/>
  </r>
  <r>
    <s v="형_Suffix"/>
    <s v="형"/>
    <x v="11"/>
    <x v="0"/>
    <n v="1"/>
    <n v="4.5110068567304219E-5"/>
  </r>
  <r>
    <s v="형님_Noun"/>
    <s v="형님"/>
    <x v="8"/>
    <x v="0"/>
    <n v="1"/>
    <n v="4.5110068567304219E-5"/>
  </r>
  <r>
    <s v="형제_Noun"/>
    <s v="형제"/>
    <x v="8"/>
    <x v="3"/>
    <n v="1"/>
    <n v="4.5110068567304219E-5"/>
  </r>
  <r>
    <s v="형제_Noun"/>
    <s v="형제"/>
    <x v="8"/>
    <x v="0"/>
    <n v="3"/>
    <n v="1.3533020570191266E-4"/>
  </r>
  <r>
    <s v="형형색색_Noun"/>
    <s v="형형색색"/>
    <x v="8"/>
    <x v="0"/>
    <n v="1"/>
    <n v="4.5110068567304219E-5"/>
  </r>
  <r>
    <s v="호_Noun"/>
    <s v="호"/>
    <x v="8"/>
    <x v="2"/>
    <n v="1"/>
    <n v="4.5110068567304219E-5"/>
  </r>
  <r>
    <s v="호_Noun"/>
    <s v="호"/>
    <x v="8"/>
    <x v="0"/>
    <n v="1"/>
    <n v="4.5110068567304219E-5"/>
  </r>
  <r>
    <s v="호감_Noun"/>
    <s v="호감"/>
    <x v="8"/>
    <x v="0"/>
    <n v="1"/>
    <n v="4.5110068567304219E-5"/>
  </r>
  <r>
    <s v="호강_Noun"/>
    <s v="호강"/>
    <x v="8"/>
    <x v="0"/>
    <n v="1"/>
    <n v="4.5110068567304219E-5"/>
  </r>
  <r>
    <s v="호갱_Noun"/>
    <s v="호갱"/>
    <x v="8"/>
    <x v="0"/>
    <n v="1"/>
    <n v="4.5110068567304219E-5"/>
  </r>
  <r>
    <s v="호구_Noun"/>
    <s v="호구"/>
    <x v="8"/>
    <x v="0"/>
    <n v="1"/>
    <n v="4.5110068567304219E-5"/>
  </r>
  <r>
    <s v="호날두_Noun"/>
    <s v="호날두"/>
    <x v="8"/>
    <x v="0"/>
    <n v="1"/>
    <n v="4.5110068567304219E-5"/>
  </r>
  <r>
    <s v="호러_Noun"/>
    <s v="호러"/>
    <x v="8"/>
    <x v="0"/>
    <n v="1"/>
    <n v="4.5110068567304219E-5"/>
  </r>
  <r>
    <s v="호불호_Noun"/>
    <s v="호불호"/>
    <x v="8"/>
    <x v="2"/>
    <n v="1"/>
    <n v="4.5110068567304219E-5"/>
  </r>
  <r>
    <s v="호스텔_Noun"/>
    <s v="호스텔"/>
    <x v="8"/>
    <x v="0"/>
    <n v="1"/>
    <n v="4.5110068567304219E-5"/>
  </r>
  <r>
    <s v="호점_Noun"/>
    <s v="호점"/>
    <x v="8"/>
    <x v="0"/>
    <n v="1"/>
    <n v="4.5110068567304219E-5"/>
  </r>
  <r>
    <s v="호크아이_Noun"/>
    <s v="호크아이"/>
    <x v="8"/>
    <x v="0"/>
    <n v="3"/>
    <n v="1.3533020570191266E-4"/>
  </r>
  <r>
    <s v="혹성탈출_Noun"/>
    <s v="혹성탈출"/>
    <x v="8"/>
    <x v="2"/>
    <n v="1"/>
    <n v="4.5110068567304219E-5"/>
  </r>
  <r>
    <s v="혹시_Noun"/>
    <s v="혹시"/>
    <x v="8"/>
    <x v="8"/>
    <n v="1"/>
    <n v="4.5110068567304219E-5"/>
  </r>
  <r>
    <s v="혹시_Noun"/>
    <s v="혹시"/>
    <x v="8"/>
    <x v="0"/>
    <n v="1"/>
    <n v="4.5110068567304219E-5"/>
  </r>
  <r>
    <s v="혹은_Adverb"/>
    <s v="혹은"/>
    <x v="10"/>
    <x v="6"/>
    <n v="1"/>
    <n v="4.5110068567304219E-5"/>
  </r>
  <r>
    <s v="혼난_Verb"/>
    <s v="혼난"/>
    <x v="7"/>
    <x v="0"/>
    <n v="1"/>
    <n v="4.5110068567304219E-5"/>
  </r>
  <r>
    <s v="혼란_Noun"/>
    <s v="혼란"/>
    <x v="8"/>
    <x v="0"/>
    <n v="1"/>
    <n v="4.5110068567304219E-5"/>
  </r>
  <r>
    <s v="혼자_Noun"/>
    <s v="혼자"/>
    <x v="8"/>
    <x v="1"/>
    <n v="1"/>
    <n v="4.5110068567304219E-5"/>
  </r>
  <r>
    <s v="혼자_Noun"/>
    <s v="혼자"/>
    <x v="8"/>
    <x v="0"/>
    <n v="6"/>
    <n v="2.7066041140382533E-4"/>
  </r>
  <r>
    <s v="혼잡_Noun"/>
    <s v="혼잡"/>
    <x v="8"/>
    <x v="0"/>
    <n v="1"/>
    <n v="4.5110068567304219E-5"/>
  </r>
  <r>
    <s v="홀랜드_Noun"/>
    <s v="홀랜드"/>
    <x v="8"/>
    <x v="0"/>
    <n v="3"/>
    <n v="1.3533020570191266E-4"/>
  </r>
  <r>
    <s v="홈_Noun"/>
    <s v="홈"/>
    <x v="8"/>
    <x v="5"/>
    <n v="1"/>
    <n v="4.5110068567304219E-5"/>
  </r>
  <r>
    <s v="화_Noun"/>
    <s v="화"/>
    <x v="8"/>
    <x v="0"/>
    <n v="3"/>
    <n v="1.3533020570191266E-4"/>
  </r>
  <r>
    <s v="화_Suffix"/>
    <s v="화"/>
    <x v="11"/>
    <x v="0"/>
    <n v="6"/>
    <n v="2.7066041140382533E-4"/>
  </r>
  <r>
    <s v="화가_Noun"/>
    <s v="화가"/>
    <x v="8"/>
    <x v="6"/>
    <n v="1"/>
    <n v="4.5110068567304219E-5"/>
  </r>
  <r>
    <s v="화가_Noun"/>
    <s v="화가"/>
    <x v="8"/>
    <x v="0"/>
    <n v="4"/>
    <n v="1.8044027426921688E-4"/>
  </r>
  <r>
    <s v="화급_Noun"/>
    <s v="화급"/>
    <x v="8"/>
    <x v="0"/>
    <n v="1"/>
    <n v="4.5110068567304219E-5"/>
  </r>
  <r>
    <s v="화나게_Verb"/>
    <s v="화나게"/>
    <x v="7"/>
    <x v="0"/>
    <n v="1"/>
    <n v="4.5110068567304219E-5"/>
  </r>
  <r>
    <s v="화난다_Verb"/>
    <s v="화난다"/>
    <x v="7"/>
    <x v="0"/>
    <n v="1"/>
    <n v="4.5110068567304219E-5"/>
  </r>
  <r>
    <s v="화납니다_Verb"/>
    <s v="화납니다"/>
    <x v="7"/>
    <x v="0"/>
    <n v="1"/>
    <n v="4.5110068567304219E-5"/>
  </r>
  <r>
    <s v="화려하게_Adjective"/>
    <s v="화려하게"/>
    <x v="9"/>
    <x v="0"/>
    <n v="1"/>
    <n v="4.5110068567304219E-5"/>
  </r>
  <r>
    <s v="화려하고_Adjective"/>
    <s v="화려하고"/>
    <x v="9"/>
    <x v="0"/>
    <n v="1"/>
    <n v="4.5110068567304219E-5"/>
  </r>
  <r>
    <s v="화려한_Adjective"/>
    <s v="화려한"/>
    <x v="9"/>
    <x v="3"/>
    <n v="1"/>
    <n v="4.5110068567304219E-5"/>
  </r>
  <r>
    <s v="화려한_Adjective"/>
    <s v="화려한"/>
    <x v="9"/>
    <x v="0"/>
    <n v="2"/>
    <n v="9.0220137134608438E-5"/>
  </r>
  <r>
    <s v="화려해서_Adjective"/>
    <s v="화려해서"/>
    <x v="9"/>
    <x v="0"/>
    <n v="1"/>
    <n v="4.5110068567304219E-5"/>
  </r>
  <r>
    <s v="화면_Noun"/>
    <s v="화면"/>
    <x v="8"/>
    <x v="0"/>
    <n v="1"/>
    <n v="4.5110068567304219E-5"/>
  </r>
  <r>
    <s v="화보_Noun"/>
    <s v="화보"/>
    <x v="8"/>
    <x v="0"/>
    <n v="5"/>
    <n v="2.2555034283652112E-4"/>
  </r>
  <r>
    <s v="화비_Noun"/>
    <s v="화비"/>
    <x v="8"/>
    <x v="0"/>
    <n v="1"/>
    <n v="4.5110068567304219E-5"/>
  </r>
  <r>
    <s v="화생방_Noun"/>
    <s v="화생방"/>
    <x v="8"/>
    <x v="0"/>
    <n v="1"/>
    <n v="4.5110068567304219E-5"/>
  </r>
  <r>
    <s v="화이팅_Noun"/>
    <s v="화이팅"/>
    <x v="8"/>
    <x v="0"/>
    <n v="1"/>
    <n v="4.5110068567304219E-5"/>
  </r>
  <r>
    <s v="화장실_Noun"/>
    <s v="화장실"/>
    <x v="8"/>
    <x v="3"/>
    <n v="1"/>
    <n v="4.5110068567304219E-5"/>
  </r>
  <r>
    <s v="화장실_Noun"/>
    <s v="화장실"/>
    <x v="8"/>
    <x v="0"/>
    <n v="3"/>
    <n v="1.3533020570191266E-4"/>
  </r>
  <r>
    <s v="화전_Noun"/>
    <s v="화전"/>
    <x v="8"/>
    <x v="3"/>
    <n v="1"/>
    <n v="4.5110068567304219E-5"/>
  </r>
  <r>
    <s v="화표_Noun"/>
    <s v="화표"/>
    <x v="8"/>
    <x v="6"/>
    <n v="1"/>
    <n v="4.5110068567304219E-5"/>
  </r>
  <r>
    <s v="화표_Noun"/>
    <s v="화표"/>
    <x v="8"/>
    <x v="0"/>
    <n v="1"/>
    <n v="4.5110068567304219E-5"/>
  </r>
  <r>
    <s v="확_Noun"/>
    <s v="확"/>
    <x v="8"/>
    <x v="0"/>
    <n v="3"/>
    <n v="1.3533020570191266E-4"/>
  </r>
  <r>
    <s v="확률_Noun"/>
    <s v="확률"/>
    <x v="8"/>
    <x v="0"/>
    <n v="1"/>
    <n v="4.5110068567304219E-5"/>
  </r>
  <r>
    <s v="확실히_Adjective"/>
    <s v="확실히"/>
    <x v="9"/>
    <x v="3"/>
    <n v="1"/>
    <n v="4.5110068567304219E-5"/>
  </r>
  <r>
    <s v="확실히_Adjective"/>
    <s v="확실히"/>
    <x v="9"/>
    <x v="0"/>
    <n v="5"/>
    <n v="2.2555034283652112E-4"/>
  </r>
  <r>
    <s v="확인_Noun"/>
    <s v="확인"/>
    <x v="8"/>
    <x v="0"/>
    <n v="1"/>
    <n v="4.5110068567304219E-5"/>
  </r>
  <r>
    <s v="환불_Noun"/>
    <s v="환불"/>
    <x v="8"/>
    <x v="0"/>
    <n v="1"/>
    <n v="4.5110068567304219E-5"/>
  </r>
  <r>
    <s v="환상_Noun"/>
    <s v="환상"/>
    <x v="8"/>
    <x v="0"/>
    <n v="1"/>
    <n v="4.5110068567304219E-5"/>
  </r>
  <r>
    <s v="환장하면서_Adjective"/>
    <s v="환장하면서"/>
    <x v="9"/>
    <x v="0"/>
    <n v="1"/>
    <n v="4.5110068567304219E-5"/>
  </r>
  <r>
    <s v="환호성_Noun"/>
    <s v="환호성"/>
    <x v="8"/>
    <x v="0"/>
    <n v="1"/>
    <n v="4.5110068567304219E-5"/>
  </r>
  <r>
    <s v="활약_Noun"/>
    <s v="활약"/>
    <x v="8"/>
    <x v="1"/>
    <n v="1"/>
    <n v="4.5110068567304219E-5"/>
  </r>
  <r>
    <s v="황르_Noun"/>
    <s v="황르"/>
    <x v="8"/>
    <x v="0"/>
    <n v="1"/>
    <n v="4.5110068567304219E-5"/>
  </r>
  <r>
    <s v="황석희_Noun"/>
    <s v="황석희"/>
    <x v="8"/>
    <x v="0"/>
    <n v="2"/>
    <n v="9.0220137134608438E-5"/>
  </r>
  <r>
    <s v="황홀할_Adjective"/>
    <s v="황홀할"/>
    <x v="9"/>
    <x v="0"/>
    <n v="1"/>
    <n v="4.5110068567304219E-5"/>
  </r>
  <r>
    <s v="회_Noun"/>
    <s v="회"/>
    <x v="8"/>
    <x v="2"/>
    <n v="1"/>
    <n v="4.5110068567304219E-5"/>
  </r>
  <r>
    <s v="회_Noun"/>
    <s v="회"/>
    <x v="8"/>
    <x v="0"/>
    <n v="1"/>
    <n v="4.5110068567304219E-5"/>
  </r>
  <r>
    <s v="회담_Noun"/>
    <s v="회담"/>
    <x v="8"/>
    <x v="0"/>
    <n v="1"/>
    <n v="4.5110068567304219E-5"/>
  </r>
  <r>
    <s v="회복_Noun"/>
    <s v="회복"/>
    <x v="8"/>
    <x v="0"/>
    <n v="1"/>
    <n v="4.5110068567304219E-5"/>
  </r>
  <r>
    <s v="획_Noun"/>
    <s v="획"/>
    <x v="8"/>
    <x v="3"/>
    <n v="1"/>
    <n v="4.5110068567304219E-5"/>
  </r>
  <r>
    <s v="효_Noun"/>
    <s v="효"/>
    <x v="8"/>
    <x v="6"/>
    <n v="1"/>
    <n v="4.5110068567304219E-5"/>
  </r>
  <r>
    <s v="효_Noun"/>
    <s v="효"/>
    <x v="8"/>
    <x v="0"/>
    <n v="1"/>
    <n v="4.5110068567304219E-5"/>
  </r>
  <r>
    <s v="효심_Noun"/>
    <s v="효심"/>
    <x v="8"/>
    <x v="0"/>
    <n v="1"/>
    <n v="4.5110068567304219E-5"/>
  </r>
  <r>
    <s v="효자_Noun"/>
    <s v="효자"/>
    <x v="8"/>
    <x v="3"/>
    <n v="1"/>
    <n v="4.5110068567304219E-5"/>
  </r>
  <r>
    <s v="효자_Noun"/>
    <s v="효자"/>
    <x v="8"/>
    <x v="0"/>
    <n v="9"/>
    <n v="4.0599061710573799E-4"/>
  </r>
  <r>
    <s v="효자로_Noun"/>
    <s v="효자로"/>
    <x v="8"/>
    <x v="6"/>
    <n v="1"/>
    <n v="4.5110068567304219E-5"/>
  </r>
  <r>
    <s v="효자로_Noun"/>
    <s v="효자로"/>
    <x v="8"/>
    <x v="2"/>
    <n v="1"/>
    <n v="4.5110068567304219E-5"/>
  </r>
  <r>
    <s v="효자로_Noun"/>
    <s v="효자로"/>
    <x v="8"/>
    <x v="0"/>
    <n v="5"/>
    <n v="2.2555034283652112E-4"/>
  </r>
  <r>
    <s v="후_Noun"/>
    <s v="후"/>
    <x v="8"/>
    <x v="5"/>
    <n v="2"/>
    <n v="9.0220137134608438E-5"/>
  </r>
  <r>
    <s v="후_Noun"/>
    <s v="후"/>
    <x v="8"/>
    <x v="2"/>
    <n v="2"/>
    <n v="9.0220137134608438E-5"/>
  </r>
  <r>
    <s v="후_Noun"/>
    <s v="후"/>
    <x v="8"/>
    <x v="0"/>
    <n v="8"/>
    <n v="3.6088054853843375E-4"/>
  </r>
  <r>
    <s v="후기_Noun"/>
    <s v="후기"/>
    <x v="8"/>
    <x v="2"/>
    <n v="1"/>
    <n v="4.5110068567304219E-5"/>
  </r>
  <r>
    <s v="후기_Noun"/>
    <s v="후기"/>
    <x v="8"/>
    <x v="0"/>
    <n v="1"/>
    <n v="4.5110068567304219E-5"/>
  </r>
  <r>
    <s v="후려칠_Verb"/>
    <s v="후려칠"/>
    <x v="7"/>
    <x v="0"/>
    <n v="1"/>
    <n v="4.5110068567304219E-5"/>
  </r>
  <r>
    <s v="후련했냐_Adjective"/>
    <s v="후련했냐"/>
    <x v="9"/>
    <x v="0"/>
    <n v="1"/>
    <n v="4.5110068567304219E-5"/>
  </r>
  <r>
    <s v="후반_Noun"/>
    <s v="후반"/>
    <x v="8"/>
    <x v="2"/>
    <n v="3"/>
    <n v="1.3533020570191266E-4"/>
  </r>
  <r>
    <s v="후반_Noun"/>
    <s v="후반"/>
    <x v="8"/>
    <x v="0"/>
    <n v="2"/>
    <n v="9.0220137134608438E-5"/>
  </r>
  <r>
    <s v="후속_Noun"/>
    <s v="후속"/>
    <x v="8"/>
    <x v="0"/>
    <n v="1"/>
    <n v="4.5110068567304219E-5"/>
  </r>
  <r>
    <s v="후속작_Noun"/>
    <s v="후속작"/>
    <x v="8"/>
    <x v="0"/>
    <n v="3"/>
    <n v="1.3533020570191266E-4"/>
  </r>
  <r>
    <s v="후우_Exclamation"/>
    <s v="후우"/>
    <x v="16"/>
    <x v="0"/>
    <n v="1"/>
    <n v="4.5110068567304219E-5"/>
  </r>
  <r>
    <s v="후의_Noun"/>
    <s v="후의"/>
    <x v="8"/>
    <x v="0"/>
    <n v="1"/>
    <n v="4.5110068567304219E-5"/>
  </r>
  <r>
    <s v="후잉후잉_Noun"/>
    <s v="후잉후잉"/>
    <x v="8"/>
    <x v="2"/>
    <n v="1"/>
    <n v="4.5110068567304219E-5"/>
  </r>
  <r>
    <s v="후편_Noun"/>
    <s v="후편"/>
    <x v="8"/>
    <x v="0"/>
    <n v="2"/>
    <n v="9.0220137134608438E-5"/>
  </r>
  <r>
    <s v="후회_Noun"/>
    <s v="후회"/>
    <x v="8"/>
    <x v="0"/>
    <n v="6"/>
    <n v="2.7066041140382533E-4"/>
  </r>
  <r>
    <s v="훌룽_Noun"/>
    <s v="훌룽"/>
    <x v="8"/>
    <x v="0"/>
    <n v="1"/>
    <n v="4.5110068567304219E-5"/>
  </r>
  <r>
    <s v="훌륭하다_Adjective"/>
    <s v="훌륭하다"/>
    <x v="9"/>
    <x v="0"/>
    <n v="1"/>
    <n v="4.5110068567304219E-5"/>
  </r>
  <r>
    <s v="훌륭한_Adjective"/>
    <s v="훌륭한"/>
    <x v="9"/>
    <x v="0"/>
    <n v="1"/>
    <n v="4.5110068567304219E-5"/>
  </r>
  <r>
    <s v="훨_Noun"/>
    <s v="훨"/>
    <x v="8"/>
    <x v="0"/>
    <n v="1"/>
    <n v="4.5110068567304219E-5"/>
  </r>
  <r>
    <s v="훨씬_Adverb"/>
    <s v="훨씬"/>
    <x v="10"/>
    <x v="0"/>
    <n v="2"/>
    <n v="9.0220137134608438E-5"/>
  </r>
  <r>
    <s v="휘파람_Noun"/>
    <s v="휘파람"/>
    <x v="8"/>
    <x v="0"/>
    <n v="1"/>
    <n v="4.5110068567304219E-5"/>
  </r>
  <r>
    <s v="휩쓸_Adjective"/>
    <s v="휩쓸"/>
    <x v="9"/>
    <x v="3"/>
    <n v="1"/>
    <n v="4.5110068567304219E-5"/>
  </r>
  <r>
    <s v="휴가_Noun"/>
    <s v="휴가"/>
    <x v="8"/>
    <x v="0"/>
    <n v="1"/>
    <n v="4.5110068567304219E-5"/>
  </r>
  <r>
    <s v="휴먼_Noun"/>
    <s v="휴먼"/>
    <x v="8"/>
    <x v="0"/>
    <n v="1"/>
    <n v="4.5110068567304219E-5"/>
  </r>
  <r>
    <s v="흐_Noun"/>
    <s v="흐"/>
    <x v="8"/>
    <x v="0"/>
    <n v="1"/>
    <n v="4.5110068567304219E-5"/>
  </r>
  <r>
    <s v="흐른다_Verb"/>
    <s v="흐른다"/>
    <x v="7"/>
    <x v="0"/>
    <n v="1"/>
    <n v="4.5110068567304219E-5"/>
  </r>
  <r>
    <s v="흐름_Noun"/>
    <s v="흐름"/>
    <x v="8"/>
    <x v="3"/>
    <n v="1"/>
    <n v="4.5110068567304219E-5"/>
  </r>
  <r>
    <s v="흐름_Noun"/>
    <s v="흐름"/>
    <x v="8"/>
    <x v="0"/>
    <n v="1"/>
    <n v="4.5110068567304219E-5"/>
  </r>
  <r>
    <s v="흐윽_Noun"/>
    <s v="흐윽"/>
    <x v="8"/>
    <x v="0"/>
    <n v="1"/>
    <n v="4.5110068567304219E-5"/>
  </r>
  <r>
    <s v="흑_Adverb"/>
    <s v="흑"/>
    <x v="10"/>
    <x v="0"/>
    <n v="4"/>
    <n v="1.8044027426921688E-4"/>
  </r>
  <r>
    <s v="흔해_Adjective"/>
    <s v="흔해"/>
    <x v="9"/>
    <x v="0"/>
    <n v="1"/>
    <n v="4.5110068567304219E-5"/>
  </r>
  <r>
    <s v="흘러가는_Verb"/>
    <s v="흘러가는"/>
    <x v="7"/>
    <x v="0"/>
    <n v="1"/>
    <n v="4.5110068567304219E-5"/>
  </r>
  <r>
    <s v="흘러가면서_Verb"/>
    <s v="흘러가면서"/>
    <x v="7"/>
    <x v="0"/>
    <n v="1"/>
    <n v="4.5110068567304219E-5"/>
  </r>
  <r>
    <s v="흘렀다_Verb"/>
    <s v="흘렀다"/>
    <x v="7"/>
    <x v="0"/>
    <n v="2"/>
    <n v="9.0220137134608438E-5"/>
  </r>
  <r>
    <s v="흘렸냐_Verb"/>
    <s v="흘렸냐"/>
    <x v="7"/>
    <x v="0"/>
    <n v="1"/>
    <n v="4.5110068567304219E-5"/>
  </r>
  <r>
    <s v="흘린_Verb"/>
    <s v="흘린"/>
    <x v="7"/>
    <x v="0"/>
    <n v="3"/>
    <n v="1.3533020570191266E-4"/>
  </r>
  <r>
    <s v="흠_Noun"/>
    <s v="흠"/>
    <x v="8"/>
    <x v="0"/>
    <n v="2"/>
    <n v="9.0220137134608438E-5"/>
  </r>
  <r>
    <s v="흥미_Noun"/>
    <s v="흥미"/>
    <x v="8"/>
    <x v="0"/>
    <n v="1"/>
    <n v="4.5110068567304219E-5"/>
  </r>
  <r>
    <s v="흥미로운_Adjective"/>
    <s v="흥미로운"/>
    <x v="9"/>
    <x v="0"/>
    <n v="1"/>
    <n v="4.5110068567304219E-5"/>
  </r>
  <r>
    <s v="흥분_Noun"/>
    <s v="흥분"/>
    <x v="8"/>
    <x v="0"/>
    <n v="2"/>
    <n v="9.0220137134608438E-5"/>
  </r>
  <r>
    <s v="흥분해서_Adjective"/>
    <s v="흥분해서"/>
    <x v="9"/>
    <x v="0"/>
    <n v="2"/>
    <n v="9.0220137134608438E-5"/>
  </r>
  <r>
    <s v="흥행_Noun"/>
    <s v="흥행"/>
    <x v="8"/>
    <x v="6"/>
    <n v="1"/>
    <n v="4.5110068567304219E-5"/>
  </r>
  <r>
    <s v="흥행_Noun"/>
    <s v="흥행"/>
    <x v="8"/>
    <x v="0"/>
    <n v="1"/>
    <n v="4.5110068567304219E-5"/>
  </r>
  <r>
    <s v="희_Adjective"/>
    <s v="희"/>
    <x v="9"/>
    <x v="6"/>
    <n v="1"/>
    <n v="4.5110068567304219E-5"/>
  </r>
  <r>
    <s v="희_Adjective"/>
    <s v="희"/>
    <x v="9"/>
    <x v="3"/>
    <n v="1"/>
    <n v="4.5110068567304219E-5"/>
  </r>
  <r>
    <s v="희망_Noun"/>
    <s v="희망"/>
    <x v="8"/>
    <x v="0"/>
    <n v="2"/>
    <n v="9.0220137134608438E-5"/>
  </r>
  <r>
    <s v="희망이_Noun"/>
    <s v="희망이"/>
    <x v="8"/>
    <x v="0"/>
    <n v="1"/>
    <n v="4.5110068567304219E-5"/>
  </r>
  <r>
    <s v="희생_Noun"/>
    <s v="희생"/>
    <x v="8"/>
    <x v="2"/>
    <n v="1"/>
    <n v="4.5110068567304219E-5"/>
  </r>
  <r>
    <s v="희생_Noun"/>
    <s v="희생"/>
    <x v="8"/>
    <x v="0"/>
    <n v="4"/>
    <n v="1.8044027426921688E-4"/>
  </r>
  <r>
    <s v="흰색_Noun"/>
    <s v="흰색"/>
    <x v="8"/>
    <x v="2"/>
    <n v="1"/>
    <n v="4.5110068567304219E-5"/>
  </r>
  <r>
    <s v="히_Adverb"/>
    <s v="히"/>
    <x v="10"/>
    <x v="0"/>
    <n v="1"/>
    <n v="4.5110068567304219E-5"/>
  </r>
  <r>
    <s v="히로인_Noun"/>
    <s v="히로인"/>
    <x v="8"/>
    <x v="0"/>
    <n v="1"/>
    <n v="4.5110068567304219E-5"/>
  </r>
  <r>
    <s v="히어로_Noun"/>
    <s v="히어로"/>
    <x v="8"/>
    <x v="5"/>
    <n v="1"/>
    <n v="4.5110068567304219E-5"/>
  </r>
  <r>
    <s v="히어로_Noun"/>
    <s v="히어로"/>
    <x v="8"/>
    <x v="2"/>
    <n v="3"/>
    <n v="1.3533020570191266E-4"/>
  </r>
  <r>
    <s v="히어로_Noun"/>
    <s v="히어로"/>
    <x v="8"/>
    <x v="3"/>
    <n v="6"/>
    <n v="2.7066041140382533E-4"/>
  </r>
  <r>
    <s v="히어로_Noun"/>
    <s v="히어로"/>
    <x v="8"/>
    <x v="0"/>
    <n v="44"/>
    <n v="1.9848430169613859E-3"/>
  </r>
  <r>
    <s v="히어로즈_Noun"/>
    <s v="히어로즈"/>
    <x v="8"/>
    <x v="2"/>
    <n v="1"/>
    <n v="4.5110068567304219E-5"/>
  </r>
  <r>
    <s v="힘_Noun"/>
    <s v="힘"/>
    <x v="8"/>
    <x v="0"/>
    <n v="4"/>
    <n v="1.8044027426921688E-4"/>
  </r>
  <r>
    <s v="힘드_Adjective"/>
    <s v="힘드"/>
    <x v="9"/>
    <x v="0"/>
    <n v="1"/>
    <n v="4.5110068567304219E-5"/>
  </r>
  <r>
    <s v="힘드신_Adjective"/>
    <s v="힘드신"/>
    <x v="9"/>
    <x v="0"/>
    <n v="1"/>
    <n v="4.5110068567304219E-5"/>
  </r>
  <r>
    <s v="힘들게_Adjective"/>
    <s v="힘들게"/>
    <x v="9"/>
    <x v="0"/>
    <n v="1"/>
    <n v="4.5110068567304219E-5"/>
  </r>
  <r>
    <s v="힘들다_Adjective"/>
    <s v="힘들다"/>
    <x v="9"/>
    <x v="0"/>
    <n v="1"/>
    <n v="4.5110068567304219E-5"/>
  </r>
  <r>
    <s v="힘들어지는거에요_Adjective"/>
    <s v="힘들어지는거에요"/>
    <x v="9"/>
    <x v="0"/>
    <n v="1"/>
    <n v="4.5110068567304219E-5"/>
  </r>
  <r>
    <s v="힘들었네요_Adjective"/>
    <s v="힘들었네요"/>
    <x v="9"/>
    <x v="3"/>
    <n v="1"/>
    <n v="4.5110068567304219E-5"/>
  </r>
  <r>
    <s v="힘들었습니다_Adjective"/>
    <s v="힘들었습니다"/>
    <x v="9"/>
    <x v="0"/>
    <n v="1"/>
    <n v="4.5110068567304219E-5"/>
  </r>
  <r>
    <m/>
    <m/>
    <x v="19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M25" firstHeaderRow="1" firstDataRow="2" firstDataCol="1"/>
  <pivotFields count="6">
    <pivotField showAll="0"/>
    <pivotField showAll="0"/>
    <pivotField axis="axisRow" showAll="0">
      <items count="21">
        <item x="9"/>
        <item x="10"/>
        <item x="3"/>
        <item x="14"/>
        <item x="13"/>
        <item x="15"/>
        <item x="16"/>
        <item x="0"/>
        <item x="6"/>
        <item x="5"/>
        <item x="12"/>
        <item x="8"/>
        <item x="2"/>
        <item x="18"/>
        <item x="1"/>
        <item x="11"/>
        <item x="4"/>
        <item x="7"/>
        <item x="17"/>
        <item x="19"/>
        <item t="default"/>
      </items>
    </pivotField>
    <pivotField axis="axisCol" showAll="0">
      <items count="12">
        <item x="6"/>
        <item x="8"/>
        <item x="9"/>
        <item x="5"/>
        <item x="7"/>
        <item x="4"/>
        <item x="1"/>
        <item x="2"/>
        <item x="3"/>
        <item x="0"/>
        <item x="10"/>
        <item t="default"/>
      </items>
    </pivotField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개수 : 상대빈도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"/>
  <sheetViews>
    <sheetView tabSelected="1" workbookViewId="0">
      <selection activeCell="T18" sqref="T18"/>
    </sheetView>
  </sheetViews>
  <sheetFormatPr defaultRowHeight="16.5" x14ac:dyDescent="0.3"/>
  <cols>
    <col min="1" max="1" width="15.25" bestFit="1" customWidth="1"/>
    <col min="2" max="2" width="11.875" bestFit="1" customWidth="1"/>
    <col min="3" max="3" width="4" bestFit="1" customWidth="1"/>
    <col min="4" max="4" width="2.875" customWidth="1"/>
    <col min="5" max="6" width="4" bestFit="1" customWidth="1"/>
    <col min="7" max="10" width="5.125" bestFit="1" customWidth="1"/>
    <col min="11" max="11" width="6.25" bestFit="1" customWidth="1"/>
    <col min="12" max="12" width="11.25" bestFit="1" customWidth="1"/>
    <col min="13" max="13" width="7.375" customWidth="1"/>
  </cols>
  <sheetData>
    <row r="3" spans="1:13" x14ac:dyDescent="0.3">
      <c r="A3" s="5" t="s">
        <v>5185</v>
      </c>
      <c r="B3" s="5" t="s">
        <v>5186</v>
      </c>
    </row>
    <row r="4" spans="1:13" x14ac:dyDescent="0.3">
      <c r="A4" s="5" t="s">
        <v>5189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5187</v>
      </c>
      <c r="M4" t="s">
        <v>5188</v>
      </c>
    </row>
    <row r="5" spans="1:13" x14ac:dyDescent="0.3">
      <c r="A5" s="6" t="s">
        <v>245</v>
      </c>
      <c r="B5" s="4">
        <v>16</v>
      </c>
      <c r="C5" s="4">
        <v>2</v>
      </c>
      <c r="D5" s="4"/>
      <c r="E5" s="4">
        <v>5</v>
      </c>
      <c r="F5" s="4">
        <v>1</v>
      </c>
      <c r="G5" s="4">
        <v>7</v>
      </c>
      <c r="H5" s="4">
        <v>6</v>
      </c>
      <c r="I5" s="4">
        <v>88</v>
      </c>
      <c r="J5" s="4">
        <v>94</v>
      </c>
      <c r="K5" s="4">
        <v>630</v>
      </c>
      <c r="L5" s="4"/>
      <c r="M5" s="4">
        <v>849</v>
      </c>
    </row>
    <row r="6" spans="1:13" x14ac:dyDescent="0.3">
      <c r="A6" s="6" t="s">
        <v>258</v>
      </c>
      <c r="B6" s="4">
        <v>5</v>
      </c>
      <c r="C6" s="4">
        <v>1</v>
      </c>
      <c r="D6" s="4"/>
      <c r="E6" s="4">
        <v>1</v>
      </c>
      <c r="F6" s="4"/>
      <c r="G6" s="4">
        <v>1</v>
      </c>
      <c r="H6" s="4">
        <v>2</v>
      </c>
      <c r="I6" s="4">
        <v>17</v>
      </c>
      <c r="J6" s="4">
        <v>15</v>
      </c>
      <c r="K6" s="4">
        <v>76</v>
      </c>
      <c r="L6" s="4"/>
      <c r="M6" s="4">
        <v>118</v>
      </c>
    </row>
    <row r="7" spans="1:13" x14ac:dyDescent="0.3">
      <c r="A7" s="6" t="s">
        <v>96</v>
      </c>
      <c r="B7" s="4">
        <v>1</v>
      </c>
      <c r="C7" s="4">
        <v>1</v>
      </c>
      <c r="D7" s="4"/>
      <c r="E7" s="4"/>
      <c r="F7" s="4"/>
      <c r="G7" s="4">
        <v>5</v>
      </c>
      <c r="H7" s="4"/>
      <c r="I7" s="4">
        <v>11</v>
      </c>
      <c r="J7" s="4">
        <v>11</v>
      </c>
      <c r="K7" s="4">
        <v>45</v>
      </c>
      <c r="L7" s="4"/>
      <c r="M7" s="4">
        <v>74</v>
      </c>
    </row>
    <row r="8" spans="1:13" x14ac:dyDescent="0.3">
      <c r="A8" s="6" t="s">
        <v>604</v>
      </c>
      <c r="B8" s="4"/>
      <c r="C8" s="4"/>
      <c r="D8" s="4"/>
      <c r="E8" s="4"/>
      <c r="F8" s="4"/>
      <c r="G8" s="4"/>
      <c r="H8" s="4"/>
      <c r="I8" s="4">
        <v>2</v>
      </c>
      <c r="J8" s="4">
        <v>2</v>
      </c>
      <c r="K8" s="4">
        <v>4</v>
      </c>
      <c r="L8" s="4"/>
      <c r="M8" s="4">
        <v>8</v>
      </c>
    </row>
    <row r="9" spans="1:13" x14ac:dyDescent="0.3">
      <c r="A9" s="6" t="s">
        <v>584</v>
      </c>
      <c r="B9" s="4">
        <v>2</v>
      </c>
      <c r="C9" s="4">
        <v>1</v>
      </c>
      <c r="D9" s="4"/>
      <c r="E9" s="4"/>
      <c r="F9" s="4"/>
      <c r="G9" s="4">
        <v>1</v>
      </c>
      <c r="H9" s="4">
        <v>1</v>
      </c>
      <c r="I9" s="4">
        <v>4</v>
      </c>
      <c r="J9" s="4">
        <v>5</v>
      </c>
      <c r="K9" s="4">
        <v>7</v>
      </c>
      <c r="L9" s="4"/>
      <c r="M9" s="4">
        <v>21</v>
      </c>
    </row>
    <row r="10" spans="1:13" x14ac:dyDescent="0.3">
      <c r="A10" s="6" t="s">
        <v>740</v>
      </c>
      <c r="B10" s="4"/>
      <c r="C10" s="4"/>
      <c r="D10" s="4"/>
      <c r="E10" s="4"/>
      <c r="F10" s="4"/>
      <c r="G10" s="4"/>
      <c r="H10" s="4"/>
      <c r="I10" s="4"/>
      <c r="J10" s="4">
        <v>1</v>
      </c>
      <c r="K10" s="4">
        <v>4</v>
      </c>
      <c r="L10" s="4"/>
      <c r="M10" s="4">
        <v>5</v>
      </c>
    </row>
    <row r="11" spans="1:13" x14ac:dyDescent="0.3">
      <c r="A11" s="6" t="s">
        <v>1002</v>
      </c>
      <c r="B11" s="4"/>
      <c r="C11" s="4">
        <v>2</v>
      </c>
      <c r="D11" s="4"/>
      <c r="E11" s="4"/>
      <c r="F11" s="4"/>
      <c r="G11" s="4"/>
      <c r="H11" s="4">
        <v>1</v>
      </c>
      <c r="I11" s="4"/>
      <c r="J11" s="4">
        <v>1</v>
      </c>
      <c r="K11" s="4">
        <v>14</v>
      </c>
      <c r="L11" s="4"/>
      <c r="M11" s="4">
        <v>18</v>
      </c>
    </row>
    <row r="12" spans="1:13" x14ac:dyDescent="0.3">
      <c r="A12" s="6" t="s">
        <v>4</v>
      </c>
      <c r="B12" s="4"/>
      <c r="C12" s="4"/>
      <c r="D12" s="4"/>
      <c r="E12" s="4"/>
      <c r="F12" s="4"/>
      <c r="G12" s="4"/>
      <c r="H12" s="4">
        <v>1</v>
      </c>
      <c r="I12" s="4">
        <v>3</v>
      </c>
      <c r="J12" s="4">
        <v>4</v>
      </c>
      <c r="K12" s="4">
        <v>44</v>
      </c>
      <c r="L12" s="4"/>
      <c r="M12" s="4">
        <v>52</v>
      </c>
    </row>
    <row r="13" spans="1:13" x14ac:dyDescent="0.3">
      <c r="A13" s="6" t="s">
        <v>230</v>
      </c>
      <c r="B13" s="4">
        <v>24</v>
      </c>
      <c r="C13" s="4">
        <v>2</v>
      </c>
      <c r="D13" s="4">
        <v>2</v>
      </c>
      <c r="E13" s="4">
        <v>11</v>
      </c>
      <c r="F13" s="4">
        <v>3</v>
      </c>
      <c r="G13" s="4">
        <v>9</v>
      </c>
      <c r="H13" s="4">
        <v>15</v>
      </c>
      <c r="I13" s="4">
        <v>48</v>
      </c>
      <c r="J13" s="4">
        <v>63</v>
      </c>
      <c r="K13" s="4">
        <v>136</v>
      </c>
      <c r="L13" s="4"/>
      <c r="M13" s="4">
        <v>313</v>
      </c>
    </row>
    <row r="14" spans="1:13" x14ac:dyDescent="0.3">
      <c r="A14" s="6" t="s">
        <v>176</v>
      </c>
      <c r="B14" s="4">
        <v>3</v>
      </c>
      <c r="C14" s="4">
        <v>1</v>
      </c>
      <c r="D14" s="4"/>
      <c r="E14" s="4"/>
      <c r="F14" s="4"/>
      <c r="G14" s="4">
        <v>1</v>
      </c>
      <c r="H14" s="4"/>
      <c r="I14" s="4">
        <v>11</v>
      </c>
      <c r="J14" s="4">
        <v>11</v>
      </c>
      <c r="K14" s="4">
        <v>50</v>
      </c>
      <c r="L14" s="4"/>
      <c r="M14" s="4">
        <v>77</v>
      </c>
    </row>
    <row r="15" spans="1:13" x14ac:dyDescent="0.3">
      <c r="A15" s="6" t="s">
        <v>336</v>
      </c>
      <c r="B15" s="4">
        <v>2</v>
      </c>
      <c r="C15" s="4"/>
      <c r="D15" s="4"/>
      <c r="E15" s="4">
        <v>1</v>
      </c>
      <c r="F15" s="4"/>
      <c r="G15" s="4">
        <v>1</v>
      </c>
      <c r="H15" s="4">
        <v>1</v>
      </c>
      <c r="I15" s="4">
        <v>17</v>
      </c>
      <c r="J15" s="4">
        <v>17</v>
      </c>
      <c r="K15" s="4">
        <v>78</v>
      </c>
      <c r="L15" s="4"/>
      <c r="M15" s="4">
        <v>117</v>
      </c>
    </row>
    <row r="16" spans="1:13" x14ac:dyDescent="0.3">
      <c r="A16" s="6" t="s">
        <v>236</v>
      </c>
      <c r="B16" s="4">
        <v>144</v>
      </c>
      <c r="C16" s="4">
        <v>14</v>
      </c>
      <c r="D16" s="4">
        <v>4</v>
      </c>
      <c r="E16" s="4">
        <v>33</v>
      </c>
      <c r="F16" s="4">
        <v>12</v>
      </c>
      <c r="G16" s="4">
        <v>45</v>
      </c>
      <c r="H16" s="4">
        <v>55</v>
      </c>
      <c r="I16" s="4">
        <v>394</v>
      </c>
      <c r="J16" s="4">
        <v>478</v>
      </c>
      <c r="K16" s="4">
        <v>1989</v>
      </c>
      <c r="L16" s="4"/>
      <c r="M16" s="4">
        <v>3168</v>
      </c>
    </row>
    <row r="17" spans="1:13" x14ac:dyDescent="0.3">
      <c r="A17" s="6" t="s">
        <v>42</v>
      </c>
      <c r="B17" s="4">
        <v>5</v>
      </c>
      <c r="C17" s="4"/>
      <c r="D17" s="4"/>
      <c r="E17" s="4"/>
      <c r="F17" s="4"/>
      <c r="G17" s="4"/>
      <c r="H17" s="4">
        <v>1</v>
      </c>
      <c r="I17" s="4">
        <v>11</v>
      </c>
      <c r="J17" s="4">
        <v>14</v>
      </c>
      <c r="K17" s="4">
        <v>72</v>
      </c>
      <c r="L17" s="4"/>
      <c r="M17" s="4">
        <v>103</v>
      </c>
    </row>
    <row r="18" spans="1:13" x14ac:dyDescent="0.3">
      <c r="A18" s="6" t="s">
        <v>4734</v>
      </c>
      <c r="B18" s="4"/>
      <c r="C18" s="4"/>
      <c r="D18" s="4"/>
      <c r="E18" s="4"/>
      <c r="F18" s="4"/>
      <c r="G18" s="4"/>
      <c r="H18" s="4"/>
      <c r="I18" s="4"/>
      <c r="J18" s="4"/>
      <c r="K18" s="4">
        <v>1</v>
      </c>
      <c r="L18" s="4"/>
      <c r="M18" s="4">
        <v>1</v>
      </c>
    </row>
    <row r="19" spans="1:13" x14ac:dyDescent="0.3">
      <c r="A19" s="6" t="s">
        <v>6</v>
      </c>
      <c r="B19" s="4">
        <v>8</v>
      </c>
      <c r="C19" s="4">
        <v>2</v>
      </c>
      <c r="D19" s="4"/>
      <c r="E19" s="4">
        <v>4</v>
      </c>
      <c r="F19" s="4">
        <v>2</v>
      </c>
      <c r="G19" s="4">
        <v>9</v>
      </c>
      <c r="H19" s="4">
        <v>7</v>
      </c>
      <c r="I19" s="4">
        <v>11</v>
      </c>
      <c r="J19" s="4">
        <v>18</v>
      </c>
      <c r="K19" s="4">
        <v>58</v>
      </c>
      <c r="L19" s="4"/>
      <c r="M19" s="4">
        <v>119</v>
      </c>
    </row>
    <row r="20" spans="1:13" x14ac:dyDescent="0.3">
      <c r="A20" s="6" t="s">
        <v>290</v>
      </c>
      <c r="B20" s="4">
        <v>4</v>
      </c>
      <c r="C20" s="4"/>
      <c r="D20" s="4"/>
      <c r="E20" s="4">
        <v>2</v>
      </c>
      <c r="F20" s="4">
        <v>1</v>
      </c>
      <c r="G20" s="4">
        <v>4</v>
      </c>
      <c r="H20" s="4">
        <v>2</v>
      </c>
      <c r="I20" s="4">
        <v>10</v>
      </c>
      <c r="J20" s="4">
        <v>14</v>
      </c>
      <c r="K20" s="4">
        <v>32</v>
      </c>
      <c r="L20" s="4"/>
      <c r="M20" s="4">
        <v>69</v>
      </c>
    </row>
    <row r="21" spans="1:13" x14ac:dyDescent="0.3">
      <c r="A21" s="6" t="s">
        <v>141</v>
      </c>
      <c r="B21" s="4"/>
      <c r="C21" s="4"/>
      <c r="D21" s="4"/>
      <c r="E21" s="4"/>
      <c r="F21" s="4"/>
      <c r="G21" s="4"/>
      <c r="H21" s="4"/>
      <c r="I21" s="4"/>
      <c r="J21" s="4"/>
      <c r="K21" s="4">
        <v>1</v>
      </c>
      <c r="L21" s="4"/>
      <c r="M21" s="4">
        <v>1</v>
      </c>
    </row>
    <row r="22" spans="1:13" x14ac:dyDescent="0.3">
      <c r="A22" s="6" t="s">
        <v>231</v>
      </c>
      <c r="B22" s="4">
        <v>60</v>
      </c>
      <c r="C22" s="4">
        <v>4</v>
      </c>
      <c r="D22" s="4"/>
      <c r="E22" s="4">
        <v>11</v>
      </c>
      <c r="F22" s="4">
        <v>3</v>
      </c>
      <c r="G22" s="4">
        <v>27</v>
      </c>
      <c r="H22" s="4">
        <v>9</v>
      </c>
      <c r="I22" s="4">
        <v>172</v>
      </c>
      <c r="J22" s="4">
        <v>204</v>
      </c>
      <c r="K22" s="4">
        <v>1396</v>
      </c>
      <c r="L22" s="4"/>
      <c r="M22" s="4">
        <v>1886</v>
      </c>
    </row>
    <row r="23" spans="1:13" x14ac:dyDescent="0.3">
      <c r="A23" s="6" t="s">
        <v>1929</v>
      </c>
      <c r="B23" s="4">
        <v>3</v>
      </c>
      <c r="C23" s="4"/>
      <c r="D23" s="4"/>
      <c r="E23" s="4"/>
      <c r="F23" s="4"/>
      <c r="G23" s="4"/>
      <c r="H23" s="4">
        <v>1</v>
      </c>
      <c r="I23" s="4">
        <v>3</v>
      </c>
      <c r="J23" s="4">
        <v>2</v>
      </c>
      <c r="K23" s="4">
        <v>6</v>
      </c>
      <c r="L23" s="4"/>
      <c r="M23" s="4">
        <v>15</v>
      </c>
    </row>
    <row r="24" spans="1:13" x14ac:dyDescent="0.3">
      <c r="A24" s="6" t="s">
        <v>5187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s="6" t="s">
        <v>5188</v>
      </c>
      <c r="B25" s="4">
        <v>277</v>
      </c>
      <c r="C25" s="4">
        <v>30</v>
      </c>
      <c r="D25" s="4">
        <v>6</v>
      </c>
      <c r="E25" s="4">
        <v>68</v>
      </c>
      <c r="F25" s="4">
        <v>22</v>
      </c>
      <c r="G25" s="4">
        <v>110</v>
      </c>
      <c r="H25" s="4">
        <v>102</v>
      </c>
      <c r="I25" s="4">
        <v>802</v>
      </c>
      <c r="J25" s="4">
        <v>954</v>
      </c>
      <c r="K25" s="4">
        <v>4643</v>
      </c>
      <c r="L25" s="4"/>
      <c r="M25" s="4">
        <v>7014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5"/>
  <sheetViews>
    <sheetView workbookViewId="0">
      <selection activeCell="I5" sqref="I5"/>
    </sheetView>
  </sheetViews>
  <sheetFormatPr defaultRowHeight="16.5" x14ac:dyDescent="0.3"/>
  <cols>
    <col min="1" max="1" width="20.875" customWidth="1"/>
    <col min="6" max="6" width="13.125" bestFit="1" customWidth="1"/>
  </cols>
  <sheetData>
    <row r="1" spans="1:6" x14ac:dyDescent="0.3">
      <c r="A1" t="s">
        <v>5182</v>
      </c>
      <c r="B1" t="s">
        <v>0</v>
      </c>
      <c r="C1" t="s">
        <v>1</v>
      </c>
      <c r="D1" t="s">
        <v>5184</v>
      </c>
      <c r="E1" t="s">
        <v>2</v>
      </c>
      <c r="F1" t="s">
        <v>5183</v>
      </c>
    </row>
    <row r="2" spans="1:6" x14ac:dyDescent="0.3">
      <c r="A2" t="str">
        <f>B2&amp;"_"&amp;C2</f>
        <v>_x0003__Foreign</v>
      </c>
      <c r="B2" t="s">
        <v>3</v>
      </c>
      <c r="C2" t="s">
        <v>4</v>
      </c>
      <c r="D2">
        <v>10</v>
      </c>
      <c r="E2">
        <v>1</v>
      </c>
      <c r="F2">
        <f>E2/SUMIF(D:D,D2,E:E)</f>
        <v>5.5719618877806878E-5</v>
      </c>
    </row>
    <row r="3" spans="1:6" x14ac:dyDescent="0.3">
      <c r="A3" t="str">
        <f t="shared" ref="A3:A66" si="0">B3&amp;"_"&amp;C3</f>
        <v>!_Punctuation</v>
      </c>
      <c r="B3" t="s">
        <v>5</v>
      </c>
      <c r="C3" t="s">
        <v>6</v>
      </c>
      <c r="D3">
        <v>7</v>
      </c>
      <c r="E3">
        <v>1</v>
      </c>
      <c r="F3">
        <f t="shared" ref="F3:F66" si="1">E3/SUMIF(D:D,D3,E:E)</f>
        <v>7.0921985815602835E-3</v>
      </c>
    </row>
    <row r="4" spans="1:6" x14ac:dyDescent="0.3">
      <c r="A4" t="str">
        <f t="shared" si="0"/>
        <v>!_Punctuation</v>
      </c>
      <c r="B4" t="s">
        <v>5</v>
      </c>
      <c r="C4" t="s">
        <v>6</v>
      </c>
      <c r="D4">
        <v>8</v>
      </c>
      <c r="E4">
        <v>2</v>
      </c>
      <c r="F4">
        <f t="shared" si="1"/>
        <v>1.3106159895150721E-3</v>
      </c>
    </row>
    <row r="5" spans="1:6" x14ac:dyDescent="0.3">
      <c r="A5" t="str">
        <f t="shared" si="0"/>
        <v>!_Punctuation</v>
      </c>
      <c r="B5" t="s">
        <v>5</v>
      </c>
      <c r="C5" t="s">
        <v>6</v>
      </c>
      <c r="D5">
        <v>9</v>
      </c>
      <c r="E5">
        <v>5</v>
      </c>
      <c r="F5">
        <f t="shared" si="1"/>
        <v>2.7233115468409588E-3</v>
      </c>
    </row>
    <row r="6" spans="1:6" x14ac:dyDescent="0.3">
      <c r="A6" t="str">
        <f t="shared" si="0"/>
        <v>!_Punctuation</v>
      </c>
      <c r="B6" t="s">
        <v>5</v>
      </c>
      <c r="C6" t="s">
        <v>6</v>
      </c>
      <c r="D6">
        <v>10</v>
      </c>
      <c r="E6">
        <v>40</v>
      </c>
      <c r="F6">
        <f t="shared" si="1"/>
        <v>2.2287847551122749E-3</v>
      </c>
    </row>
    <row r="7" spans="1:6" x14ac:dyDescent="0.3">
      <c r="A7" t="str">
        <f t="shared" si="0"/>
        <v>!!_Punctuation</v>
      </c>
      <c r="B7" t="s">
        <v>7</v>
      </c>
      <c r="C7" t="s">
        <v>6</v>
      </c>
      <c r="D7">
        <v>9</v>
      </c>
      <c r="E7">
        <v>1</v>
      </c>
      <c r="F7">
        <f t="shared" si="1"/>
        <v>5.4466230936819177E-4</v>
      </c>
    </row>
    <row r="8" spans="1:6" x14ac:dyDescent="0.3">
      <c r="A8" t="str">
        <f t="shared" si="0"/>
        <v>!!_Punctuation</v>
      </c>
      <c r="B8" t="s">
        <v>7</v>
      </c>
      <c r="C8" t="s">
        <v>6</v>
      </c>
      <c r="D8">
        <v>10</v>
      </c>
      <c r="E8">
        <v>23</v>
      </c>
      <c r="F8">
        <f t="shared" si="1"/>
        <v>1.2815512341895581E-3</v>
      </c>
    </row>
    <row r="9" spans="1:6" x14ac:dyDescent="0.3">
      <c r="A9" t="str">
        <f t="shared" si="0"/>
        <v>!!!_Punctuation</v>
      </c>
      <c r="B9" t="s">
        <v>8</v>
      </c>
      <c r="C9" t="s">
        <v>6</v>
      </c>
      <c r="D9">
        <v>8</v>
      </c>
      <c r="E9">
        <v>1</v>
      </c>
      <c r="F9">
        <f t="shared" si="1"/>
        <v>6.5530799475753605E-4</v>
      </c>
    </row>
    <row r="10" spans="1:6" x14ac:dyDescent="0.3">
      <c r="A10" t="str">
        <f t="shared" si="0"/>
        <v>!!!_Punctuation</v>
      </c>
      <c r="B10" t="s">
        <v>8</v>
      </c>
      <c r="C10" t="s">
        <v>6</v>
      </c>
      <c r="D10">
        <v>10</v>
      </c>
      <c r="E10">
        <v>15</v>
      </c>
      <c r="F10">
        <f t="shared" si="1"/>
        <v>8.357942831671031E-4</v>
      </c>
    </row>
    <row r="11" spans="1:6" x14ac:dyDescent="0.3">
      <c r="A11" t="str">
        <f t="shared" si="0"/>
        <v>!!!!_Punctuation</v>
      </c>
      <c r="B11" t="s">
        <v>9</v>
      </c>
      <c r="C11" t="s">
        <v>6</v>
      </c>
      <c r="D11">
        <v>10</v>
      </c>
      <c r="E11">
        <v>8</v>
      </c>
      <c r="F11">
        <f t="shared" si="1"/>
        <v>4.4575695102245502E-4</v>
      </c>
    </row>
    <row r="12" spans="1:6" x14ac:dyDescent="0.3">
      <c r="A12" t="str">
        <f t="shared" si="0"/>
        <v>!!!)_Punctuation</v>
      </c>
      <c r="B12" t="s">
        <v>10</v>
      </c>
      <c r="C12" t="s">
        <v>6</v>
      </c>
      <c r="D12">
        <v>7</v>
      </c>
      <c r="E12">
        <v>1</v>
      </c>
      <c r="F12">
        <f t="shared" si="1"/>
        <v>7.0921985815602835E-3</v>
      </c>
    </row>
    <row r="13" spans="1:6" x14ac:dyDescent="0.3">
      <c r="A13" t="str">
        <f t="shared" si="0"/>
        <v>!?_Punctuation</v>
      </c>
      <c r="B13" t="s">
        <v>11</v>
      </c>
      <c r="C13" t="s">
        <v>6</v>
      </c>
      <c r="D13">
        <v>9</v>
      </c>
      <c r="E13">
        <v>2</v>
      </c>
      <c r="F13">
        <f t="shared" si="1"/>
        <v>1.0893246187363835E-3</v>
      </c>
    </row>
    <row r="14" spans="1:6" x14ac:dyDescent="0.3">
      <c r="A14" t="str">
        <f t="shared" si="0"/>
        <v>"_Punctuation</v>
      </c>
      <c r="B14" t="s">
        <v>12</v>
      </c>
      <c r="C14" t="s">
        <v>6</v>
      </c>
      <c r="D14">
        <v>6</v>
      </c>
      <c r="E14">
        <v>2</v>
      </c>
      <c r="F14">
        <f t="shared" si="1"/>
        <v>1.5037593984962405E-2</v>
      </c>
    </row>
    <row r="15" spans="1:6" x14ac:dyDescent="0.3">
      <c r="A15" t="str">
        <f t="shared" si="0"/>
        <v>"_Punctuation</v>
      </c>
      <c r="B15" t="s">
        <v>12</v>
      </c>
      <c r="C15" t="s">
        <v>6</v>
      </c>
      <c r="D15">
        <v>9</v>
      </c>
      <c r="E15">
        <v>8</v>
      </c>
      <c r="F15">
        <f t="shared" si="1"/>
        <v>4.3572984749455342E-3</v>
      </c>
    </row>
    <row r="16" spans="1:6" x14ac:dyDescent="0.3">
      <c r="A16" t="str">
        <f t="shared" si="0"/>
        <v>"_Punctuation</v>
      </c>
      <c r="B16" t="s">
        <v>12</v>
      </c>
      <c r="C16" t="s">
        <v>6</v>
      </c>
      <c r="D16">
        <v>10</v>
      </c>
      <c r="E16">
        <v>31</v>
      </c>
      <c r="F16">
        <f t="shared" si="1"/>
        <v>1.7273081852120131E-3</v>
      </c>
    </row>
    <row r="17" spans="1:6" x14ac:dyDescent="0.3">
      <c r="A17" t="str">
        <f t="shared" si="0"/>
        <v>"..._Punctuation</v>
      </c>
      <c r="B17" t="s">
        <v>13</v>
      </c>
      <c r="C17" t="s">
        <v>6</v>
      </c>
      <c r="D17">
        <v>10</v>
      </c>
      <c r="E17">
        <v>1</v>
      </c>
      <c r="F17">
        <f t="shared" si="1"/>
        <v>5.5719618877806878E-5</v>
      </c>
    </row>
    <row r="18" spans="1:6" x14ac:dyDescent="0.3">
      <c r="A18" t="str">
        <f t="shared" si="0"/>
        <v>'_Punctuation</v>
      </c>
      <c r="B18" t="s">
        <v>14</v>
      </c>
      <c r="C18" t="s">
        <v>6</v>
      </c>
      <c r="D18">
        <v>4</v>
      </c>
      <c r="E18">
        <v>4</v>
      </c>
      <c r="F18">
        <f t="shared" si="1"/>
        <v>5.2631578947368418E-2</v>
      </c>
    </row>
    <row r="19" spans="1:6" x14ac:dyDescent="0.3">
      <c r="A19" t="str">
        <f t="shared" si="0"/>
        <v>'_Punctuation</v>
      </c>
      <c r="B19" t="s">
        <v>14</v>
      </c>
      <c r="C19" t="s">
        <v>6</v>
      </c>
      <c r="D19">
        <v>6</v>
      </c>
      <c r="E19">
        <v>3</v>
      </c>
      <c r="F19">
        <f t="shared" si="1"/>
        <v>2.2556390977443608E-2</v>
      </c>
    </row>
    <row r="20" spans="1:6" x14ac:dyDescent="0.3">
      <c r="A20" t="str">
        <f t="shared" si="0"/>
        <v>'_Punctuation</v>
      </c>
      <c r="B20" t="s">
        <v>14</v>
      </c>
      <c r="C20" t="s">
        <v>6</v>
      </c>
      <c r="D20">
        <v>8</v>
      </c>
      <c r="E20">
        <v>2</v>
      </c>
      <c r="F20">
        <f t="shared" si="1"/>
        <v>1.3106159895150721E-3</v>
      </c>
    </row>
    <row r="21" spans="1:6" x14ac:dyDescent="0.3">
      <c r="A21" t="str">
        <f t="shared" si="0"/>
        <v>'_Punctuation</v>
      </c>
      <c r="B21" t="s">
        <v>14</v>
      </c>
      <c r="C21" t="s">
        <v>6</v>
      </c>
      <c r="D21">
        <v>9</v>
      </c>
      <c r="E21">
        <v>2</v>
      </c>
      <c r="F21">
        <f t="shared" si="1"/>
        <v>1.0893246187363835E-3</v>
      </c>
    </row>
    <row r="22" spans="1:6" x14ac:dyDescent="0.3">
      <c r="A22" t="str">
        <f t="shared" si="0"/>
        <v>'_Punctuation</v>
      </c>
      <c r="B22" t="s">
        <v>14</v>
      </c>
      <c r="C22" t="s">
        <v>6</v>
      </c>
      <c r="D22">
        <v>10</v>
      </c>
      <c r="E22">
        <v>23</v>
      </c>
      <c r="F22">
        <f t="shared" si="1"/>
        <v>1.2815512341895581E-3</v>
      </c>
    </row>
    <row r="23" spans="1:6" x14ac:dyDescent="0.3">
      <c r="A23" t="str">
        <f t="shared" si="0"/>
        <v>(_Punctuation</v>
      </c>
      <c r="B23" t="s">
        <v>15</v>
      </c>
      <c r="C23" t="s">
        <v>6</v>
      </c>
      <c r="D23">
        <v>7</v>
      </c>
      <c r="E23">
        <v>1</v>
      </c>
      <c r="F23">
        <f t="shared" si="1"/>
        <v>7.0921985815602835E-3</v>
      </c>
    </row>
    <row r="24" spans="1:6" x14ac:dyDescent="0.3">
      <c r="A24" t="str">
        <f t="shared" si="0"/>
        <v>(_Punctuation</v>
      </c>
      <c r="B24" t="s">
        <v>15</v>
      </c>
      <c r="C24" t="s">
        <v>6</v>
      </c>
      <c r="D24">
        <v>10</v>
      </c>
      <c r="E24">
        <v>5</v>
      </c>
      <c r="F24">
        <f t="shared" si="1"/>
        <v>2.7859809438903437E-4</v>
      </c>
    </row>
    <row r="25" spans="1:6" x14ac:dyDescent="0.3">
      <c r="A25" t="str">
        <f t="shared" si="0"/>
        <v>(=^_Punctuation</v>
      </c>
      <c r="B25" t="s">
        <v>16</v>
      </c>
      <c r="C25" t="s">
        <v>6</v>
      </c>
      <c r="D25">
        <v>10</v>
      </c>
      <c r="E25">
        <v>1</v>
      </c>
      <c r="F25">
        <f t="shared" si="1"/>
        <v>5.5719618877806878E-5</v>
      </c>
    </row>
    <row r="26" spans="1:6" x14ac:dyDescent="0.3">
      <c r="A26" t="str">
        <f t="shared" si="0"/>
        <v>(?)_Punctuation</v>
      </c>
      <c r="B26" t="s">
        <v>17</v>
      </c>
      <c r="C26" t="s">
        <v>6</v>
      </c>
      <c r="D26">
        <v>10</v>
      </c>
      <c r="E26">
        <v>1</v>
      </c>
      <c r="F26">
        <f t="shared" si="1"/>
        <v>5.5719618877806878E-5</v>
      </c>
    </row>
    <row r="27" spans="1:6" x14ac:dyDescent="0.3">
      <c r="A27" t="str">
        <f t="shared" si="0"/>
        <v>)_Punctuation</v>
      </c>
      <c r="B27" t="s">
        <v>18</v>
      </c>
      <c r="C27" t="s">
        <v>6</v>
      </c>
      <c r="D27">
        <v>10</v>
      </c>
      <c r="E27">
        <v>5</v>
      </c>
      <c r="F27">
        <f t="shared" si="1"/>
        <v>2.7859809438903437E-4</v>
      </c>
    </row>
    <row r="28" spans="1:6" x14ac:dyDescent="0.3">
      <c r="A28" t="str">
        <f t="shared" si="0"/>
        <v>))_Punctuation</v>
      </c>
      <c r="B28" t="s">
        <v>19</v>
      </c>
      <c r="C28" t="s">
        <v>6</v>
      </c>
      <c r="D28">
        <v>10</v>
      </c>
      <c r="E28">
        <v>1</v>
      </c>
      <c r="F28">
        <f t="shared" si="1"/>
        <v>5.5719618877806878E-5</v>
      </c>
    </row>
    <row r="29" spans="1:6" x14ac:dyDescent="0.3">
      <c r="A29" t="str">
        <f t="shared" si="0"/>
        <v>+_Punctuation</v>
      </c>
      <c r="B29" t="s">
        <v>20</v>
      </c>
      <c r="C29" t="s">
        <v>6</v>
      </c>
      <c r="D29">
        <v>10</v>
      </c>
      <c r="E29">
        <v>2</v>
      </c>
      <c r="F29">
        <f t="shared" si="1"/>
        <v>1.1143923775561376E-4</v>
      </c>
    </row>
    <row r="30" spans="1:6" x14ac:dyDescent="0.3">
      <c r="A30" t="str">
        <f t="shared" si="0"/>
        <v>+..._Punctuation</v>
      </c>
      <c r="B30" t="s">
        <v>21</v>
      </c>
      <c r="C30" t="s">
        <v>6</v>
      </c>
      <c r="D30">
        <v>10</v>
      </c>
      <c r="E30">
        <v>1</v>
      </c>
      <c r="F30">
        <f t="shared" si="1"/>
        <v>5.5719618877806878E-5</v>
      </c>
    </row>
    <row r="31" spans="1:6" x14ac:dyDescent="0.3">
      <c r="A31" t="str">
        <f t="shared" si="0"/>
        <v>,_Punctuation</v>
      </c>
      <c r="B31" t="s">
        <v>22</v>
      </c>
      <c r="C31" t="s">
        <v>6</v>
      </c>
      <c r="D31">
        <v>1</v>
      </c>
      <c r="E31">
        <v>1</v>
      </c>
      <c r="F31">
        <f t="shared" si="1"/>
        <v>2.242152466367713E-3</v>
      </c>
    </row>
    <row r="32" spans="1:6" x14ac:dyDescent="0.3">
      <c r="A32" t="str">
        <f t="shared" si="0"/>
        <v>,_Punctuation</v>
      </c>
      <c r="B32" t="s">
        <v>22</v>
      </c>
      <c r="C32" t="s">
        <v>6</v>
      </c>
      <c r="D32">
        <v>6</v>
      </c>
      <c r="E32">
        <v>1</v>
      </c>
      <c r="F32">
        <f t="shared" si="1"/>
        <v>7.5187969924812026E-3</v>
      </c>
    </row>
    <row r="33" spans="1:6" x14ac:dyDescent="0.3">
      <c r="A33" t="str">
        <f t="shared" si="0"/>
        <v>,_Punctuation</v>
      </c>
      <c r="B33" t="s">
        <v>22</v>
      </c>
      <c r="C33" t="s">
        <v>6</v>
      </c>
      <c r="D33">
        <v>7</v>
      </c>
      <c r="E33">
        <v>1</v>
      </c>
      <c r="F33">
        <f t="shared" si="1"/>
        <v>7.0921985815602835E-3</v>
      </c>
    </row>
    <row r="34" spans="1:6" x14ac:dyDescent="0.3">
      <c r="A34" t="str">
        <f t="shared" si="0"/>
        <v>,_Punctuation</v>
      </c>
      <c r="B34" t="s">
        <v>22</v>
      </c>
      <c r="C34" t="s">
        <v>6</v>
      </c>
      <c r="D34">
        <v>8</v>
      </c>
      <c r="E34">
        <v>13</v>
      </c>
      <c r="F34">
        <f t="shared" si="1"/>
        <v>8.5190039318479693E-3</v>
      </c>
    </row>
    <row r="35" spans="1:6" x14ac:dyDescent="0.3">
      <c r="A35" t="str">
        <f t="shared" si="0"/>
        <v>,_Punctuation</v>
      </c>
      <c r="B35" t="s">
        <v>22</v>
      </c>
      <c r="C35" t="s">
        <v>6</v>
      </c>
      <c r="D35">
        <v>9</v>
      </c>
      <c r="E35">
        <v>13</v>
      </c>
      <c r="F35">
        <f t="shared" si="1"/>
        <v>7.0806100217864921E-3</v>
      </c>
    </row>
    <row r="36" spans="1:6" x14ac:dyDescent="0.3">
      <c r="A36" t="str">
        <f t="shared" si="0"/>
        <v>,_Punctuation</v>
      </c>
      <c r="B36" t="s">
        <v>22</v>
      </c>
      <c r="C36" t="s">
        <v>6</v>
      </c>
      <c r="D36">
        <v>10</v>
      </c>
      <c r="E36">
        <v>94</v>
      </c>
      <c r="F36">
        <f t="shared" si="1"/>
        <v>5.2376441745138466E-3</v>
      </c>
    </row>
    <row r="37" spans="1:6" x14ac:dyDescent="0.3">
      <c r="A37" t="str">
        <f t="shared" si="0"/>
        <v>,,_Punctuation</v>
      </c>
      <c r="B37" t="s">
        <v>23</v>
      </c>
      <c r="C37" t="s">
        <v>6</v>
      </c>
      <c r="D37">
        <v>10</v>
      </c>
      <c r="E37">
        <v>2</v>
      </c>
      <c r="F37">
        <f t="shared" si="1"/>
        <v>1.1143923775561376E-4</v>
      </c>
    </row>
    <row r="38" spans="1:6" x14ac:dyDescent="0.3">
      <c r="A38" t="str">
        <f t="shared" si="0"/>
        <v>,,,_Punctuation</v>
      </c>
      <c r="B38" t="s">
        <v>24</v>
      </c>
      <c r="C38" t="s">
        <v>6</v>
      </c>
      <c r="D38">
        <v>4</v>
      </c>
      <c r="E38">
        <v>1</v>
      </c>
      <c r="F38">
        <f t="shared" si="1"/>
        <v>1.3157894736842105E-2</v>
      </c>
    </row>
    <row r="39" spans="1:6" x14ac:dyDescent="0.3">
      <c r="A39" t="str">
        <f t="shared" si="0"/>
        <v>,,,_Punctuation</v>
      </c>
      <c r="B39" t="s">
        <v>24</v>
      </c>
      <c r="C39" t="s">
        <v>6</v>
      </c>
      <c r="D39">
        <v>10</v>
      </c>
      <c r="E39">
        <v>1</v>
      </c>
      <c r="F39">
        <f t="shared" si="1"/>
        <v>5.5719618877806878E-5</v>
      </c>
    </row>
    <row r="40" spans="1:6" x14ac:dyDescent="0.3">
      <c r="A40" t="str">
        <f t="shared" si="0"/>
        <v>,._Punctuation</v>
      </c>
      <c r="B40" t="s">
        <v>25</v>
      </c>
      <c r="C40" t="s">
        <v>6</v>
      </c>
      <c r="D40">
        <v>10</v>
      </c>
      <c r="E40">
        <v>1</v>
      </c>
      <c r="F40">
        <f t="shared" si="1"/>
        <v>5.5719618877806878E-5</v>
      </c>
    </row>
    <row r="41" spans="1:6" x14ac:dyDescent="0.3">
      <c r="A41" t="str">
        <f t="shared" si="0"/>
        <v>-_Punctuation</v>
      </c>
      <c r="B41" t="s">
        <v>26</v>
      </c>
      <c r="C41" t="s">
        <v>6</v>
      </c>
      <c r="D41">
        <v>8</v>
      </c>
      <c r="E41">
        <v>1</v>
      </c>
      <c r="F41">
        <f t="shared" si="1"/>
        <v>6.5530799475753605E-4</v>
      </c>
    </row>
    <row r="42" spans="1:6" x14ac:dyDescent="0.3">
      <c r="A42" t="str">
        <f t="shared" si="0"/>
        <v>-_Punctuation</v>
      </c>
      <c r="B42" t="s">
        <v>26</v>
      </c>
      <c r="C42" t="s">
        <v>6</v>
      </c>
      <c r="D42">
        <v>9</v>
      </c>
      <c r="E42">
        <v>2</v>
      </c>
      <c r="F42">
        <f t="shared" si="1"/>
        <v>1.0893246187363835E-3</v>
      </c>
    </row>
    <row r="43" spans="1:6" x14ac:dyDescent="0.3">
      <c r="A43" t="str">
        <f t="shared" si="0"/>
        <v>-_Punctuation</v>
      </c>
      <c r="B43" t="s">
        <v>26</v>
      </c>
      <c r="C43" t="s">
        <v>6</v>
      </c>
      <c r="D43">
        <v>10</v>
      </c>
      <c r="E43">
        <v>20</v>
      </c>
      <c r="F43">
        <f t="shared" si="1"/>
        <v>1.1143923775561375E-3</v>
      </c>
    </row>
    <row r="44" spans="1:6" x14ac:dyDescent="0.3">
      <c r="A44" t="str">
        <f t="shared" si="0"/>
        <v>-&gt;_Punctuation</v>
      </c>
      <c r="B44" t="s">
        <v>27</v>
      </c>
      <c r="C44" t="s">
        <v>6</v>
      </c>
      <c r="D44">
        <v>10</v>
      </c>
      <c r="E44">
        <v>1</v>
      </c>
      <c r="F44">
        <f t="shared" si="1"/>
        <v>5.5719618877806878E-5</v>
      </c>
    </row>
    <row r="45" spans="1:6" x14ac:dyDescent="0.3">
      <c r="A45" t="str">
        <f t="shared" si="0"/>
        <v>._Punctuation</v>
      </c>
      <c r="B45" t="s">
        <v>28</v>
      </c>
      <c r="C45" t="s">
        <v>6</v>
      </c>
      <c r="D45">
        <v>1</v>
      </c>
      <c r="E45">
        <v>20</v>
      </c>
      <c r="F45">
        <f t="shared" si="1"/>
        <v>4.4843049327354258E-2</v>
      </c>
    </row>
    <row r="46" spans="1:6" x14ac:dyDescent="0.3">
      <c r="A46" t="str">
        <f t="shared" si="0"/>
        <v>._Punctuation</v>
      </c>
      <c r="B46" t="s">
        <v>28</v>
      </c>
      <c r="C46" t="s">
        <v>6</v>
      </c>
      <c r="D46">
        <v>4</v>
      </c>
      <c r="E46">
        <v>2</v>
      </c>
      <c r="F46">
        <f t="shared" si="1"/>
        <v>2.6315789473684209E-2</v>
      </c>
    </row>
    <row r="47" spans="1:6" x14ac:dyDescent="0.3">
      <c r="A47" t="str">
        <f t="shared" si="0"/>
        <v>._Punctuation</v>
      </c>
      <c r="B47" t="s">
        <v>28</v>
      </c>
      <c r="C47" t="s">
        <v>6</v>
      </c>
      <c r="D47">
        <v>5</v>
      </c>
      <c r="E47">
        <v>1</v>
      </c>
      <c r="F47">
        <f t="shared" si="1"/>
        <v>4.5454545454545456E-2</v>
      </c>
    </row>
    <row r="48" spans="1:6" x14ac:dyDescent="0.3">
      <c r="A48" t="str">
        <f t="shared" si="0"/>
        <v>._Punctuation</v>
      </c>
      <c r="B48" t="s">
        <v>28</v>
      </c>
      <c r="C48" t="s">
        <v>6</v>
      </c>
      <c r="D48">
        <v>6</v>
      </c>
      <c r="E48">
        <v>1</v>
      </c>
      <c r="F48">
        <f t="shared" si="1"/>
        <v>7.5187969924812026E-3</v>
      </c>
    </row>
    <row r="49" spans="1:6" x14ac:dyDescent="0.3">
      <c r="A49" t="str">
        <f t="shared" si="0"/>
        <v>._Punctuation</v>
      </c>
      <c r="B49" t="s">
        <v>28</v>
      </c>
      <c r="C49" t="s">
        <v>6</v>
      </c>
      <c r="D49">
        <v>7</v>
      </c>
      <c r="E49">
        <v>7</v>
      </c>
      <c r="F49">
        <f t="shared" si="1"/>
        <v>4.9645390070921988E-2</v>
      </c>
    </row>
    <row r="50" spans="1:6" x14ac:dyDescent="0.3">
      <c r="A50" t="str">
        <f t="shared" si="0"/>
        <v>._Punctuation</v>
      </c>
      <c r="B50" t="s">
        <v>28</v>
      </c>
      <c r="C50" t="s">
        <v>6</v>
      </c>
      <c r="D50">
        <v>8</v>
      </c>
      <c r="E50">
        <v>45</v>
      </c>
      <c r="F50">
        <f t="shared" si="1"/>
        <v>2.9488859764089121E-2</v>
      </c>
    </row>
    <row r="51" spans="1:6" x14ac:dyDescent="0.3">
      <c r="A51" t="str">
        <f t="shared" si="0"/>
        <v>._Punctuation</v>
      </c>
      <c r="B51" t="s">
        <v>28</v>
      </c>
      <c r="C51" t="s">
        <v>6</v>
      </c>
      <c r="D51">
        <v>9</v>
      </c>
      <c r="E51">
        <v>51</v>
      </c>
      <c r="F51">
        <f t="shared" si="1"/>
        <v>2.7777777777777776E-2</v>
      </c>
    </row>
    <row r="52" spans="1:6" x14ac:dyDescent="0.3">
      <c r="A52" t="str">
        <f t="shared" si="0"/>
        <v>._Punctuation</v>
      </c>
      <c r="B52" t="s">
        <v>28</v>
      </c>
      <c r="C52" t="s">
        <v>6</v>
      </c>
      <c r="D52">
        <v>10</v>
      </c>
      <c r="E52">
        <v>396</v>
      </c>
      <c r="F52">
        <f t="shared" si="1"/>
        <v>2.2064969075611524E-2</v>
      </c>
    </row>
    <row r="53" spans="1:6" x14ac:dyDescent="0.3">
      <c r="A53" t="str">
        <f t="shared" si="0"/>
        <v>.,_Punctuation</v>
      </c>
      <c r="B53" t="s">
        <v>29</v>
      </c>
      <c r="C53" t="s">
        <v>6</v>
      </c>
      <c r="D53">
        <v>10</v>
      </c>
      <c r="E53">
        <v>1</v>
      </c>
      <c r="F53">
        <f t="shared" si="1"/>
        <v>5.5719618877806878E-5</v>
      </c>
    </row>
    <row r="54" spans="1:6" x14ac:dyDescent="0.3">
      <c r="A54" t="str">
        <f t="shared" si="0"/>
        <v>.._Punctuation</v>
      </c>
      <c r="B54" t="s">
        <v>30</v>
      </c>
      <c r="C54" t="s">
        <v>6</v>
      </c>
      <c r="D54">
        <v>1</v>
      </c>
      <c r="E54">
        <v>1</v>
      </c>
      <c r="F54">
        <f t="shared" si="1"/>
        <v>2.242152466367713E-3</v>
      </c>
    </row>
    <row r="55" spans="1:6" x14ac:dyDescent="0.3">
      <c r="A55" t="str">
        <f t="shared" si="0"/>
        <v>.._Punctuation</v>
      </c>
      <c r="B55" t="s">
        <v>30</v>
      </c>
      <c r="C55" t="s">
        <v>6</v>
      </c>
      <c r="D55">
        <v>5</v>
      </c>
      <c r="E55">
        <v>1</v>
      </c>
      <c r="F55">
        <f t="shared" si="1"/>
        <v>4.5454545454545456E-2</v>
      </c>
    </row>
    <row r="56" spans="1:6" x14ac:dyDescent="0.3">
      <c r="A56" t="str">
        <f t="shared" si="0"/>
        <v>.._Punctuation</v>
      </c>
      <c r="B56" t="s">
        <v>30</v>
      </c>
      <c r="C56" t="s">
        <v>6</v>
      </c>
      <c r="D56">
        <v>8</v>
      </c>
      <c r="E56">
        <v>15</v>
      </c>
      <c r="F56">
        <f t="shared" si="1"/>
        <v>9.8296199213630409E-3</v>
      </c>
    </row>
    <row r="57" spans="1:6" x14ac:dyDescent="0.3">
      <c r="A57" t="str">
        <f t="shared" si="0"/>
        <v>.._Punctuation</v>
      </c>
      <c r="B57" t="s">
        <v>30</v>
      </c>
      <c r="C57" t="s">
        <v>6</v>
      </c>
      <c r="D57">
        <v>9</v>
      </c>
      <c r="E57">
        <v>14</v>
      </c>
      <c r="F57">
        <f t="shared" si="1"/>
        <v>7.6252723311546842E-3</v>
      </c>
    </row>
    <row r="58" spans="1:6" x14ac:dyDescent="0.3">
      <c r="A58" t="str">
        <f t="shared" si="0"/>
        <v>.._Punctuation</v>
      </c>
      <c r="B58" t="s">
        <v>30</v>
      </c>
      <c r="C58" t="s">
        <v>6</v>
      </c>
      <c r="D58">
        <v>10</v>
      </c>
      <c r="E58">
        <v>209</v>
      </c>
      <c r="F58">
        <f t="shared" si="1"/>
        <v>1.1645400345461637E-2</v>
      </c>
    </row>
    <row r="59" spans="1:6" x14ac:dyDescent="0.3">
      <c r="A59" t="str">
        <f t="shared" si="0"/>
        <v>..!!!_Punctuation</v>
      </c>
      <c r="B59" t="s">
        <v>31</v>
      </c>
      <c r="C59" t="s">
        <v>6</v>
      </c>
      <c r="D59">
        <v>10</v>
      </c>
      <c r="E59">
        <v>1</v>
      </c>
      <c r="F59">
        <f t="shared" si="1"/>
        <v>5.5719618877806878E-5</v>
      </c>
    </row>
    <row r="60" spans="1:6" x14ac:dyDescent="0.3">
      <c r="A60" t="str">
        <f t="shared" si="0"/>
        <v>.."_Punctuation</v>
      </c>
      <c r="B60" t="s">
        <v>32</v>
      </c>
      <c r="C60" t="s">
        <v>6</v>
      </c>
      <c r="D60">
        <v>6</v>
      </c>
      <c r="E60">
        <v>1</v>
      </c>
      <c r="F60">
        <f t="shared" si="1"/>
        <v>7.5187969924812026E-3</v>
      </c>
    </row>
    <row r="61" spans="1:6" x14ac:dyDescent="0.3">
      <c r="A61" t="str">
        <f t="shared" si="0"/>
        <v>.."_Punctuation</v>
      </c>
      <c r="B61" t="s">
        <v>32</v>
      </c>
      <c r="C61" t="s">
        <v>6</v>
      </c>
      <c r="D61">
        <v>10</v>
      </c>
      <c r="E61">
        <v>1</v>
      </c>
      <c r="F61">
        <f t="shared" si="1"/>
        <v>5.5719618877806878E-5</v>
      </c>
    </row>
    <row r="62" spans="1:6" x14ac:dyDescent="0.3">
      <c r="A62" t="str">
        <f t="shared" si="0"/>
        <v>..._Punctuation</v>
      </c>
      <c r="B62" t="s">
        <v>33</v>
      </c>
      <c r="C62" t="s">
        <v>6</v>
      </c>
      <c r="D62">
        <v>1</v>
      </c>
      <c r="E62">
        <v>1</v>
      </c>
      <c r="F62">
        <f t="shared" si="1"/>
        <v>2.242152466367713E-3</v>
      </c>
    </row>
    <row r="63" spans="1:6" x14ac:dyDescent="0.3">
      <c r="A63" t="str">
        <f t="shared" si="0"/>
        <v>..._Punctuation</v>
      </c>
      <c r="B63" t="s">
        <v>33</v>
      </c>
      <c r="C63" t="s">
        <v>6</v>
      </c>
      <c r="D63">
        <v>4</v>
      </c>
      <c r="E63">
        <v>1</v>
      </c>
      <c r="F63">
        <f t="shared" si="1"/>
        <v>1.3157894736842105E-2</v>
      </c>
    </row>
    <row r="64" spans="1:6" x14ac:dyDescent="0.3">
      <c r="A64" t="str">
        <f t="shared" si="0"/>
        <v>..._Punctuation</v>
      </c>
      <c r="B64" t="s">
        <v>33</v>
      </c>
      <c r="C64" t="s">
        <v>6</v>
      </c>
      <c r="D64">
        <v>6</v>
      </c>
      <c r="E64">
        <v>1</v>
      </c>
      <c r="F64">
        <f t="shared" si="1"/>
        <v>7.5187969924812026E-3</v>
      </c>
    </row>
    <row r="65" spans="1:6" x14ac:dyDescent="0.3">
      <c r="A65" t="str">
        <f t="shared" si="0"/>
        <v>..._Punctuation</v>
      </c>
      <c r="B65" t="s">
        <v>33</v>
      </c>
      <c r="C65" t="s">
        <v>6</v>
      </c>
      <c r="D65">
        <v>7</v>
      </c>
      <c r="E65">
        <v>3</v>
      </c>
      <c r="F65">
        <f t="shared" si="1"/>
        <v>2.1276595744680851E-2</v>
      </c>
    </row>
    <row r="66" spans="1:6" x14ac:dyDescent="0.3">
      <c r="A66" t="str">
        <f t="shared" si="0"/>
        <v>..._Punctuation</v>
      </c>
      <c r="B66" t="s">
        <v>33</v>
      </c>
      <c r="C66" t="s">
        <v>6</v>
      </c>
      <c r="D66">
        <v>8</v>
      </c>
      <c r="E66">
        <v>20</v>
      </c>
      <c r="F66">
        <f t="shared" si="1"/>
        <v>1.310615989515072E-2</v>
      </c>
    </row>
    <row r="67" spans="1:6" x14ac:dyDescent="0.3">
      <c r="A67" t="str">
        <f t="shared" ref="A67:A130" si="2">B67&amp;"_"&amp;C67</f>
        <v>..._Punctuation</v>
      </c>
      <c r="B67" t="s">
        <v>33</v>
      </c>
      <c r="C67" t="s">
        <v>6</v>
      </c>
      <c r="D67">
        <v>9</v>
      </c>
      <c r="E67">
        <v>13</v>
      </c>
      <c r="F67">
        <f t="shared" ref="F67:F130" si="3">E67/SUMIF(D:D,D67,E:E)</f>
        <v>7.0806100217864921E-3</v>
      </c>
    </row>
    <row r="68" spans="1:6" x14ac:dyDescent="0.3">
      <c r="A68" t="str">
        <f t="shared" si="2"/>
        <v>..._Punctuation</v>
      </c>
      <c r="B68" t="s">
        <v>33</v>
      </c>
      <c r="C68" t="s">
        <v>6</v>
      </c>
      <c r="D68">
        <v>10</v>
      </c>
      <c r="E68">
        <v>277</v>
      </c>
      <c r="F68">
        <f t="shared" si="3"/>
        <v>1.5434334429152504E-2</v>
      </c>
    </row>
    <row r="69" spans="1:6" x14ac:dyDescent="0.3">
      <c r="A69" t="str">
        <f t="shared" si="2"/>
        <v>..."_Punctuation</v>
      </c>
      <c r="B69" t="s">
        <v>34</v>
      </c>
      <c r="C69" t="s">
        <v>6</v>
      </c>
      <c r="D69">
        <v>10</v>
      </c>
      <c r="E69">
        <v>1</v>
      </c>
      <c r="F69">
        <f t="shared" si="3"/>
        <v>5.5719618877806878E-5</v>
      </c>
    </row>
    <row r="70" spans="1:6" x14ac:dyDescent="0.3">
      <c r="A70" t="str">
        <f t="shared" si="2"/>
        <v>...'_Punctuation</v>
      </c>
      <c r="B70" t="s">
        <v>35</v>
      </c>
      <c r="C70" t="s">
        <v>6</v>
      </c>
      <c r="D70">
        <v>10</v>
      </c>
      <c r="E70">
        <v>1</v>
      </c>
      <c r="F70">
        <f t="shared" si="3"/>
        <v>5.5719618877806878E-5</v>
      </c>
    </row>
    <row r="71" spans="1:6" x14ac:dyDescent="0.3">
      <c r="A71" t="str">
        <f t="shared" si="2"/>
        <v>...._Punctuation</v>
      </c>
      <c r="B71" t="s">
        <v>36</v>
      </c>
      <c r="C71" t="s">
        <v>6</v>
      </c>
      <c r="D71">
        <v>2</v>
      </c>
      <c r="E71">
        <v>1</v>
      </c>
      <c r="F71">
        <f t="shared" si="3"/>
        <v>2.8571428571428571E-2</v>
      </c>
    </row>
    <row r="72" spans="1:6" x14ac:dyDescent="0.3">
      <c r="A72" t="str">
        <f t="shared" si="2"/>
        <v>...._Punctuation</v>
      </c>
      <c r="B72" t="s">
        <v>36</v>
      </c>
      <c r="C72" t="s">
        <v>6</v>
      </c>
      <c r="D72">
        <v>6</v>
      </c>
      <c r="E72">
        <v>1</v>
      </c>
      <c r="F72">
        <f t="shared" si="3"/>
        <v>7.5187969924812026E-3</v>
      </c>
    </row>
    <row r="73" spans="1:6" x14ac:dyDescent="0.3">
      <c r="A73" t="str">
        <f t="shared" si="2"/>
        <v>...._Punctuation</v>
      </c>
      <c r="B73" t="s">
        <v>36</v>
      </c>
      <c r="C73" t="s">
        <v>6</v>
      </c>
      <c r="D73">
        <v>8</v>
      </c>
      <c r="E73">
        <v>2</v>
      </c>
      <c r="F73">
        <f t="shared" si="3"/>
        <v>1.3106159895150721E-3</v>
      </c>
    </row>
    <row r="74" spans="1:6" x14ac:dyDescent="0.3">
      <c r="A74" t="str">
        <f t="shared" si="2"/>
        <v>...._Punctuation</v>
      </c>
      <c r="B74" t="s">
        <v>36</v>
      </c>
      <c r="C74" t="s">
        <v>6</v>
      </c>
      <c r="D74">
        <v>9</v>
      </c>
      <c r="E74">
        <v>2</v>
      </c>
      <c r="F74">
        <f t="shared" si="3"/>
        <v>1.0893246187363835E-3</v>
      </c>
    </row>
    <row r="75" spans="1:6" x14ac:dyDescent="0.3">
      <c r="A75" t="str">
        <f t="shared" si="2"/>
        <v>...._Punctuation</v>
      </c>
      <c r="B75" t="s">
        <v>36</v>
      </c>
      <c r="C75" t="s">
        <v>6</v>
      </c>
      <c r="D75">
        <v>10</v>
      </c>
      <c r="E75">
        <v>63</v>
      </c>
      <c r="F75">
        <f t="shared" si="3"/>
        <v>3.510335989301833E-3</v>
      </c>
    </row>
    <row r="76" spans="1:6" x14ac:dyDescent="0.3">
      <c r="A76" t="str">
        <f t="shared" si="2"/>
        <v>....’_Punctuation</v>
      </c>
      <c r="B76" t="s">
        <v>37</v>
      </c>
      <c r="C76" t="s">
        <v>6</v>
      </c>
      <c r="D76">
        <v>10</v>
      </c>
      <c r="E76">
        <v>1</v>
      </c>
      <c r="F76">
        <f t="shared" si="3"/>
        <v>5.5719618877806878E-5</v>
      </c>
    </row>
    <row r="77" spans="1:6" x14ac:dyDescent="0.3">
      <c r="A77" t="str">
        <f t="shared" si="2"/>
        <v>...?_Punctuation</v>
      </c>
      <c r="B77" t="s">
        <v>38</v>
      </c>
      <c r="C77" t="s">
        <v>6</v>
      </c>
      <c r="D77">
        <v>10</v>
      </c>
      <c r="E77">
        <v>3</v>
      </c>
      <c r="F77">
        <f t="shared" si="3"/>
        <v>1.6715885663342063E-4</v>
      </c>
    </row>
    <row r="78" spans="1:6" x14ac:dyDescent="0.3">
      <c r="A78" t="str">
        <f t="shared" si="2"/>
        <v>..;_Punctuation</v>
      </c>
      <c r="B78" t="s">
        <v>39</v>
      </c>
      <c r="C78" t="s">
        <v>6</v>
      </c>
      <c r="D78">
        <v>1</v>
      </c>
      <c r="E78">
        <v>1</v>
      </c>
      <c r="F78">
        <f t="shared" si="3"/>
        <v>2.242152466367713E-3</v>
      </c>
    </row>
    <row r="79" spans="1:6" x14ac:dyDescent="0.3">
      <c r="A79" t="str">
        <f t="shared" si="2"/>
        <v>..?_Punctuation</v>
      </c>
      <c r="B79" t="s">
        <v>40</v>
      </c>
      <c r="C79" t="s">
        <v>6</v>
      </c>
      <c r="D79">
        <v>1</v>
      </c>
      <c r="E79">
        <v>1</v>
      </c>
      <c r="F79">
        <f t="shared" si="3"/>
        <v>2.242152466367713E-3</v>
      </c>
    </row>
    <row r="80" spans="1:6" x14ac:dyDescent="0.3">
      <c r="A80" t="str">
        <f t="shared" si="2"/>
        <v>..?_Punctuation</v>
      </c>
      <c r="B80" t="s">
        <v>40</v>
      </c>
      <c r="C80" t="s">
        <v>6</v>
      </c>
      <c r="D80">
        <v>10</v>
      </c>
      <c r="E80">
        <v>2</v>
      </c>
      <c r="F80">
        <f t="shared" si="3"/>
        <v>1.1143923775561376E-4</v>
      </c>
    </row>
    <row r="81" spans="1:6" x14ac:dyDescent="0.3">
      <c r="A81" t="str">
        <f t="shared" si="2"/>
        <v>/_Punctuation</v>
      </c>
      <c r="B81" t="s">
        <v>41</v>
      </c>
      <c r="C81" t="s">
        <v>6</v>
      </c>
      <c r="D81">
        <v>10</v>
      </c>
      <c r="E81">
        <v>1</v>
      </c>
      <c r="F81">
        <f t="shared" si="3"/>
        <v>5.5719618877806878E-5</v>
      </c>
    </row>
    <row r="82" spans="1:6" x14ac:dyDescent="0.3">
      <c r="A82" t="str">
        <f t="shared" si="2"/>
        <v>0.1_Number</v>
      </c>
      <c r="B82">
        <v>0.1</v>
      </c>
      <c r="C82" t="s">
        <v>42</v>
      </c>
      <c r="D82">
        <v>10</v>
      </c>
      <c r="E82">
        <v>1</v>
      </c>
      <c r="F82">
        <f t="shared" si="3"/>
        <v>5.5719618877806878E-5</v>
      </c>
    </row>
    <row r="83" spans="1:6" x14ac:dyDescent="0.3">
      <c r="A83" t="str">
        <f t="shared" si="2"/>
        <v>0.5_Number</v>
      </c>
      <c r="B83">
        <v>0.5</v>
      </c>
      <c r="C83" t="s">
        <v>42</v>
      </c>
      <c r="D83">
        <v>9</v>
      </c>
      <c r="E83">
        <v>1</v>
      </c>
      <c r="F83">
        <f t="shared" si="3"/>
        <v>5.4466230936819177E-4</v>
      </c>
    </row>
    <row r="84" spans="1:6" x14ac:dyDescent="0.3">
      <c r="A84" t="str">
        <f t="shared" si="2"/>
        <v>00시_Number</v>
      </c>
      <c r="B84" t="s">
        <v>43</v>
      </c>
      <c r="C84" t="s">
        <v>42</v>
      </c>
      <c r="D84">
        <v>10</v>
      </c>
      <c r="E84">
        <v>1</v>
      </c>
      <c r="F84">
        <f t="shared" si="3"/>
        <v>5.5719618877806878E-5</v>
      </c>
    </row>
    <row r="85" spans="1:6" x14ac:dyDescent="0.3">
      <c r="A85" t="str">
        <f t="shared" si="2"/>
        <v>1_Number</v>
      </c>
      <c r="B85">
        <v>1</v>
      </c>
      <c r="C85" t="s">
        <v>42</v>
      </c>
      <c r="D85">
        <v>1</v>
      </c>
      <c r="E85">
        <v>4</v>
      </c>
      <c r="F85">
        <f t="shared" si="3"/>
        <v>8.9686098654708519E-3</v>
      </c>
    </row>
    <row r="86" spans="1:6" x14ac:dyDescent="0.3">
      <c r="A86" t="str">
        <f t="shared" si="2"/>
        <v>1_Number</v>
      </c>
      <c r="B86">
        <v>1</v>
      </c>
      <c r="C86" t="s">
        <v>42</v>
      </c>
      <c r="D86">
        <v>8</v>
      </c>
      <c r="E86">
        <v>1</v>
      </c>
      <c r="F86">
        <f t="shared" si="3"/>
        <v>6.5530799475753605E-4</v>
      </c>
    </row>
    <row r="87" spans="1:6" x14ac:dyDescent="0.3">
      <c r="A87" t="str">
        <f t="shared" si="2"/>
        <v>1_Number</v>
      </c>
      <c r="B87">
        <v>1</v>
      </c>
      <c r="C87" t="s">
        <v>42</v>
      </c>
      <c r="D87">
        <v>9</v>
      </c>
      <c r="E87">
        <v>6</v>
      </c>
      <c r="F87">
        <f t="shared" si="3"/>
        <v>3.2679738562091504E-3</v>
      </c>
    </row>
    <row r="88" spans="1:6" x14ac:dyDescent="0.3">
      <c r="A88" t="str">
        <f t="shared" si="2"/>
        <v>1_Number</v>
      </c>
      <c r="B88">
        <v>1</v>
      </c>
      <c r="C88" t="s">
        <v>42</v>
      </c>
      <c r="D88">
        <v>10</v>
      </c>
      <c r="E88">
        <v>28</v>
      </c>
      <c r="F88">
        <f t="shared" si="3"/>
        <v>1.5601493285785925E-3</v>
      </c>
    </row>
    <row r="89" spans="1:6" x14ac:dyDescent="0.3">
      <c r="A89" t="str">
        <f t="shared" si="2"/>
        <v>43833_Number</v>
      </c>
      <c r="B89" s="1">
        <v>43833</v>
      </c>
      <c r="C89" t="s">
        <v>42</v>
      </c>
      <c r="D89">
        <v>10</v>
      </c>
      <c r="E89">
        <v>1</v>
      </c>
      <c r="F89">
        <f t="shared" si="3"/>
        <v>5.5719618877806878E-5</v>
      </c>
    </row>
    <row r="90" spans="1:6" x14ac:dyDescent="0.3">
      <c r="A90" t="str">
        <f t="shared" si="2"/>
        <v>10_Number</v>
      </c>
      <c r="B90">
        <v>10</v>
      </c>
      <c r="C90" t="s">
        <v>42</v>
      </c>
      <c r="D90">
        <v>1</v>
      </c>
      <c r="E90">
        <v>1</v>
      </c>
      <c r="F90">
        <f t="shared" si="3"/>
        <v>2.242152466367713E-3</v>
      </c>
    </row>
    <row r="91" spans="1:6" x14ac:dyDescent="0.3">
      <c r="A91" t="str">
        <f t="shared" si="2"/>
        <v>10_Number</v>
      </c>
      <c r="B91">
        <v>10</v>
      </c>
      <c r="C91" t="s">
        <v>42</v>
      </c>
      <c r="D91">
        <v>9</v>
      </c>
      <c r="E91">
        <v>2</v>
      </c>
      <c r="F91">
        <f t="shared" si="3"/>
        <v>1.0893246187363835E-3</v>
      </c>
    </row>
    <row r="92" spans="1:6" x14ac:dyDescent="0.3">
      <c r="A92" t="str">
        <f t="shared" si="2"/>
        <v>10_Number</v>
      </c>
      <c r="B92">
        <v>10</v>
      </c>
      <c r="C92" t="s">
        <v>42</v>
      </c>
      <c r="D92">
        <v>10</v>
      </c>
      <c r="E92">
        <v>22</v>
      </c>
      <c r="F92">
        <f t="shared" si="3"/>
        <v>1.2258316153117513E-3</v>
      </c>
    </row>
    <row r="93" spans="1:6" x14ac:dyDescent="0.3">
      <c r="A93" t="str">
        <f t="shared" si="2"/>
        <v>100_Number</v>
      </c>
      <c r="B93">
        <v>100</v>
      </c>
      <c r="C93" t="s">
        <v>42</v>
      </c>
      <c r="D93">
        <v>10</v>
      </c>
      <c r="E93">
        <v>5</v>
      </c>
      <c r="F93">
        <f t="shared" si="3"/>
        <v>2.7859809438903437E-4</v>
      </c>
    </row>
    <row r="94" spans="1:6" x14ac:dyDescent="0.3">
      <c r="A94" t="str">
        <f t="shared" si="2"/>
        <v>100만_Number</v>
      </c>
      <c r="B94" t="s">
        <v>44</v>
      </c>
      <c r="C94" t="s">
        <v>42</v>
      </c>
      <c r="D94">
        <v>10</v>
      </c>
      <c r="E94">
        <v>1</v>
      </c>
      <c r="F94">
        <f t="shared" si="3"/>
        <v>5.5719618877806878E-5</v>
      </c>
    </row>
    <row r="95" spans="1:6" x14ac:dyDescent="0.3">
      <c r="A95" t="str">
        <f t="shared" si="2"/>
        <v>10800원_Number</v>
      </c>
      <c r="B95" t="s">
        <v>45</v>
      </c>
      <c r="C95" t="s">
        <v>42</v>
      </c>
      <c r="D95">
        <v>10</v>
      </c>
      <c r="E95">
        <v>1</v>
      </c>
      <c r="F95">
        <f t="shared" si="3"/>
        <v>5.5719618877806878E-5</v>
      </c>
    </row>
    <row r="96" spans="1:6" x14ac:dyDescent="0.3">
      <c r="A96" t="str">
        <f t="shared" si="2"/>
        <v>10년_Number</v>
      </c>
      <c r="B96" t="s">
        <v>46</v>
      </c>
      <c r="C96" t="s">
        <v>42</v>
      </c>
      <c r="D96">
        <v>9</v>
      </c>
      <c r="E96">
        <v>1</v>
      </c>
      <c r="F96">
        <f t="shared" si="3"/>
        <v>5.4466230936819177E-4</v>
      </c>
    </row>
    <row r="97" spans="1:6" x14ac:dyDescent="0.3">
      <c r="A97" t="str">
        <f t="shared" si="2"/>
        <v>10년_Number</v>
      </c>
      <c r="B97" t="s">
        <v>46</v>
      </c>
      <c r="C97" t="s">
        <v>42</v>
      </c>
      <c r="D97">
        <v>10</v>
      </c>
      <c r="E97">
        <v>10</v>
      </c>
      <c r="F97">
        <f t="shared" si="3"/>
        <v>5.5719618877806873E-4</v>
      </c>
    </row>
    <row r="98" spans="1:6" x14ac:dyDescent="0.3">
      <c r="A98" t="str">
        <f t="shared" si="2"/>
        <v>120_Number</v>
      </c>
      <c r="B98">
        <v>120</v>
      </c>
      <c r="C98" t="s">
        <v>42</v>
      </c>
      <c r="D98">
        <v>10</v>
      </c>
      <c r="E98">
        <v>1</v>
      </c>
      <c r="F98">
        <f t="shared" si="3"/>
        <v>5.5719618877806878E-5</v>
      </c>
    </row>
    <row r="99" spans="1:6" x14ac:dyDescent="0.3">
      <c r="A99" t="str">
        <f t="shared" si="2"/>
        <v>12시_Number</v>
      </c>
      <c r="B99" t="s">
        <v>47</v>
      </c>
      <c r="C99" t="s">
        <v>42</v>
      </c>
      <c r="D99">
        <v>10</v>
      </c>
      <c r="E99">
        <v>5</v>
      </c>
      <c r="F99">
        <f t="shared" si="3"/>
        <v>2.7859809438903437E-4</v>
      </c>
    </row>
    <row r="100" spans="1:6" x14ac:dyDescent="0.3">
      <c r="A100" t="str">
        <f t="shared" si="2"/>
        <v>14000602분_Number</v>
      </c>
      <c r="B100" t="s">
        <v>48</v>
      </c>
      <c r="C100" t="s">
        <v>42</v>
      </c>
      <c r="D100">
        <v>10</v>
      </c>
      <c r="E100">
        <v>1</v>
      </c>
      <c r="F100">
        <f t="shared" si="3"/>
        <v>5.5719618877806878E-5</v>
      </c>
    </row>
    <row r="101" spans="1:6" x14ac:dyDescent="0.3">
      <c r="A101" t="str">
        <f t="shared" si="2"/>
        <v>1400만_Number</v>
      </c>
      <c r="B101" t="s">
        <v>49</v>
      </c>
      <c r="C101" t="s">
        <v>42</v>
      </c>
      <c r="D101">
        <v>9</v>
      </c>
      <c r="E101">
        <v>1</v>
      </c>
      <c r="F101">
        <f t="shared" si="3"/>
        <v>5.4466230936819177E-4</v>
      </c>
    </row>
    <row r="102" spans="1:6" x14ac:dyDescent="0.3">
      <c r="A102" t="str">
        <f t="shared" si="2"/>
        <v>149분_Number</v>
      </c>
      <c r="B102" t="s">
        <v>50</v>
      </c>
      <c r="C102" t="s">
        <v>42</v>
      </c>
      <c r="D102">
        <v>7</v>
      </c>
      <c r="E102">
        <v>1</v>
      </c>
      <c r="F102">
        <f t="shared" si="3"/>
        <v>7.0921985815602835E-3</v>
      </c>
    </row>
    <row r="103" spans="1:6" x14ac:dyDescent="0.3">
      <c r="A103" t="str">
        <f t="shared" si="2"/>
        <v>149분_Number</v>
      </c>
      <c r="B103" t="s">
        <v>50</v>
      </c>
      <c r="C103" t="s">
        <v>42</v>
      </c>
      <c r="D103">
        <v>8</v>
      </c>
      <c r="E103">
        <v>1</v>
      </c>
      <c r="F103">
        <f t="shared" si="3"/>
        <v>6.5530799475753605E-4</v>
      </c>
    </row>
    <row r="104" spans="1:6" x14ac:dyDescent="0.3">
      <c r="A104" t="str">
        <f t="shared" si="2"/>
        <v>149분_Number</v>
      </c>
      <c r="B104" t="s">
        <v>50</v>
      </c>
      <c r="C104" t="s">
        <v>42</v>
      </c>
      <c r="D104">
        <v>10</v>
      </c>
      <c r="E104">
        <v>3</v>
      </c>
      <c r="F104">
        <f t="shared" si="3"/>
        <v>1.6715885663342063E-4</v>
      </c>
    </row>
    <row r="105" spans="1:6" x14ac:dyDescent="0.3">
      <c r="A105" t="str">
        <f t="shared" si="2"/>
        <v>14만_Number</v>
      </c>
      <c r="B105" t="s">
        <v>51</v>
      </c>
      <c r="C105" t="s">
        <v>42</v>
      </c>
      <c r="D105">
        <v>10</v>
      </c>
      <c r="E105">
        <v>1</v>
      </c>
      <c r="F105">
        <f t="shared" si="3"/>
        <v>5.5719618877806878E-5</v>
      </c>
    </row>
    <row r="106" spans="1:6" x14ac:dyDescent="0.3">
      <c r="A106" t="str">
        <f t="shared" si="2"/>
        <v>150400_Number</v>
      </c>
      <c r="B106" s="2">
        <v>150400</v>
      </c>
      <c r="C106" t="s">
        <v>42</v>
      </c>
      <c r="D106">
        <v>10</v>
      </c>
      <c r="E106">
        <v>1</v>
      </c>
      <c r="F106">
        <f t="shared" si="3"/>
        <v>5.5719618877806878E-5</v>
      </c>
    </row>
    <row r="107" spans="1:6" x14ac:dyDescent="0.3">
      <c r="A107" t="str">
        <f t="shared" si="2"/>
        <v>1500_Number</v>
      </c>
      <c r="B107">
        <v>1500</v>
      </c>
      <c r="C107" t="s">
        <v>42</v>
      </c>
      <c r="D107">
        <v>10</v>
      </c>
      <c r="E107">
        <v>1</v>
      </c>
      <c r="F107">
        <f t="shared" si="3"/>
        <v>5.5719618877806878E-5</v>
      </c>
    </row>
    <row r="108" spans="1:6" x14ac:dyDescent="0.3">
      <c r="A108" t="str">
        <f t="shared" si="2"/>
        <v>1524841831679_Number</v>
      </c>
      <c r="B108">
        <v>1524841831679</v>
      </c>
      <c r="C108" t="s">
        <v>42</v>
      </c>
      <c r="D108">
        <v>10</v>
      </c>
      <c r="E108">
        <v>1</v>
      </c>
      <c r="F108">
        <f t="shared" si="3"/>
        <v>5.5719618877806878E-5</v>
      </c>
    </row>
    <row r="109" spans="1:6" x14ac:dyDescent="0.3">
      <c r="A109" t="str">
        <f t="shared" si="2"/>
        <v>1525177644057_Number</v>
      </c>
      <c r="B109">
        <v>1525177644057</v>
      </c>
      <c r="C109" t="s">
        <v>42</v>
      </c>
      <c r="D109">
        <v>10</v>
      </c>
      <c r="E109">
        <v>1</v>
      </c>
      <c r="F109">
        <f t="shared" si="3"/>
        <v>5.5719618877806878E-5</v>
      </c>
    </row>
    <row r="110" spans="1:6" x14ac:dyDescent="0.3">
      <c r="A110" t="str">
        <f t="shared" si="2"/>
        <v>1532969027978_Number</v>
      </c>
      <c r="B110">
        <v>1532969027978</v>
      </c>
      <c r="C110" t="s">
        <v>42</v>
      </c>
      <c r="D110">
        <v>10</v>
      </c>
      <c r="E110">
        <v>1</v>
      </c>
      <c r="F110">
        <f t="shared" si="3"/>
        <v>5.5719618877806878E-5</v>
      </c>
    </row>
    <row r="111" spans="1:6" x14ac:dyDescent="0.3">
      <c r="A111" t="str">
        <f t="shared" si="2"/>
        <v>1532969096825_Number</v>
      </c>
      <c r="B111">
        <v>1532969096825</v>
      </c>
      <c r="C111" t="s">
        <v>42</v>
      </c>
      <c r="D111">
        <v>10</v>
      </c>
      <c r="E111">
        <v>1</v>
      </c>
      <c r="F111">
        <f t="shared" si="3"/>
        <v>5.5719618877806878E-5</v>
      </c>
    </row>
    <row r="112" spans="1:6" x14ac:dyDescent="0.3">
      <c r="A112" t="str">
        <f t="shared" si="2"/>
        <v>15년_Number</v>
      </c>
      <c r="B112" t="s">
        <v>52</v>
      </c>
      <c r="C112" t="s">
        <v>42</v>
      </c>
      <c r="D112">
        <v>10</v>
      </c>
      <c r="E112">
        <v>1</v>
      </c>
      <c r="F112">
        <f t="shared" si="3"/>
        <v>5.5719618877806878E-5</v>
      </c>
    </row>
    <row r="113" spans="1:6" x14ac:dyDescent="0.3">
      <c r="A113" t="str">
        <f t="shared" si="2"/>
        <v>15초_Number</v>
      </c>
      <c r="B113" t="s">
        <v>53</v>
      </c>
      <c r="C113" t="s">
        <v>42</v>
      </c>
      <c r="D113">
        <v>10</v>
      </c>
      <c r="E113">
        <v>1</v>
      </c>
      <c r="F113">
        <f t="shared" si="3"/>
        <v>5.5719618877806878E-5</v>
      </c>
    </row>
    <row r="114" spans="1:6" x14ac:dyDescent="0.3">
      <c r="A114" t="str">
        <f t="shared" si="2"/>
        <v>16:40분_Number</v>
      </c>
      <c r="B114" t="s">
        <v>54</v>
      </c>
      <c r="C114" t="s">
        <v>42</v>
      </c>
      <c r="D114">
        <v>10</v>
      </c>
      <c r="E114">
        <v>1</v>
      </c>
      <c r="F114">
        <f t="shared" si="3"/>
        <v>5.5719618877806878E-5</v>
      </c>
    </row>
    <row r="115" spans="1:6" x14ac:dyDescent="0.3">
      <c r="A115" t="str">
        <f t="shared" si="2"/>
        <v>18_Number</v>
      </c>
      <c r="B115">
        <v>18</v>
      </c>
      <c r="C115" t="s">
        <v>42</v>
      </c>
      <c r="D115">
        <v>10</v>
      </c>
      <c r="E115">
        <v>2</v>
      </c>
      <c r="F115">
        <f t="shared" si="3"/>
        <v>1.1143923775561376E-4</v>
      </c>
    </row>
    <row r="116" spans="1:6" x14ac:dyDescent="0.3">
      <c r="A116" t="str">
        <f t="shared" si="2"/>
        <v>180_Number</v>
      </c>
      <c r="B116">
        <v>180</v>
      </c>
      <c r="C116" t="s">
        <v>42</v>
      </c>
      <c r="D116">
        <v>8</v>
      </c>
      <c r="E116">
        <v>1</v>
      </c>
      <c r="F116">
        <f t="shared" si="3"/>
        <v>6.5530799475753605E-4</v>
      </c>
    </row>
    <row r="117" spans="1:6" x14ac:dyDescent="0.3">
      <c r="A117" t="str">
        <f t="shared" si="2"/>
        <v>193_Number</v>
      </c>
      <c r="B117">
        <v>193</v>
      </c>
      <c r="C117" t="s">
        <v>42</v>
      </c>
      <c r="D117">
        <v>10</v>
      </c>
      <c r="E117">
        <v>1</v>
      </c>
      <c r="F117">
        <f t="shared" si="3"/>
        <v>5.5719618877806878E-5</v>
      </c>
    </row>
    <row r="118" spans="1:6" x14ac:dyDescent="0.3">
      <c r="A118" t="str">
        <f t="shared" si="2"/>
        <v>1987_Number</v>
      </c>
      <c r="B118">
        <v>1987</v>
      </c>
      <c r="C118" t="s">
        <v>42</v>
      </c>
      <c r="D118">
        <v>10</v>
      </c>
      <c r="E118">
        <v>1</v>
      </c>
      <c r="F118">
        <f t="shared" si="3"/>
        <v>5.5719618877806878E-5</v>
      </c>
    </row>
    <row r="119" spans="1:6" x14ac:dyDescent="0.3">
      <c r="A119" t="str">
        <f t="shared" si="2"/>
        <v>0.0423611111111111_Number</v>
      </c>
      <c r="B119" s="3">
        <v>4.2361111111111106E-2</v>
      </c>
      <c r="C119" t="s">
        <v>42</v>
      </c>
      <c r="D119">
        <v>10</v>
      </c>
      <c r="E119">
        <v>1</v>
      </c>
      <c r="F119">
        <f t="shared" si="3"/>
        <v>5.5719618877806878E-5</v>
      </c>
    </row>
    <row r="120" spans="1:6" x14ac:dyDescent="0.3">
      <c r="A120" t="str">
        <f t="shared" si="2"/>
        <v>1~6_Number</v>
      </c>
      <c r="B120" t="s">
        <v>55</v>
      </c>
      <c r="C120" t="s">
        <v>42</v>
      </c>
      <c r="D120">
        <v>10</v>
      </c>
      <c r="E120">
        <v>1</v>
      </c>
      <c r="F120">
        <f t="shared" si="3"/>
        <v>5.5719618877806878E-5</v>
      </c>
    </row>
    <row r="121" spans="1:6" x14ac:dyDescent="0.3">
      <c r="A121" t="str">
        <f t="shared" si="2"/>
        <v>1년_Number</v>
      </c>
      <c r="B121" t="s">
        <v>56</v>
      </c>
      <c r="C121" t="s">
        <v>42</v>
      </c>
      <c r="D121">
        <v>10</v>
      </c>
      <c r="E121">
        <v>6</v>
      </c>
      <c r="F121">
        <f t="shared" si="3"/>
        <v>3.3431771326684125E-4</v>
      </c>
    </row>
    <row r="122" spans="1:6" x14ac:dyDescent="0.3">
      <c r="A122" t="str">
        <f t="shared" si="2"/>
        <v>1등_Number</v>
      </c>
      <c r="B122" t="s">
        <v>57</v>
      </c>
      <c r="C122" t="s">
        <v>42</v>
      </c>
      <c r="D122">
        <v>10</v>
      </c>
      <c r="E122">
        <v>2</v>
      </c>
      <c r="F122">
        <f t="shared" si="3"/>
        <v>1.1143923775561376E-4</v>
      </c>
    </row>
    <row r="123" spans="1:6" x14ac:dyDescent="0.3">
      <c r="A123" t="str">
        <f t="shared" si="2"/>
        <v>1시간_Number</v>
      </c>
      <c r="B123" t="s">
        <v>58</v>
      </c>
      <c r="C123" t="s">
        <v>42</v>
      </c>
      <c r="D123">
        <v>10</v>
      </c>
      <c r="E123">
        <v>3</v>
      </c>
      <c r="F123">
        <f t="shared" si="3"/>
        <v>1.6715885663342063E-4</v>
      </c>
    </row>
    <row r="124" spans="1:6" x14ac:dyDescent="0.3">
      <c r="A124" t="str">
        <f t="shared" si="2"/>
        <v>1일_Number</v>
      </c>
      <c r="B124" t="s">
        <v>59</v>
      </c>
      <c r="C124" t="s">
        <v>42</v>
      </c>
      <c r="D124">
        <v>9</v>
      </c>
      <c r="E124">
        <v>1</v>
      </c>
      <c r="F124">
        <f t="shared" si="3"/>
        <v>5.4466230936819177E-4</v>
      </c>
    </row>
    <row r="125" spans="1:6" x14ac:dyDescent="0.3">
      <c r="A125" t="str">
        <f t="shared" si="2"/>
        <v>1초_Number</v>
      </c>
      <c r="B125" t="s">
        <v>60</v>
      </c>
      <c r="C125" t="s">
        <v>42</v>
      </c>
      <c r="D125">
        <v>10</v>
      </c>
      <c r="E125">
        <v>1</v>
      </c>
      <c r="F125">
        <f t="shared" si="3"/>
        <v>5.5719618877806878E-5</v>
      </c>
    </row>
    <row r="126" spans="1:6" x14ac:dyDescent="0.3">
      <c r="A126" t="str">
        <f t="shared" si="2"/>
        <v>2_Number</v>
      </c>
      <c r="B126">
        <v>2</v>
      </c>
      <c r="C126" t="s">
        <v>42</v>
      </c>
      <c r="D126">
        <v>1</v>
      </c>
      <c r="E126">
        <v>1</v>
      </c>
      <c r="F126">
        <f t="shared" si="3"/>
        <v>2.242152466367713E-3</v>
      </c>
    </row>
    <row r="127" spans="1:6" x14ac:dyDescent="0.3">
      <c r="A127" t="str">
        <f t="shared" si="2"/>
        <v>2_Number</v>
      </c>
      <c r="B127">
        <v>2</v>
      </c>
      <c r="C127" t="s">
        <v>42</v>
      </c>
      <c r="D127">
        <v>8</v>
      </c>
      <c r="E127">
        <v>1</v>
      </c>
      <c r="F127">
        <f t="shared" si="3"/>
        <v>6.5530799475753605E-4</v>
      </c>
    </row>
    <row r="128" spans="1:6" x14ac:dyDescent="0.3">
      <c r="A128" t="str">
        <f t="shared" si="2"/>
        <v>2_Number</v>
      </c>
      <c r="B128">
        <v>2</v>
      </c>
      <c r="C128" t="s">
        <v>42</v>
      </c>
      <c r="D128">
        <v>9</v>
      </c>
      <c r="E128">
        <v>4</v>
      </c>
      <c r="F128">
        <f t="shared" si="3"/>
        <v>2.1786492374727671E-3</v>
      </c>
    </row>
    <row r="129" spans="1:6" x14ac:dyDescent="0.3">
      <c r="A129" t="str">
        <f t="shared" si="2"/>
        <v>2_Number</v>
      </c>
      <c r="B129">
        <v>2</v>
      </c>
      <c r="C129" t="s">
        <v>42</v>
      </c>
      <c r="D129">
        <v>10</v>
      </c>
      <c r="E129">
        <v>30</v>
      </c>
      <c r="F129">
        <f t="shared" si="3"/>
        <v>1.6715885663342062E-3</v>
      </c>
    </row>
    <row r="130" spans="1:6" x14ac:dyDescent="0.3">
      <c r="A130" t="str">
        <f t="shared" si="2"/>
        <v>20_Number</v>
      </c>
      <c r="B130">
        <v>20</v>
      </c>
      <c r="C130" t="s">
        <v>42</v>
      </c>
      <c r="D130">
        <v>10</v>
      </c>
      <c r="E130">
        <v>3</v>
      </c>
      <c r="F130">
        <f t="shared" si="3"/>
        <v>1.6715885663342063E-4</v>
      </c>
    </row>
    <row r="131" spans="1:6" x14ac:dyDescent="0.3">
      <c r="A131" t="str">
        <f t="shared" ref="A131:A194" si="4">B131&amp;"_"&amp;C131</f>
        <v>2002년_Number</v>
      </c>
      <c r="B131" t="s">
        <v>61</v>
      </c>
      <c r="C131" t="s">
        <v>42</v>
      </c>
      <c r="D131">
        <v>9</v>
      </c>
      <c r="E131">
        <v>1</v>
      </c>
      <c r="F131">
        <f t="shared" ref="F131:F194" si="5">E131/SUMIF(D:D,D131,E:E)</f>
        <v>5.4466230936819177E-4</v>
      </c>
    </row>
    <row r="132" spans="1:6" x14ac:dyDescent="0.3">
      <c r="A132" t="str">
        <f t="shared" si="4"/>
        <v>2018_Number</v>
      </c>
      <c r="B132">
        <v>2018</v>
      </c>
      <c r="C132" t="s">
        <v>42</v>
      </c>
      <c r="D132">
        <v>10</v>
      </c>
      <c r="E132">
        <v>1</v>
      </c>
      <c r="F132">
        <f t="shared" si="5"/>
        <v>5.5719618877806878E-5</v>
      </c>
    </row>
    <row r="133" spans="1:6" x14ac:dyDescent="0.3">
      <c r="A133" t="str">
        <f t="shared" si="4"/>
        <v>2019년_Number</v>
      </c>
      <c r="B133" t="s">
        <v>62</v>
      </c>
      <c r="C133" t="s">
        <v>42</v>
      </c>
      <c r="D133">
        <v>8</v>
      </c>
      <c r="E133">
        <v>1</v>
      </c>
      <c r="F133">
        <f t="shared" si="5"/>
        <v>6.5530799475753605E-4</v>
      </c>
    </row>
    <row r="134" spans="1:6" x14ac:dyDescent="0.3">
      <c r="A134" t="str">
        <f t="shared" si="4"/>
        <v>2019년_Number</v>
      </c>
      <c r="B134" t="s">
        <v>62</v>
      </c>
      <c r="C134" t="s">
        <v>42</v>
      </c>
      <c r="D134">
        <v>10</v>
      </c>
      <c r="E134">
        <v>8</v>
      </c>
      <c r="F134">
        <f t="shared" si="5"/>
        <v>4.4575695102245502E-4</v>
      </c>
    </row>
    <row r="135" spans="1:6" x14ac:dyDescent="0.3">
      <c r="A135" t="str">
        <f t="shared" si="4"/>
        <v>20년_Number</v>
      </c>
      <c r="B135" t="s">
        <v>63</v>
      </c>
      <c r="C135" t="s">
        <v>42</v>
      </c>
      <c r="D135">
        <v>10</v>
      </c>
      <c r="E135">
        <v>1</v>
      </c>
      <c r="F135">
        <f t="shared" si="5"/>
        <v>5.5719618877806878E-5</v>
      </c>
    </row>
    <row r="136" spans="1:6" x14ac:dyDescent="0.3">
      <c r="A136" t="str">
        <f t="shared" si="4"/>
        <v>20분_Number</v>
      </c>
      <c r="B136" t="s">
        <v>64</v>
      </c>
      <c r="C136" t="s">
        <v>42</v>
      </c>
      <c r="D136">
        <v>10</v>
      </c>
      <c r="E136">
        <v>3</v>
      </c>
      <c r="F136">
        <f t="shared" si="5"/>
        <v>1.6715885663342063E-4</v>
      </c>
    </row>
    <row r="137" spans="1:6" x14ac:dyDescent="0.3">
      <c r="A137" t="str">
        <f t="shared" si="4"/>
        <v>21_Number</v>
      </c>
      <c r="B137">
        <v>21</v>
      </c>
      <c r="C137" t="s">
        <v>42</v>
      </c>
      <c r="D137">
        <v>9</v>
      </c>
      <c r="E137">
        <v>1</v>
      </c>
      <c r="F137">
        <f t="shared" si="5"/>
        <v>5.4466230936819177E-4</v>
      </c>
    </row>
    <row r="138" spans="1:6" x14ac:dyDescent="0.3">
      <c r="A138" t="str">
        <f t="shared" si="4"/>
        <v>22402557222364000000_Number</v>
      </c>
      <c r="B138">
        <v>2.2402557222364E+19</v>
      </c>
      <c r="C138" t="s">
        <v>42</v>
      </c>
      <c r="D138">
        <v>10</v>
      </c>
      <c r="E138">
        <v>1</v>
      </c>
      <c r="F138">
        <f t="shared" si="5"/>
        <v>5.5719618877806878E-5</v>
      </c>
    </row>
    <row r="139" spans="1:6" x14ac:dyDescent="0.3">
      <c r="A139" t="str">
        <f t="shared" si="4"/>
        <v>2.24041785925083E+20_Number</v>
      </c>
      <c r="B139">
        <v>2.24041785925083E+20</v>
      </c>
      <c r="C139" t="s">
        <v>42</v>
      </c>
      <c r="D139">
        <v>10</v>
      </c>
      <c r="E139">
        <v>1</v>
      </c>
      <c r="F139">
        <f t="shared" si="5"/>
        <v>5.5719618877806878E-5</v>
      </c>
    </row>
    <row r="140" spans="1:6" x14ac:dyDescent="0.3">
      <c r="A140" t="str">
        <f t="shared" si="4"/>
        <v>22404990133418200000_Number</v>
      </c>
      <c r="B140">
        <v>2.2404990133418201E+19</v>
      </c>
      <c r="C140" t="s">
        <v>42</v>
      </c>
      <c r="D140">
        <v>10</v>
      </c>
      <c r="E140">
        <v>1</v>
      </c>
      <c r="F140">
        <f t="shared" si="5"/>
        <v>5.5719618877806878E-5</v>
      </c>
    </row>
    <row r="141" spans="1:6" x14ac:dyDescent="0.3">
      <c r="A141" t="str">
        <f t="shared" si="4"/>
        <v>22407445451793800000_Number</v>
      </c>
      <c r="B141">
        <v>2.2407445451793801E+19</v>
      </c>
      <c r="C141" t="s">
        <v>42</v>
      </c>
      <c r="D141">
        <v>10</v>
      </c>
      <c r="E141">
        <v>1</v>
      </c>
      <c r="F141">
        <f t="shared" si="5"/>
        <v>5.5719618877806878E-5</v>
      </c>
    </row>
    <row r="142" spans="1:6" x14ac:dyDescent="0.3">
      <c r="A142" t="str">
        <f t="shared" si="4"/>
        <v>22일_Number</v>
      </c>
      <c r="B142" t="s">
        <v>65</v>
      </c>
      <c r="C142" t="s">
        <v>42</v>
      </c>
      <c r="D142">
        <v>10</v>
      </c>
      <c r="E142">
        <v>1</v>
      </c>
      <c r="F142">
        <f t="shared" si="5"/>
        <v>5.5719618877806878E-5</v>
      </c>
    </row>
    <row r="143" spans="1:6" x14ac:dyDescent="0.3">
      <c r="A143" t="str">
        <f t="shared" si="4"/>
        <v>23_Number</v>
      </c>
      <c r="B143">
        <v>23</v>
      </c>
      <c r="C143" t="s">
        <v>42</v>
      </c>
      <c r="D143">
        <v>10</v>
      </c>
      <c r="E143">
        <v>1</v>
      </c>
      <c r="F143">
        <f t="shared" si="5"/>
        <v>5.5719618877806878E-5</v>
      </c>
    </row>
    <row r="144" spans="1:6" x14ac:dyDescent="0.3">
      <c r="A144" t="str">
        <f t="shared" si="4"/>
        <v>2시_Number</v>
      </c>
      <c r="B144" t="s">
        <v>66</v>
      </c>
      <c r="C144" t="s">
        <v>42</v>
      </c>
      <c r="D144">
        <v>10</v>
      </c>
      <c r="E144">
        <v>1</v>
      </c>
      <c r="F144">
        <f t="shared" si="5"/>
        <v>5.5719618877806878E-5</v>
      </c>
    </row>
    <row r="145" spans="1:6" x14ac:dyDescent="0.3">
      <c r="A145" t="str">
        <f t="shared" si="4"/>
        <v>2시간_Number</v>
      </c>
      <c r="B145" t="s">
        <v>67</v>
      </c>
      <c r="C145" t="s">
        <v>42</v>
      </c>
      <c r="D145">
        <v>8</v>
      </c>
      <c r="E145">
        <v>1</v>
      </c>
      <c r="F145">
        <f t="shared" si="5"/>
        <v>6.5530799475753605E-4</v>
      </c>
    </row>
    <row r="146" spans="1:6" x14ac:dyDescent="0.3">
      <c r="A146" t="str">
        <f t="shared" si="4"/>
        <v>2시간_Number</v>
      </c>
      <c r="B146" t="s">
        <v>67</v>
      </c>
      <c r="C146" t="s">
        <v>42</v>
      </c>
      <c r="D146">
        <v>9</v>
      </c>
      <c r="E146">
        <v>1</v>
      </c>
      <c r="F146">
        <f t="shared" si="5"/>
        <v>5.4466230936819177E-4</v>
      </c>
    </row>
    <row r="147" spans="1:6" x14ac:dyDescent="0.3">
      <c r="A147" t="str">
        <f t="shared" si="4"/>
        <v>2시간_Number</v>
      </c>
      <c r="B147" t="s">
        <v>67</v>
      </c>
      <c r="C147" t="s">
        <v>42</v>
      </c>
      <c r="D147">
        <v>10</v>
      </c>
      <c r="E147">
        <v>11</v>
      </c>
      <c r="F147">
        <f t="shared" si="5"/>
        <v>6.1291580765587567E-4</v>
      </c>
    </row>
    <row r="148" spans="1:6" x14ac:dyDescent="0.3">
      <c r="A148" t="str">
        <f t="shared" si="4"/>
        <v>2천만_Number</v>
      </c>
      <c r="B148" t="s">
        <v>68</v>
      </c>
      <c r="C148" t="s">
        <v>42</v>
      </c>
      <c r="D148">
        <v>10</v>
      </c>
      <c r="E148">
        <v>1</v>
      </c>
      <c r="F148">
        <f t="shared" si="5"/>
        <v>5.5719618877806878E-5</v>
      </c>
    </row>
    <row r="149" spans="1:6" x14ac:dyDescent="0.3">
      <c r="A149" t="str">
        <f t="shared" si="4"/>
        <v>3_Number</v>
      </c>
      <c r="B149">
        <v>3</v>
      </c>
      <c r="C149" t="s">
        <v>42</v>
      </c>
      <c r="D149">
        <v>1</v>
      </c>
      <c r="E149">
        <v>1</v>
      </c>
      <c r="F149">
        <f t="shared" si="5"/>
        <v>2.242152466367713E-3</v>
      </c>
    </row>
    <row r="150" spans="1:6" x14ac:dyDescent="0.3">
      <c r="A150" t="str">
        <f t="shared" si="4"/>
        <v>3_Number</v>
      </c>
      <c r="B150">
        <v>3</v>
      </c>
      <c r="C150" t="s">
        <v>42</v>
      </c>
      <c r="D150">
        <v>10</v>
      </c>
      <c r="E150">
        <v>21</v>
      </c>
      <c r="F150">
        <f t="shared" si="5"/>
        <v>1.1701119964339444E-3</v>
      </c>
    </row>
    <row r="151" spans="1:6" x14ac:dyDescent="0.3">
      <c r="A151" t="str">
        <f t="shared" si="4"/>
        <v>30분_Number</v>
      </c>
      <c r="B151" t="s">
        <v>69</v>
      </c>
      <c r="C151" t="s">
        <v>42</v>
      </c>
      <c r="D151">
        <v>9</v>
      </c>
      <c r="E151">
        <v>1</v>
      </c>
      <c r="F151">
        <f t="shared" si="5"/>
        <v>5.4466230936819177E-4</v>
      </c>
    </row>
    <row r="152" spans="1:6" x14ac:dyDescent="0.3">
      <c r="A152" t="str">
        <f t="shared" si="4"/>
        <v>30분_Number</v>
      </c>
      <c r="B152" t="s">
        <v>69</v>
      </c>
      <c r="C152" t="s">
        <v>42</v>
      </c>
      <c r="D152">
        <v>10</v>
      </c>
      <c r="E152">
        <v>11</v>
      </c>
      <c r="F152">
        <f t="shared" si="5"/>
        <v>6.1291580765587567E-4</v>
      </c>
    </row>
    <row r="153" spans="1:6" x14ac:dyDescent="0.3">
      <c r="A153" t="str">
        <f t="shared" si="4"/>
        <v>31일_Number</v>
      </c>
      <c r="B153" t="s">
        <v>70</v>
      </c>
      <c r="C153" t="s">
        <v>42</v>
      </c>
      <c r="D153">
        <v>10</v>
      </c>
      <c r="E153">
        <v>6</v>
      </c>
      <c r="F153">
        <f t="shared" si="5"/>
        <v>3.3431771326684125E-4</v>
      </c>
    </row>
    <row r="154" spans="1:6" x14ac:dyDescent="0.3">
      <c r="A154" t="str">
        <f t="shared" si="4"/>
        <v>3년_Number</v>
      </c>
      <c r="B154" t="s">
        <v>71</v>
      </c>
      <c r="C154" t="s">
        <v>42</v>
      </c>
      <c r="D154">
        <v>10</v>
      </c>
      <c r="E154">
        <v>2</v>
      </c>
      <c r="F154">
        <f t="shared" si="5"/>
        <v>1.1143923775561376E-4</v>
      </c>
    </row>
    <row r="155" spans="1:6" x14ac:dyDescent="0.3">
      <c r="A155" t="str">
        <f t="shared" si="4"/>
        <v>3시간_Number</v>
      </c>
      <c r="B155" t="s">
        <v>72</v>
      </c>
      <c r="C155" t="s">
        <v>42</v>
      </c>
      <c r="D155">
        <v>8</v>
      </c>
      <c r="E155">
        <v>1</v>
      </c>
      <c r="F155">
        <f t="shared" si="5"/>
        <v>6.5530799475753605E-4</v>
      </c>
    </row>
    <row r="156" spans="1:6" x14ac:dyDescent="0.3">
      <c r="A156" t="str">
        <f t="shared" si="4"/>
        <v>3시간_Number</v>
      </c>
      <c r="B156" t="s">
        <v>72</v>
      </c>
      <c r="C156" t="s">
        <v>42</v>
      </c>
      <c r="D156">
        <v>9</v>
      </c>
      <c r="E156">
        <v>1</v>
      </c>
      <c r="F156">
        <f t="shared" si="5"/>
        <v>5.4466230936819177E-4</v>
      </c>
    </row>
    <row r="157" spans="1:6" x14ac:dyDescent="0.3">
      <c r="A157" t="str">
        <f t="shared" si="4"/>
        <v>3시간_Number</v>
      </c>
      <c r="B157" t="s">
        <v>72</v>
      </c>
      <c r="C157" t="s">
        <v>42</v>
      </c>
      <c r="D157">
        <v>10</v>
      </c>
      <c r="E157">
        <v>4</v>
      </c>
      <c r="F157">
        <f t="shared" si="5"/>
        <v>2.2287847551122751E-4</v>
      </c>
    </row>
    <row r="158" spans="1:6" x14ac:dyDescent="0.3">
      <c r="A158" t="str">
        <f t="shared" si="4"/>
        <v>4_Number</v>
      </c>
      <c r="B158">
        <v>4</v>
      </c>
      <c r="C158" t="s">
        <v>42</v>
      </c>
      <c r="D158">
        <v>1</v>
      </c>
      <c r="E158">
        <v>1</v>
      </c>
      <c r="F158">
        <f t="shared" si="5"/>
        <v>2.242152466367713E-3</v>
      </c>
    </row>
    <row r="159" spans="1:6" x14ac:dyDescent="0.3">
      <c r="A159" t="str">
        <f t="shared" si="4"/>
        <v>4_Number</v>
      </c>
      <c r="B159">
        <v>4</v>
      </c>
      <c r="C159" t="s">
        <v>42</v>
      </c>
      <c r="D159">
        <v>8</v>
      </c>
      <c r="E159">
        <v>3</v>
      </c>
      <c r="F159">
        <f t="shared" si="5"/>
        <v>1.9659239842726079E-3</v>
      </c>
    </row>
    <row r="160" spans="1:6" x14ac:dyDescent="0.3">
      <c r="A160" t="str">
        <f t="shared" si="4"/>
        <v>4_Number</v>
      </c>
      <c r="B160">
        <v>4</v>
      </c>
      <c r="C160" t="s">
        <v>42</v>
      </c>
      <c r="D160">
        <v>9</v>
      </c>
      <c r="E160">
        <v>4</v>
      </c>
      <c r="F160">
        <f t="shared" si="5"/>
        <v>2.1786492374727671E-3</v>
      </c>
    </row>
    <row r="161" spans="1:6" x14ac:dyDescent="0.3">
      <c r="A161" t="str">
        <f t="shared" si="4"/>
        <v>4_Number</v>
      </c>
      <c r="B161">
        <v>4</v>
      </c>
      <c r="C161" t="s">
        <v>42</v>
      </c>
      <c r="D161">
        <v>10</v>
      </c>
      <c r="E161">
        <v>56</v>
      </c>
      <c r="F161">
        <f t="shared" si="5"/>
        <v>3.1202986571571851E-3</v>
      </c>
    </row>
    <row r="162" spans="1:6" x14ac:dyDescent="0.3">
      <c r="A162" t="str">
        <f t="shared" si="4"/>
        <v>4시간_Number</v>
      </c>
      <c r="B162" t="s">
        <v>73</v>
      </c>
      <c r="C162" t="s">
        <v>42</v>
      </c>
      <c r="D162">
        <v>10</v>
      </c>
      <c r="E162">
        <v>1</v>
      </c>
      <c r="F162">
        <f t="shared" si="5"/>
        <v>5.5719618877806878E-5</v>
      </c>
    </row>
    <row r="163" spans="1:6" x14ac:dyDescent="0.3">
      <c r="A163" t="str">
        <f t="shared" si="4"/>
        <v>5_Number</v>
      </c>
      <c r="B163">
        <v>5</v>
      </c>
      <c r="C163" t="s">
        <v>42</v>
      </c>
      <c r="D163">
        <v>8</v>
      </c>
      <c r="E163">
        <v>1</v>
      </c>
      <c r="F163">
        <f t="shared" si="5"/>
        <v>6.5530799475753605E-4</v>
      </c>
    </row>
    <row r="164" spans="1:6" x14ac:dyDescent="0.3">
      <c r="A164" t="str">
        <f t="shared" si="4"/>
        <v>5_Number</v>
      </c>
      <c r="B164">
        <v>5</v>
      </c>
      <c r="C164" t="s">
        <v>42</v>
      </c>
      <c r="D164">
        <v>10</v>
      </c>
      <c r="E164">
        <v>3</v>
      </c>
      <c r="F164">
        <f t="shared" si="5"/>
        <v>1.6715885663342063E-4</v>
      </c>
    </row>
    <row r="165" spans="1:6" x14ac:dyDescent="0.3">
      <c r="A165" t="str">
        <f t="shared" si="4"/>
        <v>5분_Number</v>
      </c>
      <c r="B165" t="s">
        <v>74</v>
      </c>
      <c r="C165" t="s">
        <v>42</v>
      </c>
      <c r="D165">
        <v>10</v>
      </c>
      <c r="E165">
        <v>5</v>
      </c>
      <c r="F165">
        <f t="shared" si="5"/>
        <v>2.7859809438903437E-4</v>
      </c>
    </row>
    <row r="166" spans="1:6" x14ac:dyDescent="0.3">
      <c r="A166" t="str">
        <f t="shared" si="4"/>
        <v>5시간_Number</v>
      </c>
      <c r="B166" t="s">
        <v>75</v>
      </c>
      <c r="C166" t="s">
        <v>42</v>
      </c>
      <c r="D166">
        <v>10</v>
      </c>
      <c r="E166">
        <v>3</v>
      </c>
      <c r="F166">
        <f t="shared" si="5"/>
        <v>1.6715885663342063E-4</v>
      </c>
    </row>
    <row r="167" spans="1:6" x14ac:dyDescent="0.3">
      <c r="A167" t="str">
        <f t="shared" si="4"/>
        <v>5월_Number</v>
      </c>
      <c r="B167" t="s">
        <v>76</v>
      </c>
      <c r="C167" t="s">
        <v>42</v>
      </c>
      <c r="D167">
        <v>10</v>
      </c>
      <c r="E167">
        <v>1</v>
      </c>
      <c r="F167">
        <f t="shared" si="5"/>
        <v>5.5719618877806878E-5</v>
      </c>
    </row>
    <row r="168" spans="1:6" x14ac:dyDescent="0.3">
      <c r="A168" t="str">
        <f t="shared" si="4"/>
        <v>5천원_Number</v>
      </c>
      <c r="B168" t="s">
        <v>77</v>
      </c>
      <c r="C168" t="s">
        <v>42</v>
      </c>
      <c r="D168">
        <v>10</v>
      </c>
      <c r="E168">
        <v>2</v>
      </c>
      <c r="F168">
        <f t="shared" si="5"/>
        <v>1.1143923775561376E-4</v>
      </c>
    </row>
    <row r="169" spans="1:6" x14ac:dyDescent="0.3">
      <c r="A169" t="str">
        <f t="shared" si="4"/>
        <v>6_Number</v>
      </c>
      <c r="B169">
        <v>6</v>
      </c>
      <c r="C169" t="s">
        <v>42</v>
      </c>
      <c r="D169">
        <v>9</v>
      </c>
      <c r="E169">
        <v>1</v>
      </c>
      <c r="F169">
        <f t="shared" si="5"/>
        <v>5.4466230936819177E-4</v>
      </c>
    </row>
    <row r="170" spans="1:6" x14ac:dyDescent="0.3">
      <c r="A170" t="str">
        <f t="shared" si="4"/>
        <v>6_Number</v>
      </c>
      <c r="B170">
        <v>6</v>
      </c>
      <c r="C170" t="s">
        <v>42</v>
      </c>
      <c r="D170">
        <v>10</v>
      </c>
      <c r="E170">
        <v>2</v>
      </c>
      <c r="F170">
        <f t="shared" si="5"/>
        <v>1.1143923775561376E-4</v>
      </c>
    </row>
    <row r="171" spans="1:6" x14ac:dyDescent="0.3">
      <c r="A171" t="str">
        <f t="shared" si="4"/>
        <v>605_Number</v>
      </c>
      <c r="B171">
        <v>605</v>
      </c>
      <c r="C171" t="s">
        <v>42</v>
      </c>
      <c r="D171">
        <v>10</v>
      </c>
      <c r="E171">
        <v>1</v>
      </c>
      <c r="F171">
        <f t="shared" si="5"/>
        <v>5.5719618877806878E-5</v>
      </c>
    </row>
    <row r="172" spans="1:6" x14ac:dyDescent="0.3">
      <c r="A172" t="str">
        <f t="shared" si="4"/>
        <v>734_Number</v>
      </c>
      <c r="B172">
        <v>734</v>
      </c>
      <c r="C172" t="s">
        <v>42</v>
      </c>
      <c r="D172">
        <v>10</v>
      </c>
      <c r="E172">
        <v>1</v>
      </c>
      <c r="F172">
        <f t="shared" si="5"/>
        <v>5.5719618877806878E-5</v>
      </c>
    </row>
    <row r="173" spans="1:6" x14ac:dyDescent="0.3">
      <c r="A173" t="str">
        <f t="shared" si="4"/>
        <v>7월_Number</v>
      </c>
      <c r="B173" t="s">
        <v>78</v>
      </c>
      <c r="C173" t="s">
        <v>42</v>
      </c>
      <c r="D173">
        <v>10</v>
      </c>
      <c r="E173">
        <v>1</v>
      </c>
      <c r="F173">
        <f t="shared" si="5"/>
        <v>5.5719618877806878E-5</v>
      </c>
    </row>
    <row r="174" spans="1:6" x14ac:dyDescent="0.3">
      <c r="A174" t="str">
        <f t="shared" si="4"/>
        <v>8_Number</v>
      </c>
      <c r="B174">
        <v>8</v>
      </c>
      <c r="C174" t="s">
        <v>42</v>
      </c>
      <c r="D174">
        <v>8</v>
      </c>
      <c r="E174">
        <v>1</v>
      </c>
      <c r="F174">
        <f t="shared" si="5"/>
        <v>6.5530799475753605E-4</v>
      </c>
    </row>
    <row r="175" spans="1:6" x14ac:dyDescent="0.3">
      <c r="A175" t="str">
        <f t="shared" si="4"/>
        <v>8.5_Number</v>
      </c>
      <c r="B175">
        <v>8.5</v>
      </c>
      <c r="C175" t="s">
        <v>42</v>
      </c>
      <c r="D175">
        <v>8</v>
      </c>
      <c r="E175">
        <v>1</v>
      </c>
      <c r="F175">
        <f t="shared" si="5"/>
        <v>6.5530799475753605E-4</v>
      </c>
    </row>
    <row r="176" spans="1:6" x14ac:dyDescent="0.3">
      <c r="A176" t="str">
        <f t="shared" si="4"/>
        <v>8.95_Number</v>
      </c>
      <c r="B176">
        <v>8.9499999999999993</v>
      </c>
      <c r="C176" t="s">
        <v>42</v>
      </c>
      <c r="D176">
        <v>10</v>
      </c>
      <c r="E176">
        <v>1</v>
      </c>
      <c r="F176">
        <f t="shared" si="5"/>
        <v>5.5719618877806878E-5</v>
      </c>
    </row>
    <row r="177" spans="1:6" x14ac:dyDescent="0.3">
      <c r="A177" t="str">
        <f t="shared" si="4"/>
        <v>8시_Number</v>
      </c>
      <c r="B177" t="s">
        <v>79</v>
      </c>
      <c r="C177" t="s">
        <v>42</v>
      </c>
      <c r="D177">
        <v>10</v>
      </c>
      <c r="E177">
        <v>3</v>
      </c>
      <c r="F177">
        <f t="shared" si="5"/>
        <v>1.6715885663342063E-4</v>
      </c>
    </row>
    <row r="178" spans="1:6" x14ac:dyDescent="0.3">
      <c r="A178" t="str">
        <f t="shared" si="4"/>
        <v>9_Number</v>
      </c>
      <c r="B178">
        <v>9</v>
      </c>
      <c r="C178" t="s">
        <v>42</v>
      </c>
      <c r="D178">
        <v>10</v>
      </c>
      <c r="E178">
        <v>1</v>
      </c>
      <c r="F178">
        <f t="shared" si="5"/>
        <v>5.5719618877806878E-5</v>
      </c>
    </row>
    <row r="179" spans="1:6" x14ac:dyDescent="0.3">
      <c r="A179" t="str">
        <f t="shared" si="4"/>
        <v>9.3_Number</v>
      </c>
      <c r="B179">
        <v>9.3000000000000007</v>
      </c>
      <c r="C179" t="s">
        <v>42</v>
      </c>
      <c r="D179">
        <v>10</v>
      </c>
      <c r="E179">
        <v>1</v>
      </c>
      <c r="F179">
        <f t="shared" si="5"/>
        <v>5.5719618877806878E-5</v>
      </c>
    </row>
    <row r="180" spans="1:6" x14ac:dyDescent="0.3">
      <c r="A180" t="str">
        <f t="shared" si="4"/>
        <v>9.4_Number</v>
      </c>
      <c r="B180">
        <v>9.4</v>
      </c>
      <c r="C180" t="s">
        <v>42</v>
      </c>
      <c r="D180">
        <v>10</v>
      </c>
      <c r="E180">
        <v>1</v>
      </c>
      <c r="F180">
        <f t="shared" si="5"/>
        <v>5.5719618877806878E-5</v>
      </c>
    </row>
    <row r="181" spans="1:6" x14ac:dyDescent="0.3">
      <c r="A181" t="str">
        <f t="shared" si="4"/>
        <v>900_Number</v>
      </c>
      <c r="B181">
        <v>900</v>
      </c>
      <c r="C181" t="s">
        <v>42</v>
      </c>
      <c r="D181">
        <v>10</v>
      </c>
      <c r="E181">
        <v>1</v>
      </c>
      <c r="F181">
        <f t="shared" si="5"/>
        <v>5.5719618877806878E-5</v>
      </c>
    </row>
    <row r="182" spans="1:6" x14ac:dyDescent="0.3">
      <c r="A182" t="str">
        <f t="shared" si="4"/>
        <v>9000_Number</v>
      </c>
      <c r="B182">
        <v>9000</v>
      </c>
      <c r="C182" t="s">
        <v>42</v>
      </c>
      <c r="D182">
        <v>10</v>
      </c>
      <c r="E182">
        <v>1</v>
      </c>
      <c r="F182">
        <f t="shared" si="5"/>
        <v>5.5719618877806878E-5</v>
      </c>
    </row>
    <row r="183" spans="1:6" x14ac:dyDescent="0.3">
      <c r="A183" t="str">
        <f t="shared" si="4"/>
        <v>9시_Number</v>
      </c>
      <c r="B183" t="s">
        <v>80</v>
      </c>
      <c r="C183" t="s">
        <v>42</v>
      </c>
      <c r="D183">
        <v>10</v>
      </c>
      <c r="E183">
        <v>3</v>
      </c>
      <c r="F183">
        <f t="shared" si="5"/>
        <v>1.6715885663342063E-4</v>
      </c>
    </row>
    <row r="184" spans="1:6" x14ac:dyDescent="0.3">
      <c r="A184" t="str">
        <f t="shared" si="4"/>
        <v>9월_Number</v>
      </c>
      <c r="B184" t="s">
        <v>81</v>
      </c>
      <c r="C184" t="s">
        <v>42</v>
      </c>
      <c r="D184">
        <v>10</v>
      </c>
      <c r="E184">
        <v>1</v>
      </c>
      <c r="F184">
        <f t="shared" si="5"/>
        <v>5.5719618877806878E-5</v>
      </c>
    </row>
    <row r="185" spans="1:6" x14ac:dyDescent="0.3">
      <c r="A185" t="str">
        <f t="shared" si="4"/>
        <v>:_Punctuation</v>
      </c>
      <c r="B185" t="s">
        <v>82</v>
      </c>
      <c r="C185" t="s">
        <v>6</v>
      </c>
      <c r="D185">
        <v>7</v>
      </c>
      <c r="E185">
        <v>1</v>
      </c>
      <c r="F185">
        <f t="shared" si="5"/>
        <v>7.0921985815602835E-3</v>
      </c>
    </row>
    <row r="186" spans="1:6" x14ac:dyDescent="0.3">
      <c r="A186" t="str">
        <f t="shared" si="4"/>
        <v>:_Punctuation</v>
      </c>
      <c r="B186" t="s">
        <v>82</v>
      </c>
      <c r="C186" t="s">
        <v>6</v>
      </c>
      <c r="D186">
        <v>8</v>
      </c>
      <c r="E186">
        <v>4</v>
      </c>
      <c r="F186">
        <f t="shared" si="5"/>
        <v>2.6212319790301442E-3</v>
      </c>
    </row>
    <row r="187" spans="1:6" x14ac:dyDescent="0.3">
      <c r="A187" t="str">
        <f t="shared" si="4"/>
        <v>:_Punctuation</v>
      </c>
      <c r="B187" t="s">
        <v>82</v>
      </c>
      <c r="C187" t="s">
        <v>6</v>
      </c>
      <c r="D187">
        <v>9</v>
      </c>
      <c r="E187">
        <v>1</v>
      </c>
      <c r="F187">
        <f t="shared" si="5"/>
        <v>5.4466230936819177E-4</v>
      </c>
    </row>
    <row r="188" spans="1:6" x14ac:dyDescent="0.3">
      <c r="A188" t="str">
        <f t="shared" si="4"/>
        <v>:_Punctuation</v>
      </c>
      <c r="B188" t="s">
        <v>82</v>
      </c>
      <c r="C188" t="s">
        <v>6</v>
      </c>
      <c r="D188">
        <v>10</v>
      </c>
      <c r="E188">
        <v>13</v>
      </c>
      <c r="F188">
        <f t="shared" si="5"/>
        <v>7.2435504541148933E-4</v>
      </c>
    </row>
    <row r="189" spans="1:6" x14ac:dyDescent="0.3">
      <c r="A189" t="str">
        <f t="shared" si="4"/>
        <v>;_Punctuation</v>
      </c>
      <c r="B189" t="s">
        <v>83</v>
      </c>
      <c r="C189" t="s">
        <v>6</v>
      </c>
      <c r="D189">
        <v>6</v>
      </c>
      <c r="E189">
        <v>1</v>
      </c>
      <c r="F189">
        <f t="shared" si="5"/>
        <v>7.5187969924812026E-3</v>
      </c>
    </row>
    <row r="190" spans="1:6" x14ac:dyDescent="0.3">
      <c r="A190" t="str">
        <f t="shared" si="4"/>
        <v>;_Punctuation</v>
      </c>
      <c r="B190" t="s">
        <v>83</v>
      </c>
      <c r="C190" t="s">
        <v>6</v>
      </c>
      <c r="D190">
        <v>9</v>
      </c>
      <c r="E190">
        <v>3</v>
      </c>
      <c r="F190">
        <f t="shared" si="5"/>
        <v>1.6339869281045752E-3</v>
      </c>
    </row>
    <row r="191" spans="1:6" x14ac:dyDescent="0.3">
      <c r="A191" t="str">
        <f t="shared" si="4"/>
        <v>;_Punctuation</v>
      </c>
      <c r="B191" t="s">
        <v>83</v>
      </c>
      <c r="C191" t="s">
        <v>6</v>
      </c>
      <c r="D191">
        <v>10</v>
      </c>
      <c r="E191">
        <v>4</v>
      </c>
      <c r="F191">
        <f t="shared" si="5"/>
        <v>2.2287847551122751E-4</v>
      </c>
    </row>
    <row r="192" spans="1:6" x14ac:dyDescent="0.3">
      <c r="A192" t="str">
        <f t="shared" si="4"/>
        <v>;._Punctuation</v>
      </c>
      <c r="B192" t="s">
        <v>84</v>
      </c>
      <c r="C192" t="s">
        <v>6</v>
      </c>
      <c r="D192">
        <v>10</v>
      </c>
      <c r="E192">
        <v>1</v>
      </c>
      <c r="F192">
        <f t="shared" si="5"/>
        <v>5.5719618877806878E-5</v>
      </c>
    </row>
    <row r="193" spans="1:6" x14ac:dyDescent="0.3">
      <c r="A193" t="str">
        <f t="shared" si="4"/>
        <v>;;_Punctuation</v>
      </c>
      <c r="B193" t="s">
        <v>85</v>
      </c>
      <c r="C193" t="s">
        <v>6</v>
      </c>
      <c r="D193">
        <v>10</v>
      </c>
      <c r="E193">
        <v>9</v>
      </c>
      <c r="F193">
        <f t="shared" si="5"/>
        <v>5.014765699002619E-4</v>
      </c>
    </row>
    <row r="194" spans="1:6" x14ac:dyDescent="0.3">
      <c r="A194" t="str">
        <f t="shared" si="4"/>
        <v>;;;;_Punctuation</v>
      </c>
      <c r="B194" t="s">
        <v>86</v>
      </c>
      <c r="C194" t="s">
        <v>6</v>
      </c>
      <c r="D194">
        <v>1</v>
      </c>
      <c r="E194">
        <v>1</v>
      </c>
      <c r="F194">
        <f t="shared" si="5"/>
        <v>2.242152466367713E-3</v>
      </c>
    </row>
    <row r="195" spans="1:6" x14ac:dyDescent="0.3">
      <c r="A195" t="str">
        <f t="shared" ref="A195:A258" si="6">B195&amp;"_"&amp;C195</f>
        <v>;;;;_Punctuation</v>
      </c>
      <c r="B195" t="s">
        <v>86</v>
      </c>
      <c r="C195" t="s">
        <v>6</v>
      </c>
      <c r="D195">
        <v>10</v>
      </c>
      <c r="E195">
        <v>2</v>
      </c>
      <c r="F195">
        <f t="shared" ref="F195:F258" si="7">E195/SUMIF(D:D,D195,E:E)</f>
        <v>1.1143923775561376E-4</v>
      </c>
    </row>
    <row r="196" spans="1:6" x14ac:dyDescent="0.3">
      <c r="A196" t="str">
        <f t="shared" si="6"/>
        <v>=_Punctuation</v>
      </c>
      <c r="B196" t="s">
        <v>87</v>
      </c>
      <c r="C196" t="s">
        <v>6</v>
      </c>
      <c r="D196">
        <v>10</v>
      </c>
      <c r="E196">
        <v>1</v>
      </c>
      <c r="F196">
        <f t="shared" si="7"/>
        <v>5.5719618877806878E-5</v>
      </c>
    </row>
    <row r="197" spans="1:6" x14ac:dyDescent="0.3">
      <c r="A197" t="str">
        <f t="shared" si="6"/>
        <v>?_Punctuation</v>
      </c>
      <c r="B197" t="s">
        <v>88</v>
      </c>
      <c r="C197" t="s">
        <v>6</v>
      </c>
      <c r="D197">
        <v>1</v>
      </c>
      <c r="E197">
        <v>5</v>
      </c>
      <c r="F197">
        <f t="shared" si="7"/>
        <v>1.1210762331838564E-2</v>
      </c>
    </row>
    <row r="198" spans="1:6" x14ac:dyDescent="0.3">
      <c r="A198" t="str">
        <f t="shared" si="6"/>
        <v>?_Punctuation</v>
      </c>
      <c r="B198" t="s">
        <v>88</v>
      </c>
      <c r="C198" t="s">
        <v>6</v>
      </c>
      <c r="D198">
        <v>2</v>
      </c>
      <c r="E198">
        <v>1</v>
      </c>
      <c r="F198">
        <f t="shared" si="7"/>
        <v>2.8571428571428571E-2</v>
      </c>
    </row>
    <row r="199" spans="1:6" x14ac:dyDescent="0.3">
      <c r="A199" t="str">
        <f t="shared" si="6"/>
        <v>?_Punctuation</v>
      </c>
      <c r="B199" t="s">
        <v>88</v>
      </c>
      <c r="C199" t="s">
        <v>6</v>
      </c>
      <c r="D199">
        <v>6</v>
      </c>
      <c r="E199">
        <v>1</v>
      </c>
      <c r="F199">
        <f t="shared" si="7"/>
        <v>7.5187969924812026E-3</v>
      </c>
    </row>
    <row r="200" spans="1:6" x14ac:dyDescent="0.3">
      <c r="A200" t="str">
        <f t="shared" si="6"/>
        <v>?_Punctuation</v>
      </c>
      <c r="B200" t="s">
        <v>88</v>
      </c>
      <c r="C200" t="s">
        <v>6</v>
      </c>
      <c r="D200">
        <v>8</v>
      </c>
      <c r="E200">
        <v>5</v>
      </c>
      <c r="F200">
        <f t="shared" si="7"/>
        <v>3.27653997378768E-3</v>
      </c>
    </row>
    <row r="201" spans="1:6" x14ac:dyDescent="0.3">
      <c r="A201" t="str">
        <f t="shared" si="6"/>
        <v>?_Punctuation</v>
      </c>
      <c r="B201" t="s">
        <v>88</v>
      </c>
      <c r="C201" t="s">
        <v>6</v>
      </c>
      <c r="D201">
        <v>9</v>
      </c>
      <c r="E201">
        <v>11</v>
      </c>
      <c r="F201">
        <f t="shared" si="7"/>
        <v>5.9912854030501088E-3</v>
      </c>
    </row>
    <row r="202" spans="1:6" x14ac:dyDescent="0.3">
      <c r="A202" t="str">
        <f t="shared" si="6"/>
        <v>?_Punctuation</v>
      </c>
      <c r="B202" t="s">
        <v>88</v>
      </c>
      <c r="C202" t="s">
        <v>6</v>
      </c>
      <c r="D202">
        <v>10</v>
      </c>
      <c r="E202">
        <v>75</v>
      </c>
      <c r="F202">
        <f t="shared" si="7"/>
        <v>4.1789714158355154E-3</v>
      </c>
    </row>
    <row r="203" spans="1:6" x14ac:dyDescent="0.3">
      <c r="A203" t="str">
        <f t="shared" si="6"/>
        <v>?!_Punctuation</v>
      </c>
      <c r="B203" t="s">
        <v>89</v>
      </c>
      <c r="C203" t="s">
        <v>6</v>
      </c>
      <c r="D203">
        <v>10</v>
      </c>
      <c r="E203">
        <v>1</v>
      </c>
      <c r="F203">
        <f t="shared" si="7"/>
        <v>5.5719618877806878E-5</v>
      </c>
    </row>
    <row r="204" spans="1:6" x14ac:dyDescent="0.3">
      <c r="A204" t="str">
        <f t="shared" si="6"/>
        <v>?'_Punctuation</v>
      </c>
      <c r="B204" t="s">
        <v>90</v>
      </c>
      <c r="C204" t="s">
        <v>6</v>
      </c>
      <c r="D204">
        <v>10</v>
      </c>
      <c r="E204">
        <v>1</v>
      </c>
      <c r="F204">
        <f t="shared" si="7"/>
        <v>5.5719618877806878E-5</v>
      </c>
    </row>
    <row r="205" spans="1:6" x14ac:dyDescent="0.3">
      <c r="A205" t="str">
        <f t="shared" si="6"/>
        <v>?.._Punctuation</v>
      </c>
      <c r="B205" t="s">
        <v>91</v>
      </c>
      <c r="C205" t="s">
        <v>6</v>
      </c>
      <c r="D205">
        <v>10</v>
      </c>
      <c r="E205">
        <v>1</v>
      </c>
      <c r="F205">
        <f t="shared" si="7"/>
        <v>5.5719618877806878E-5</v>
      </c>
    </row>
    <row r="206" spans="1:6" x14ac:dyDescent="0.3">
      <c r="A206" t="str">
        <f t="shared" si="6"/>
        <v>?..._Punctuation</v>
      </c>
      <c r="B206" t="s">
        <v>92</v>
      </c>
      <c r="C206" t="s">
        <v>6</v>
      </c>
      <c r="D206">
        <v>10</v>
      </c>
      <c r="E206">
        <v>2</v>
      </c>
      <c r="F206">
        <f t="shared" si="7"/>
        <v>1.1143923775561376E-4</v>
      </c>
    </row>
    <row r="207" spans="1:6" x14ac:dyDescent="0.3">
      <c r="A207" t="str">
        <f t="shared" si="6"/>
        <v>??_Punctuation</v>
      </c>
      <c r="B207" t="s">
        <v>93</v>
      </c>
      <c r="C207" t="s">
        <v>6</v>
      </c>
      <c r="D207">
        <v>10</v>
      </c>
      <c r="E207">
        <v>6</v>
      </c>
      <c r="F207">
        <f t="shared" si="7"/>
        <v>3.3431771326684125E-4</v>
      </c>
    </row>
    <row r="208" spans="1:6" x14ac:dyDescent="0.3">
      <c r="A208" t="str">
        <f t="shared" si="6"/>
        <v>???_Punctuation</v>
      </c>
      <c r="B208" t="s">
        <v>94</v>
      </c>
      <c r="C208" t="s">
        <v>6</v>
      </c>
      <c r="D208">
        <v>10</v>
      </c>
      <c r="E208">
        <v>1</v>
      </c>
      <c r="F208">
        <f t="shared" si="7"/>
        <v>5.5719618877806878E-5</v>
      </c>
    </row>
    <row r="209" spans="1:6" x14ac:dyDescent="0.3">
      <c r="A209" t="str">
        <f t="shared" si="6"/>
        <v>A_Alpha</v>
      </c>
      <c r="B209" t="s">
        <v>95</v>
      </c>
      <c r="C209" t="s">
        <v>96</v>
      </c>
      <c r="D209">
        <v>10</v>
      </c>
      <c r="E209">
        <v>1</v>
      </c>
      <c r="F209">
        <f t="shared" si="7"/>
        <v>5.5719618877806878E-5</v>
      </c>
    </row>
    <row r="210" spans="1:6" x14ac:dyDescent="0.3">
      <c r="A210" t="str">
        <f t="shared" si="6"/>
        <v>Avengers_Alpha</v>
      </c>
      <c r="B210" t="s">
        <v>97</v>
      </c>
      <c r="C210" t="s">
        <v>96</v>
      </c>
      <c r="D210">
        <v>10</v>
      </c>
      <c r="E210">
        <v>1</v>
      </c>
      <c r="F210">
        <f t="shared" si="7"/>
        <v>5.5719618877806878E-5</v>
      </c>
    </row>
    <row r="211" spans="1:6" x14ac:dyDescent="0.3">
      <c r="A211" t="str">
        <f t="shared" si="6"/>
        <v>Bring_Alpha</v>
      </c>
      <c r="B211" t="s">
        <v>98</v>
      </c>
      <c r="C211" t="s">
        <v>96</v>
      </c>
      <c r="D211">
        <v>10</v>
      </c>
      <c r="E211">
        <v>1</v>
      </c>
      <c r="F211">
        <f t="shared" si="7"/>
        <v>5.5719618877806878E-5</v>
      </c>
    </row>
    <row r="212" spans="1:6" x14ac:dyDescent="0.3">
      <c r="A212" t="str">
        <f t="shared" si="6"/>
        <v>CG_Alpha</v>
      </c>
      <c r="B212" t="s">
        <v>99</v>
      </c>
      <c r="C212" t="s">
        <v>96</v>
      </c>
      <c r="D212">
        <v>10</v>
      </c>
      <c r="E212">
        <v>2</v>
      </c>
      <c r="F212">
        <f t="shared" si="7"/>
        <v>1.1143923775561376E-4</v>
      </c>
    </row>
    <row r="213" spans="1:6" x14ac:dyDescent="0.3">
      <c r="A213" t="str">
        <f t="shared" si="6"/>
        <v>CGV_Alpha</v>
      </c>
      <c r="B213" t="s">
        <v>100</v>
      </c>
      <c r="C213" t="s">
        <v>96</v>
      </c>
      <c r="D213">
        <v>10</v>
      </c>
      <c r="E213">
        <v>1</v>
      </c>
      <c r="F213">
        <f t="shared" si="7"/>
        <v>5.5719618877806878E-5</v>
      </c>
    </row>
    <row r="214" spans="1:6" x14ac:dyDescent="0.3">
      <c r="A214" t="str">
        <f t="shared" si="6"/>
        <v>D_Alpha</v>
      </c>
      <c r="B214" t="s">
        <v>101</v>
      </c>
      <c r="C214" t="s">
        <v>96</v>
      </c>
      <c r="D214">
        <v>10</v>
      </c>
      <c r="E214">
        <v>5</v>
      </c>
      <c r="F214">
        <f t="shared" si="7"/>
        <v>2.7859809438903437E-4</v>
      </c>
    </row>
    <row r="215" spans="1:6" x14ac:dyDescent="0.3">
      <c r="A215" t="str">
        <f t="shared" si="6"/>
        <v>DC_Alpha</v>
      </c>
      <c r="B215" t="s">
        <v>102</v>
      </c>
      <c r="C215" t="s">
        <v>96</v>
      </c>
      <c r="D215">
        <v>9</v>
      </c>
      <c r="E215">
        <v>1</v>
      </c>
      <c r="F215">
        <f t="shared" si="7"/>
        <v>5.4466230936819177E-4</v>
      </c>
    </row>
    <row r="216" spans="1:6" x14ac:dyDescent="0.3">
      <c r="A216" t="str">
        <f t="shared" si="6"/>
        <v>DC_Alpha</v>
      </c>
      <c r="B216" t="s">
        <v>102</v>
      </c>
      <c r="C216" t="s">
        <v>96</v>
      </c>
      <c r="D216">
        <v>10</v>
      </c>
      <c r="E216">
        <v>3</v>
      </c>
      <c r="F216">
        <f t="shared" si="7"/>
        <v>1.6715885663342063E-4</v>
      </c>
    </row>
    <row r="217" spans="1:6" x14ac:dyDescent="0.3">
      <c r="A217" t="str">
        <f t="shared" si="6"/>
        <v>Dr_Alpha</v>
      </c>
      <c r="B217" t="s">
        <v>103</v>
      </c>
      <c r="C217" t="s">
        <v>96</v>
      </c>
      <c r="D217">
        <v>10</v>
      </c>
      <c r="E217">
        <v>1</v>
      </c>
      <c r="F217">
        <f t="shared" si="7"/>
        <v>5.5719618877806878E-5</v>
      </c>
    </row>
    <row r="218" spans="1:6" x14ac:dyDescent="0.3">
      <c r="A218" t="str">
        <f t="shared" si="6"/>
        <v>Ehdd_Alpha</v>
      </c>
      <c r="B218" t="s">
        <v>104</v>
      </c>
      <c r="C218" t="s">
        <v>96</v>
      </c>
      <c r="D218">
        <v>10</v>
      </c>
      <c r="E218">
        <v>1</v>
      </c>
      <c r="F218">
        <f t="shared" si="7"/>
        <v>5.5719618877806878E-5</v>
      </c>
    </row>
    <row r="219" spans="1:6" x14ac:dyDescent="0.3">
      <c r="A219" t="str">
        <f t="shared" si="6"/>
        <v>Everything_Alpha</v>
      </c>
      <c r="B219" t="s">
        <v>105</v>
      </c>
      <c r="C219" t="s">
        <v>96</v>
      </c>
      <c r="D219">
        <v>10</v>
      </c>
      <c r="E219">
        <v>1</v>
      </c>
      <c r="F219">
        <f t="shared" si="7"/>
        <v>5.5719618877806878E-5</v>
      </c>
    </row>
    <row r="220" spans="1:6" x14ac:dyDescent="0.3">
      <c r="A220" t="str">
        <f t="shared" si="6"/>
        <v>IMAX_Alpha</v>
      </c>
      <c r="B220" t="s">
        <v>106</v>
      </c>
      <c r="C220" t="s">
        <v>96</v>
      </c>
      <c r="D220">
        <v>10</v>
      </c>
      <c r="E220">
        <v>4</v>
      </c>
      <c r="F220">
        <f t="shared" si="7"/>
        <v>2.2287847551122751E-4</v>
      </c>
    </row>
    <row r="221" spans="1:6" x14ac:dyDescent="0.3">
      <c r="A221" t="str">
        <f t="shared" si="6"/>
        <v>Infinity_Alpha</v>
      </c>
      <c r="B221" t="s">
        <v>107</v>
      </c>
      <c r="C221" t="s">
        <v>96</v>
      </c>
      <c r="D221">
        <v>10</v>
      </c>
      <c r="E221">
        <v>1</v>
      </c>
      <c r="F221">
        <f t="shared" si="7"/>
        <v>5.5719618877806878E-5</v>
      </c>
    </row>
    <row r="222" spans="1:6" x14ac:dyDescent="0.3">
      <c r="A222" t="str">
        <f t="shared" si="6"/>
        <v>It_Alpha</v>
      </c>
      <c r="B222" t="s">
        <v>108</v>
      </c>
      <c r="C222" t="s">
        <v>96</v>
      </c>
      <c r="D222">
        <v>6</v>
      </c>
      <c r="E222">
        <v>1</v>
      </c>
      <c r="F222">
        <f t="shared" si="7"/>
        <v>7.5187969924812026E-3</v>
      </c>
    </row>
    <row r="223" spans="1:6" x14ac:dyDescent="0.3">
      <c r="A223" t="str">
        <f t="shared" si="6"/>
        <v>It_Alpha</v>
      </c>
      <c r="B223" t="s">
        <v>108</v>
      </c>
      <c r="C223" t="s">
        <v>96</v>
      </c>
      <c r="D223">
        <v>8</v>
      </c>
      <c r="E223">
        <v>1</v>
      </c>
      <c r="F223">
        <f t="shared" si="7"/>
        <v>6.5530799475753605E-4</v>
      </c>
    </row>
    <row r="224" spans="1:6" x14ac:dyDescent="0.3">
      <c r="A224" t="str">
        <f t="shared" si="6"/>
        <v>It_Alpha</v>
      </c>
      <c r="B224" t="s">
        <v>108</v>
      </c>
      <c r="C224" t="s">
        <v>96</v>
      </c>
      <c r="D224">
        <v>10</v>
      </c>
      <c r="E224">
        <v>3</v>
      </c>
      <c r="F224">
        <f t="shared" si="7"/>
        <v>1.6715885663342063E-4</v>
      </c>
    </row>
    <row r="225" spans="1:6" x14ac:dyDescent="0.3">
      <c r="A225" t="str">
        <f t="shared" si="6"/>
        <v>LG_Alpha</v>
      </c>
      <c r="B225" t="s">
        <v>109</v>
      </c>
      <c r="C225" t="s">
        <v>96</v>
      </c>
      <c r="D225">
        <v>10</v>
      </c>
      <c r="E225">
        <v>1</v>
      </c>
      <c r="F225">
        <f t="shared" si="7"/>
        <v>5.5719618877806878E-5</v>
      </c>
    </row>
    <row r="226" spans="1:6" x14ac:dyDescent="0.3">
      <c r="A226" t="str">
        <f t="shared" si="6"/>
        <v>MARVELOUS_Alpha</v>
      </c>
      <c r="B226" t="s">
        <v>110</v>
      </c>
      <c r="C226" t="s">
        <v>96</v>
      </c>
      <c r="D226">
        <v>10</v>
      </c>
      <c r="E226">
        <v>1</v>
      </c>
      <c r="F226">
        <f t="shared" si="7"/>
        <v>5.5719618877806878E-5</v>
      </c>
    </row>
    <row r="227" spans="1:6" x14ac:dyDescent="0.3">
      <c r="A227" t="str">
        <f t="shared" si="6"/>
        <v>MCU_Alpha</v>
      </c>
      <c r="B227" t="s">
        <v>111</v>
      </c>
      <c r="C227" t="s">
        <v>96</v>
      </c>
      <c r="D227">
        <v>8</v>
      </c>
      <c r="E227">
        <v>1</v>
      </c>
      <c r="F227">
        <f t="shared" si="7"/>
        <v>6.5530799475753605E-4</v>
      </c>
    </row>
    <row r="228" spans="1:6" x14ac:dyDescent="0.3">
      <c r="A228" t="str">
        <f t="shared" si="6"/>
        <v>MCU_Alpha</v>
      </c>
      <c r="B228" t="s">
        <v>111</v>
      </c>
      <c r="C228" t="s">
        <v>96</v>
      </c>
      <c r="D228">
        <v>9</v>
      </c>
      <c r="E228">
        <v>2</v>
      </c>
      <c r="F228">
        <f t="shared" si="7"/>
        <v>1.0893246187363835E-3</v>
      </c>
    </row>
    <row r="229" spans="1:6" x14ac:dyDescent="0.3">
      <c r="A229" t="str">
        <f t="shared" si="6"/>
        <v>MCU_Alpha</v>
      </c>
      <c r="B229" t="s">
        <v>111</v>
      </c>
      <c r="C229" t="s">
        <v>96</v>
      </c>
      <c r="D229">
        <v>10</v>
      </c>
      <c r="E229">
        <v>2</v>
      </c>
      <c r="F229">
        <f t="shared" si="7"/>
        <v>1.1143923775561376E-4</v>
      </c>
    </row>
    <row r="230" spans="1:6" x14ac:dyDescent="0.3">
      <c r="A230" t="str">
        <f t="shared" si="6"/>
        <v>Mother_Alpha</v>
      </c>
      <c r="B230" t="s">
        <v>112</v>
      </c>
      <c r="C230" t="s">
        <v>96</v>
      </c>
      <c r="D230">
        <v>10</v>
      </c>
      <c r="E230">
        <v>2</v>
      </c>
      <c r="F230">
        <f t="shared" si="7"/>
        <v>1.1143923775561376E-4</v>
      </c>
    </row>
    <row r="231" spans="1:6" x14ac:dyDescent="0.3">
      <c r="A231" t="str">
        <f t="shared" si="6"/>
        <v>OO_Alpha</v>
      </c>
      <c r="B231" t="s">
        <v>113</v>
      </c>
      <c r="C231" t="s">
        <v>96</v>
      </c>
      <c r="D231">
        <v>8</v>
      </c>
      <c r="E231">
        <v>3</v>
      </c>
      <c r="F231">
        <f t="shared" si="7"/>
        <v>1.9659239842726079E-3</v>
      </c>
    </row>
    <row r="232" spans="1:6" x14ac:dyDescent="0.3">
      <c r="A232" t="str">
        <f t="shared" si="6"/>
        <v>OO_Alpha</v>
      </c>
      <c r="B232" t="s">
        <v>113</v>
      </c>
      <c r="C232" t="s">
        <v>96</v>
      </c>
      <c r="D232">
        <v>10</v>
      </c>
      <c r="E232">
        <v>4</v>
      </c>
      <c r="F232">
        <f t="shared" si="7"/>
        <v>2.2287847551122751E-4</v>
      </c>
    </row>
    <row r="233" spans="1:6" x14ac:dyDescent="0.3">
      <c r="A233" t="str">
        <f t="shared" si="6"/>
        <v>OOO_Alpha</v>
      </c>
      <c r="B233" t="s">
        <v>114</v>
      </c>
      <c r="C233" t="s">
        <v>96</v>
      </c>
      <c r="D233">
        <v>2</v>
      </c>
      <c r="E233">
        <v>1</v>
      </c>
      <c r="F233">
        <f t="shared" si="7"/>
        <v>2.8571428571428571E-2</v>
      </c>
    </row>
    <row r="234" spans="1:6" x14ac:dyDescent="0.3">
      <c r="A234" t="str">
        <f t="shared" si="6"/>
        <v>OOO_Alpha</v>
      </c>
      <c r="B234" t="s">
        <v>114</v>
      </c>
      <c r="C234" t="s">
        <v>96</v>
      </c>
      <c r="D234">
        <v>10</v>
      </c>
      <c r="E234">
        <v>3</v>
      </c>
      <c r="F234">
        <f t="shared" si="7"/>
        <v>1.6715885663342063E-4</v>
      </c>
    </row>
    <row r="235" spans="1:6" x14ac:dyDescent="0.3">
      <c r="A235" t="str">
        <f t="shared" si="6"/>
        <v>Part_Alpha</v>
      </c>
      <c r="B235" t="s">
        <v>115</v>
      </c>
      <c r="C235" t="s">
        <v>96</v>
      </c>
      <c r="D235">
        <v>9</v>
      </c>
      <c r="E235">
        <v>1</v>
      </c>
      <c r="F235">
        <f t="shared" si="7"/>
        <v>5.4466230936819177E-4</v>
      </c>
    </row>
    <row r="236" spans="1:6" x14ac:dyDescent="0.3">
      <c r="A236" t="str">
        <f t="shared" si="6"/>
        <v>Thanos_Alpha</v>
      </c>
      <c r="B236" t="s">
        <v>116</v>
      </c>
      <c r="C236" t="s">
        <v>96</v>
      </c>
      <c r="D236">
        <v>10</v>
      </c>
      <c r="E236">
        <v>1</v>
      </c>
      <c r="F236">
        <f t="shared" si="7"/>
        <v>5.5719618877806878E-5</v>
      </c>
    </row>
    <row r="237" spans="1:6" x14ac:dyDescent="0.3">
      <c r="A237" t="str">
        <f t="shared" si="6"/>
        <v>This_Alpha</v>
      </c>
      <c r="B237" t="s">
        <v>117</v>
      </c>
      <c r="C237" t="s">
        <v>96</v>
      </c>
      <c r="D237">
        <v>9</v>
      </c>
      <c r="E237">
        <v>1</v>
      </c>
      <c r="F237">
        <f t="shared" si="7"/>
        <v>5.4466230936819177E-4</v>
      </c>
    </row>
    <row r="238" spans="1:6" x14ac:dyDescent="0.3">
      <c r="A238" t="str">
        <f t="shared" si="6"/>
        <v>War_Alpha</v>
      </c>
      <c r="B238" t="s">
        <v>118</v>
      </c>
      <c r="C238" t="s">
        <v>96</v>
      </c>
      <c r="D238">
        <v>10</v>
      </c>
      <c r="E238">
        <v>1</v>
      </c>
      <c r="F238">
        <f t="shared" si="7"/>
        <v>5.5719618877806878E-5</v>
      </c>
    </row>
    <row r="239" spans="1:6" x14ac:dyDescent="0.3">
      <c r="A239" t="str">
        <f t="shared" si="6"/>
        <v>We_Alpha</v>
      </c>
      <c r="B239" t="s">
        <v>119</v>
      </c>
      <c r="C239" t="s">
        <v>96</v>
      </c>
      <c r="D239">
        <v>8</v>
      </c>
      <c r="E239">
        <v>1</v>
      </c>
      <c r="F239">
        <f t="shared" si="7"/>
        <v>6.5530799475753605E-4</v>
      </c>
    </row>
    <row r="240" spans="1:6" x14ac:dyDescent="0.3">
      <c r="A240" t="str">
        <f t="shared" si="6"/>
        <v>X_Alpha</v>
      </c>
      <c r="B240" t="s">
        <v>120</v>
      </c>
      <c r="C240" t="s">
        <v>96</v>
      </c>
      <c r="D240">
        <v>10</v>
      </c>
      <c r="E240">
        <v>1</v>
      </c>
      <c r="F240">
        <f t="shared" si="7"/>
        <v>5.5719618877806878E-5</v>
      </c>
    </row>
    <row r="241" spans="1:6" x14ac:dyDescent="0.3">
      <c r="A241" t="str">
        <f t="shared" si="6"/>
        <v>^=)_Punctuation</v>
      </c>
      <c r="B241" t="s">
        <v>121</v>
      </c>
      <c r="C241" t="s">
        <v>6</v>
      </c>
      <c r="D241">
        <v>10</v>
      </c>
      <c r="E241">
        <v>1</v>
      </c>
      <c r="F241">
        <f t="shared" si="7"/>
        <v>5.5719618877806878E-5</v>
      </c>
    </row>
    <row r="242" spans="1:6" x14ac:dyDescent="0.3">
      <c r="A242" t="str">
        <f t="shared" si="6"/>
        <v>^^_Punctuation</v>
      </c>
      <c r="B242" t="s">
        <v>122</v>
      </c>
      <c r="C242" t="s">
        <v>6</v>
      </c>
      <c r="D242">
        <v>9</v>
      </c>
      <c r="E242">
        <v>1</v>
      </c>
      <c r="F242">
        <f t="shared" si="7"/>
        <v>5.4466230936819177E-4</v>
      </c>
    </row>
    <row r="243" spans="1:6" x14ac:dyDescent="0.3">
      <c r="A243" t="str">
        <f t="shared" si="6"/>
        <v>^^_Punctuation</v>
      </c>
      <c r="B243" t="s">
        <v>122</v>
      </c>
      <c r="C243" t="s">
        <v>6</v>
      </c>
      <c r="D243">
        <v>10</v>
      </c>
      <c r="E243">
        <v>1</v>
      </c>
      <c r="F243">
        <f t="shared" si="7"/>
        <v>5.5719618877806878E-5</v>
      </c>
    </row>
    <row r="244" spans="1:6" x14ac:dyDescent="0.3">
      <c r="A244" t="str">
        <f t="shared" si="6"/>
        <v>__Punctuation</v>
      </c>
      <c r="B244" t="s">
        <v>123</v>
      </c>
      <c r="C244" t="s">
        <v>6</v>
      </c>
      <c r="D244">
        <v>10</v>
      </c>
      <c r="E244">
        <v>5</v>
      </c>
      <c r="F244">
        <f t="shared" si="7"/>
        <v>2.7859809438903437E-4</v>
      </c>
    </row>
    <row r="245" spans="1:6" x14ac:dyDescent="0.3">
      <c r="A245" t="str">
        <f t="shared" si="6"/>
        <v>are_Alpha</v>
      </c>
      <c r="B245" t="s">
        <v>124</v>
      </c>
      <c r="C245" t="s">
        <v>96</v>
      </c>
      <c r="D245">
        <v>8</v>
      </c>
      <c r="E245">
        <v>1</v>
      </c>
      <c r="F245">
        <f t="shared" si="7"/>
        <v>6.5530799475753605E-4</v>
      </c>
    </row>
    <row r="246" spans="1:6" x14ac:dyDescent="0.3">
      <c r="A246" t="str">
        <f t="shared" si="6"/>
        <v>bbb_Alpha</v>
      </c>
      <c r="B246" t="s">
        <v>125</v>
      </c>
      <c r="C246" t="s">
        <v>96</v>
      </c>
      <c r="D246">
        <v>10</v>
      </c>
      <c r="E246">
        <v>1</v>
      </c>
      <c r="F246">
        <f t="shared" si="7"/>
        <v>5.5719618877806878E-5</v>
      </c>
    </row>
    <row r="247" spans="1:6" x14ac:dyDescent="0.3">
      <c r="A247" t="str">
        <f t="shared" si="6"/>
        <v>cg_Alpha</v>
      </c>
      <c r="B247" t="s">
        <v>126</v>
      </c>
      <c r="C247" t="s">
        <v>96</v>
      </c>
      <c r="D247">
        <v>10</v>
      </c>
      <c r="E247">
        <v>1</v>
      </c>
      <c r="F247">
        <f t="shared" si="7"/>
        <v>5.5719618877806878E-5</v>
      </c>
    </row>
    <row r="248" spans="1:6" x14ac:dyDescent="0.3">
      <c r="A248" t="str">
        <f t="shared" si="6"/>
        <v>d_Alpha</v>
      </c>
      <c r="B248" t="s">
        <v>127</v>
      </c>
      <c r="C248" t="s">
        <v>96</v>
      </c>
      <c r="D248">
        <v>9</v>
      </c>
      <c r="E248">
        <v>1</v>
      </c>
      <c r="F248">
        <f t="shared" si="7"/>
        <v>5.4466230936819177E-4</v>
      </c>
    </row>
    <row r="249" spans="1:6" x14ac:dyDescent="0.3">
      <c r="A249" t="str">
        <f t="shared" si="6"/>
        <v>d_Alpha</v>
      </c>
      <c r="B249" t="s">
        <v>127</v>
      </c>
      <c r="C249" t="s">
        <v>96</v>
      </c>
      <c r="D249">
        <v>10</v>
      </c>
      <c r="E249">
        <v>1</v>
      </c>
      <c r="F249">
        <f t="shared" si="7"/>
        <v>5.5719618877806878E-5</v>
      </c>
    </row>
    <row r="250" spans="1:6" x14ac:dyDescent="0.3">
      <c r="A250" t="str">
        <f t="shared" si="6"/>
        <v>dc_Alpha</v>
      </c>
      <c r="B250" t="s">
        <v>128</v>
      </c>
      <c r="C250" t="s">
        <v>96</v>
      </c>
      <c r="D250">
        <v>10</v>
      </c>
      <c r="E250">
        <v>1</v>
      </c>
      <c r="F250">
        <f t="shared" si="7"/>
        <v>5.5719618877806878E-5</v>
      </c>
    </row>
    <row r="251" spans="1:6" x14ac:dyDescent="0.3">
      <c r="A251" t="str">
        <f t="shared" si="6"/>
        <v>dx_Alpha</v>
      </c>
      <c r="B251" t="s">
        <v>129</v>
      </c>
      <c r="C251" t="s">
        <v>96</v>
      </c>
      <c r="D251">
        <v>9</v>
      </c>
      <c r="E251">
        <v>1</v>
      </c>
      <c r="F251">
        <f t="shared" si="7"/>
        <v>5.4466230936819177E-4</v>
      </c>
    </row>
    <row r="252" spans="1:6" x14ac:dyDescent="0.3">
      <c r="A252" t="str">
        <f t="shared" si="6"/>
        <v>end_Alpha</v>
      </c>
      <c r="B252" t="s">
        <v>130</v>
      </c>
      <c r="C252" t="s">
        <v>96</v>
      </c>
      <c r="D252">
        <v>6</v>
      </c>
      <c r="E252">
        <v>1</v>
      </c>
      <c r="F252">
        <f t="shared" si="7"/>
        <v>7.5187969924812026E-3</v>
      </c>
    </row>
    <row r="253" spans="1:6" x14ac:dyDescent="0.3">
      <c r="A253" t="str">
        <f t="shared" si="6"/>
        <v>end_Alpha</v>
      </c>
      <c r="B253" t="s">
        <v>130</v>
      </c>
      <c r="C253" t="s">
        <v>96</v>
      </c>
      <c r="D253">
        <v>8</v>
      </c>
      <c r="E253">
        <v>2</v>
      </c>
      <c r="F253">
        <f t="shared" si="7"/>
        <v>1.3106159895150721E-3</v>
      </c>
    </row>
    <row r="254" spans="1:6" x14ac:dyDescent="0.3">
      <c r="A254" t="str">
        <f t="shared" si="6"/>
        <v>end_Alpha</v>
      </c>
      <c r="B254" t="s">
        <v>130</v>
      </c>
      <c r="C254" t="s">
        <v>96</v>
      </c>
      <c r="D254">
        <v>9</v>
      </c>
      <c r="E254">
        <v>1</v>
      </c>
      <c r="F254">
        <f t="shared" si="7"/>
        <v>5.4466230936819177E-4</v>
      </c>
    </row>
    <row r="255" spans="1:6" x14ac:dyDescent="0.3">
      <c r="A255" t="str">
        <f t="shared" si="6"/>
        <v>end_Alpha</v>
      </c>
      <c r="B255" t="s">
        <v>130</v>
      </c>
      <c r="C255" t="s">
        <v>96</v>
      </c>
      <c r="D255">
        <v>10</v>
      </c>
      <c r="E255">
        <v>4</v>
      </c>
      <c r="F255">
        <f t="shared" si="7"/>
        <v>2.2287847551122751E-4</v>
      </c>
    </row>
    <row r="256" spans="1:6" x14ac:dyDescent="0.3">
      <c r="A256" t="str">
        <f t="shared" si="6"/>
        <v>endgame_Alpha</v>
      </c>
      <c r="B256" t="s">
        <v>131</v>
      </c>
      <c r="C256" t="s">
        <v>96</v>
      </c>
      <c r="D256">
        <v>10</v>
      </c>
      <c r="E256">
        <v>2</v>
      </c>
      <c r="F256">
        <f t="shared" si="7"/>
        <v>1.1143923775561376E-4</v>
      </c>
    </row>
    <row r="257" spans="1:6" x14ac:dyDescent="0.3">
      <c r="A257" t="str">
        <f t="shared" si="6"/>
        <v>f_Alpha</v>
      </c>
      <c r="B257" t="s">
        <v>132</v>
      </c>
      <c r="C257" t="s">
        <v>96</v>
      </c>
      <c r="D257">
        <v>8</v>
      </c>
      <c r="E257">
        <v>1</v>
      </c>
      <c r="F257">
        <f t="shared" si="7"/>
        <v>6.5530799475753605E-4</v>
      </c>
    </row>
    <row r="258" spans="1:6" x14ac:dyDescent="0.3">
      <c r="A258" t="str">
        <f t="shared" si="6"/>
        <v>fu_Alpha</v>
      </c>
      <c r="B258" t="s">
        <v>133</v>
      </c>
      <c r="C258" t="s">
        <v>96</v>
      </c>
      <c r="D258">
        <v>10</v>
      </c>
      <c r="E258">
        <v>1</v>
      </c>
      <c r="F258">
        <f t="shared" si="7"/>
        <v>5.5719618877806878E-5</v>
      </c>
    </row>
    <row r="259" spans="1:6" x14ac:dyDescent="0.3">
      <c r="A259" t="str">
        <f t="shared" ref="A259:A322" si="8">B259&amp;"_"&amp;C259</f>
        <v>fucker_Alpha</v>
      </c>
      <c r="B259" t="s">
        <v>134</v>
      </c>
      <c r="C259" t="s">
        <v>96</v>
      </c>
      <c r="D259">
        <v>10</v>
      </c>
      <c r="E259">
        <v>1</v>
      </c>
      <c r="F259">
        <f t="shared" ref="F259:F322" si="9">E259/SUMIF(D:D,D259,E:E)</f>
        <v>5.5719618877806878E-5</v>
      </c>
    </row>
    <row r="260" spans="1:6" x14ac:dyDescent="0.3">
      <c r="A260" t="str">
        <f t="shared" si="8"/>
        <v>fxxk_Alpha</v>
      </c>
      <c r="B260" t="s">
        <v>135</v>
      </c>
      <c r="C260" t="s">
        <v>96</v>
      </c>
      <c r="D260">
        <v>10</v>
      </c>
      <c r="E260">
        <v>1</v>
      </c>
      <c r="F260">
        <f t="shared" si="9"/>
        <v>5.5719618877806878E-5</v>
      </c>
    </row>
    <row r="261" spans="1:6" x14ac:dyDescent="0.3">
      <c r="A261" t="str">
        <f t="shared" si="8"/>
        <v>fxxx_Alpha</v>
      </c>
      <c r="B261" t="s">
        <v>136</v>
      </c>
      <c r="C261" t="s">
        <v>96</v>
      </c>
      <c r="D261">
        <v>9</v>
      </c>
      <c r="E261">
        <v>1</v>
      </c>
      <c r="F261">
        <f t="shared" si="9"/>
        <v>5.4466230936819177E-4</v>
      </c>
    </row>
    <row r="262" spans="1:6" x14ac:dyDescent="0.3">
      <c r="A262" t="str">
        <f t="shared" si="8"/>
        <v>game_Alpha</v>
      </c>
      <c r="B262" t="s">
        <v>137</v>
      </c>
      <c r="C262" t="s">
        <v>96</v>
      </c>
      <c r="D262">
        <v>6</v>
      </c>
      <c r="E262">
        <v>1</v>
      </c>
      <c r="F262">
        <f t="shared" si="9"/>
        <v>7.5187969924812026E-3</v>
      </c>
    </row>
    <row r="263" spans="1:6" x14ac:dyDescent="0.3">
      <c r="A263" t="str">
        <f t="shared" si="8"/>
        <v>game_Alpha</v>
      </c>
      <c r="B263" t="s">
        <v>137</v>
      </c>
      <c r="C263" t="s">
        <v>96</v>
      </c>
      <c r="D263">
        <v>8</v>
      </c>
      <c r="E263">
        <v>2</v>
      </c>
      <c r="F263">
        <f t="shared" si="9"/>
        <v>1.3106159895150721E-3</v>
      </c>
    </row>
    <row r="264" spans="1:6" x14ac:dyDescent="0.3">
      <c r="A264" t="str">
        <f t="shared" si="8"/>
        <v>game_Alpha</v>
      </c>
      <c r="B264" t="s">
        <v>137</v>
      </c>
      <c r="C264" t="s">
        <v>96</v>
      </c>
      <c r="D264">
        <v>9</v>
      </c>
      <c r="E264">
        <v>1</v>
      </c>
      <c r="F264">
        <f t="shared" si="9"/>
        <v>5.4466230936819177E-4</v>
      </c>
    </row>
    <row r="265" spans="1:6" x14ac:dyDescent="0.3">
      <c r="A265" t="str">
        <f t="shared" si="8"/>
        <v>game_Alpha</v>
      </c>
      <c r="B265" t="s">
        <v>137</v>
      </c>
      <c r="C265" t="s">
        <v>96</v>
      </c>
      <c r="D265">
        <v>10</v>
      </c>
      <c r="E265">
        <v>4</v>
      </c>
      <c r="F265">
        <f t="shared" si="9"/>
        <v>2.2287847551122751E-4</v>
      </c>
    </row>
    <row r="266" spans="1:6" x14ac:dyDescent="0.3">
      <c r="A266" t="str">
        <f t="shared" si="8"/>
        <v>h_Alpha</v>
      </c>
      <c r="B266" t="s">
        <v>138</v>
      </c>
      <c r="C266" t="s">
        <v>96</v>
      </c>
      <c r="D266">
        <v>10</v>
      </c>
      <c r="E266">
        <v>1</v>
      </c>
      <c r="F266">
        <f t="shared" si="9"/>
        <v>5.5719618877806878E-5</v>
      </c>
    </row>
    <row r="267" spans="1:6" x14ac:dyDescent="0.3">
      <c r="A267" t="str">
        <f t="shared" si="8"/>
        <v>have_Alpha</v>
      </c>
      <c r="B267" t="s">
        <v>139</v>
      </c>
      <c r="C267" t="s">
        <v>96</v>
      </c>
      <c r="D267">
        <v>10</v>
      </c>
      <c r="E267">
        <v>1</v>
      </c>
      <c r="F267">
        <f t="shared" si="9"/>
        <v>5.5719618877806878E-5</v>
      </c>
    </row>
    <row r="268" spans="1:6" x14ac:dyDescent="0.3">
      <c r="A268" t="str">
        <f t="shared" si="8"/>
        <v>https://blog.naver.com/elik1119/220766349573_URL</v>
      </c>
      <c r="B268" t="s">
        <v>140</v>
      </c>
      <c r="C268" t="s">
        <v>141</v>
      </c>
      <c r="D268">
        <v>10</v>
      </c>
      <c r="E268">
        <v>1</v>
      </c>
      <c r="F268">
        <f t="shared" si="9"/>
        <v>5.5719618877806878E-5</v>
      </c>
    </row>
    <row r="269" spans="1:6" x14ac:dyDescent="0.3">
      <c r="A269" t="str">
        <f t="shared" si="8"/>
        <v>hulk_Alpha</v>
      </c>
      <c r="B269" t="s">
        <v>142</v>
      </c>
      <c r="C269" t="s">
        <v>96</v>
      </c>
      <c r="D269">
        <v>10</v>
      </c>
      <c r="E269">
        <v>1</v>
      </c>
      <c r="F269">
        <f t="shared" si="9"/>
        <v>5.5719618877806878E-5</v>
      </c>
    </row>
    <row r="270" spans="1:6" x14ac:dyDescent="0.3">
      <c r="A270" t="str">
        <f t="shared" si="8"/>
        <v>in_Alpha</v>
      </c>
      <c r="B270" t="s">
        <v>143</v>
      </c>
      <c r="C270" t="s">
        <v>96</v>
      </c>
      <c r="D270">
        <v>8</v>
      </c>
      <c r="E270">
        <v>1</v>
      </c>
      <c r="F270">
        <f t="shared" si="9"/>
        <v>6.5530799475753605E-4</v>
      </c>
    </row>
    <row r="271" spans="1:6" x14ac:dyDescent="0.3">
      <c r="A271" t="str">
        <f t="shared" si="8"/>
        <v>is_Alpha</v>
      </c>
      <c r="B271" t="s">
        <v>144</v>
      </c>
      <c r="C271" t="s">
        <v>96</v>
      </c>
      <c r="D271">
        <v>8</v>
      </c>
      <c r="E271">
        <v>1</v>
      </c>
      <c r="F271">
        <f t="shared" si="9"/>
        <v>6.5530799475753605E-4</v>
      </c>
    </row>
    <row r="272" spans="1:6" x14ac:dyDescent="0.3">
      <c r="A272" t="str">
        <f t="shared" si="8"/>
        <v>is_Alpha</v>
      </c>
      <c r="B272" t="s">
        <v>144</v>
      </c>
      <c r="C272" t="s">
        <v>96</v>
      </c>
      <c r="D272">
        <v>9</v>
      </c>
      <c r="E272">
        <v>1</v>
      </c>
      <c r="F272">
        <f t="shared" si="9"/>
        <v>5.4466230936819177E-4</v>
      </c>
    </row>
    <row r="273" spans="1:6" x14ac:dyDescent="0.3">
      <c r="A273" t="str">
        <f t="shared" si="8"/>
        <v>jQuery_Alpha</v>
      </c>
      <c r="B273" t="s">
        <v>145</v>
      </c>
      <c r="C273" t="s">
        <v>96</v>
      </c>
      <c r="D273">
        <v>10</v>
      </c>
      <c r="E273">
        <v>4</v>
      </c>
      <c r="F273">
        <f t="shared" si="9"/>
        <v>2.2287847551122751E-4</v>
      </c>
    </row>
    <row r="274" spans="1:6" x14ac:dyDescent="0.3">
      <c r="A274" t="str">
        <f t="shared" si="8"/>
        <v>mcu_Alpha</v>
      </c>
      <c r="B274" t="s">
        <v>146</v>
      </c>
      <c r="C274" t="s">
        <v>96</v>
      </c>
      <c r="D274">
        <v>10</v>
      </c>
      <c r="E274">
        <v>1</v>
      </c>
      <c r="F274">
        <f t="shared" si="9"/>
        <v>5.5719618877806878E-5</v>
      </c>
    </row>
    <row r="275" spans="1:6" x14ac:dyDescent="0.3">
      <c r="A275" t="str">
        <f t="shared" si="8"/>
        <v>me_Alpha</v>
      </c>
      <c r="B275" t="s">
        <v>147</v>
      </c>
      <c r="C275" t="s">
        <v>96</v>
      </c>
      <c r="D275">
        <v>10</v>
      </c>
      <c r="E275">
        <v>1</v>
      </c>
      <c r="F275">
        <f t="shared" si="9"/>
        <v>5.5719618877806878E-5</v>
      </c>
    </row>
    <row r="276" spans="1:6" x14ac:dyDescent="0.3">
      <c r="A276" t="str">
        <f t="shared" si="8"/>
        <v>mother_Alpha</v>
      </c>
      <c r="B276" t="s">
        <v>148</v>
      </c>
      <c r="C276" t="s">
        <v>96</v>
      </c>
      <c r="D276">
        <v>9</v>
      </c>
      <c r="E276">
        <v>1</v>
      </c>
      <c r="F276">
        <f t="shared" si="9"/>
        <v>5.4466230936819177E-4</v>
      </c>
    </row>
    <row r="277" spans="1:6" x14ac:dyDescent="0.3">
      <c r="A277" t="str">
        <f t="shared" si="8"/>
        <v>mother_Alpha</v>
      </c>
      <c r="B277" t="s">
        <v>148</v>
      </c>
      <c r="C277" t="s">
        <v>96</v>
      </c>
      <c r="D277">
        <v>10</v>
      </c>
      <c r="E277">
        <v>1</v>
      </c>
      <c r="F277">
        <f t="shared" si="9"/>
        <v>5.5719618877806878E-5</v>
      </c>
    </row>
    <row r="278" spans="1:6" x14ac:dyDescent="0.3">
      <c r="A278" t="str">
        <f t="shared" si="8"/>
        <v>motherfu_Alpha</v>
      </c>
      <c r="B278" t="s">
        <v>149</v>
      </c>
      <c r="C278" t="s">
        <v>96</v>
      </c>
      <c r="D278">
        <v>6</v>
      </c>
      <c r="E278">
        <v>1</v>
      </c>
      <c r="F278">
        <f t="shared" si="9"/>
        <v>7.5187969924812026E-3</v>
      </c>
    </row>
    <row r="279" spans="1:6" x14ac:dyDescent="0.3">
      <c r="A279" t="str">
        <f t="shared" si="8"/>
        <v>motherfucxxx_Alpha</v>
      </c>
      <c r="B279" t="s">
        <v>150</v>
      </c>
      <c r="C279" t="s">
        <v>96</v>
      </c>
      <c r="D279">
        <v>1</v>
      </c>
      <c r="E279">
        <v>1</v>
      </c>
      <c r="F279">
        <f t="shared" si="9"/>
        <v>2.242152466367713E-3</v>
      </c>
    </row>
    <row r="280" spans="1:6" x14ac:dyDescent="0.3">
      <c r="A280" t="str">
        <f t="shared" si="8"/>
        <v>motherfuxxxx_Alpha</v>
      </c>
      <c r="B280" t="s">
        <v>151</v>
      </c>
      <c r="C280" t="s">
        <v>96</v>
      </c>
      <c r="D280">
        <v>10</v>
      </c>
      <c r="E280">
        <v>1</v>
      </c>
      <c r="F280">
        <f t="shared" si="9"/>
        <v>5.5719618877806878E-5</v>
      </c>
    </row>
    <row r="281" spans="1:6" x14ac:dyDescent="0.3">
      <c r="A281" t="str">
        <f t="shared" si="8"/>
        <v>now_Alpha</v>
      </c>
      <c r="B281" t="s">
        <v>152</v>
      </c>
      <c r="C281" t="s">
        <v>96</v>
      </c>
      <c r="D281">
        <v>8</v>
      </c>
      <c r="E281">
        <v>1</v>
      </c>
      <c r="F281">
        <f t="shared" si="9"/>
        <v>6.5530799475753605E-4</v>
      </c>
    </row>
    <row r="282" spans="1:6" x14ac:dyDescent="0.3">
      <c r="A282" t="str">
        <f t="shared" si="8"/>
        <v>r_Alpha</v>
      </c>
      <c r="B282" t="s">
        <v>153</v>
      </c>
      <c r="C282" t="s">
        <v>96</v>
      </c>
      <c r="D282">
        <v>10</v>
      </c>
      <c r="E282">
        <v>3</v>
      </c>
      <c r="F282">
        <f t="shared" si="9"/>
        <v>1.6715885663342063E-4</v>
      </c>
    </row>
    <row r="283" spans="1:6" x14ac:dyDescent="0.3">
      <c r="A283" t="str">
        <f t="shared" si="8"/>
        <v>s_Alpha</v>
      </c>
      <c r="B283" t="s">
        <v>154</v>
      </c>
      <c r="C283" t="s">
        <v>96</v>
      </c>
      <c r="D283">
        <v>6</v>
      </c>
      <c r="E283">
        <v>1</v>
      </c>
      <c r="F283">
        <f t="shared" si="9"/>
        <v>7.5187969924812026E-3</v>
      </c>
    </row>
    <row r="284" spans="1:6" x14ac:dyDescent="0.3">
      <c r="A284" t="str">
        <f t="shared" si="8"/>
        <v>s_Alpha</v>
      </c>
      <c r="B284" t="s">
        <v>154</v>
      </c>
      <c r="C284" t="s">
        <v>96</v>
      </c>
      <c r="D284">
        <v>10</v>
      </c>
      <c r="E284">
        <v>3</v>
      </c>
      <c r="F284">
        <f t="shared" si="9"/>
        <v>1.6715885663342063E-4</v>
      </c>
    </row>
    <row r="285" spans="1:6" x14ac:dyDescent="0.3">
      <c r="A285" t="str">
        <f t="shared" si="8"/>
        <v>the_Alpha</v>
      </c>
      <c r="B285" t="s">
        <v>155</v>
      </c>
      <c r="C285" t="s">
        <v>96</v>
      </c>
      <c r="D285">
        <v>10</v>
      </c>
      <c r="E285">
        <v>2</v>
      </c>
      <c r="F285">
        <f t="shared" si="9"/>
        <v>1.1143923775561376E-4</v>
      </c>
    </row>
    <row r="286" spans="1:6" x14ac:dyDescent="0.3">
      <c r="A286" t="str">
        <f t="shared" si="8"/>
        <v>vs_Alpha</v>
      </c>
      <c r="B286" t="s">
        <v>156</v>
      </c>
      <c r="C286" t="s">
        <v>96</v>
      </c>
      <c r="D286">
        <v>10</v>
      </c>
      <c r="E286">
        <v>1</v>
      </c>
      <c r="F286">
        <f t="shared" si="9"/>
        <v>5.5719618877806878E-5</v>
      </c>
    </row>
    <row r="287" spans="1:6" x14ac:dyDescent="0.3">
      <c r="A287" t="str">
        <f t="shared" si="8"/>
        <v>we_Alpha</v>
      </c>
      <c r="B287" t="s">
        <v>157</v>
      </c>
      <c r="C287" t="s">
        <v>96</v>
      </c>
      <c r="D287">
        <v>10</v>
      </c>
      <c r="E287">
        <v>1</v>
      </c>
      <c r="F287">
        <f t="shared" si="9"/>
        <v>5.5719618877806878E-5</v>
      </c>
    </row>
    <row r="288" spans="1:6" x14ac:dyDescent="0.3">
      <c r="A288" t="str">
        <f t="shared" si="8"/>
        <v>~_Punctuation</v>
      </c>
      <c r="B288" t="s">
        <v>158</v>
      </c>
      <c r="C288" t="s">
        <v>6</v>
      </c>
      <c r="D288">
        <v>9</v>
      </c>
      <c r="E288">
        <v>1</v>
      </c>
      <c r="F288">
        <f t="shared" si="9"/>
        <v>5.4466230936819177E-4</v>
      </c>
    </row>
    <row r="289" spans="1:6" x14ac:dyDescent="0.3">
      <c r="A289" t="str">
        <f t="shared" si="8"/>
        <v>~_Punctuation</v>
      </c>
      <c r="B289" t="s">
        <v>158</v>
      </c>
      <c r="C289" t="s">
        <v>6</v>
      </c>
      <c r="D289">
        <v>10</v>
      </c>
      <c r="E289">
        <v>25</v>
      </c>
      <c r="F289">
        <f t="shared" si="9"/>
        <v>1.3929904719451719E-3</v>
      </c>
    </row>
    <row r="290" spans="1:6" x14ac:dyDescent="0.3">
      <c r="A290" t="str">
        <f t="shared" si="8"/>
        <v>~!_Punctuation</v>
      </c>
      <c r="B290" t="s">
        <v>159</v>
      </c>
      <c r="C290" t="s">
        <v>6</v>
      </c>
      <c r="D290">
        <v>10</v>
      </c>
      <c r="E290">
        <v>2</v>
      </c>
      <c r="F290">
        <f t="shared" si="9"/>
        <v>1.1143923775561376E-4</v>
      </c>
    </row>
    <row r="291" spans="1:6" x14ac:dyDescent="0.3">
      <c r="A291" t="str">
        <f t="shared" si="8"/>
        <v>~!!_Punctuation</v>
      </c>
      <c r="B291" t="s">
        <v>160</v>
      </c>
      <c r="C291" t="s">
        <v>6</v>
      </c>
      <c r="D291">
        <v>10</v>
      </c>
      <c r="E291">
        <v>1</v>
      </c>
      <c r="F291">
        <f t="shared" si="9"/>
        <v>5.5719618877806878E-5</v>
      </c>
    </row>
    <row r="292" spans="1:6" x14ac:dyDescent="0.3">
      <c r="A292" t="str">
        <f t="shared" si="8"/>
        <v>~^^!!_Punctuation</v>
      </c>
      <c r="B292" t="s">
        <v>161</v>
      </c>
      <c r="C292" t="s">
        <v>6</v>
      </c>
      <c r="D292">
        <v>10</v>
      </c>
      <c r="E292">
        <v>1</v>
      </c>
      <c r="F292">
        <f t="shared" si="9"/>
        <v>5.5719618877806878E-5</v>
      </c>
    </row>
    <row r="293" spans="1:6" x14ac:dyDescent="0.3">
      <c r="A293" t="str">
        <f t="shared" si="8"/>
        <v>~~_Punctuation</v>
      </c>
      <c r="B293" t="s">
        <v>162</v>
      </c>
      <c r="C293" t="s">
        <v>6</v>
      </c>
      <c r="D293">
        <v>10</v>
      </c>
      <c r="E293">
        <v>11</v>
      </c>
      <c r="F293">
        <f t="shared" si="9"/>
        <v>6.1291580765587567E-4</v>
      </c>
    </row>
    <row r="294" spans="1:6" x14ac:dyDescent="0.3">
      <c r="A294" t="str">
        <f t="shared" si="8"/>
        <v>~~^^_Punctuation</v>
      </c>
      <c r="B294" t="s">
        <v>163</v>
      </c>
      <c r="C294" t="s">
        <v>6</v>
      </c>
      <c r="D294">
        <v>10</v>
      </c>
      <c r="E294">
        <v>1</v>
      </c>
      <c r="F294">
        <f t="shared" si="9"/>
        <v>5.5719618877806878E-5</v>
      </c>
    </row>
    <row r="295" spans="1:6" x14ac:dyDescent="0.3">
      <c r="A295" t="str">
        <f t="shared" si="8"/>
        <v>~~~_Punctuation</v>
      </c>
      <c r="B295" t="s">
        <v>164</v>
      </c>
      <c r="C295" t="s">
        <v>6</v>
      </c>
      <c r="D295">
        <v>9</v>
      </c>
      <c r="E295">
        <v>2</v>
      </c>
      <c r="F295">
        <f t="shared" si="9"/>
        <v>1.0893246187363835E-3</v>
      </c>
    </row>
    <row r="296" spans="1:6" x14ac:dyDescent="0.3">
      <c r="A296" t="str">
        <f t="shared" si="8"/>
        <v>~~~_Punctuation</v>
      </c>
      <c r="B296" t="s">
        <v>164</v>
      </c>
      <c r="C296" t="s">
        <v>6</v>
      </c>
      <c r="D296">
        <v>10</v>
      </c>
      <c r="E296">
        <v>5</v>
      </c>
      <c r="F296">
        <f t="shared" si="9"/>
        <v>2.7859809438903437E-4</v>
      </c>
    </row>
    <row r="297" spans="1:6" x14ac:dyDescent="0.3">
      <c r="A297" t="str">
        <f t="shared" si="8"/>
        <v>~~~~_Punctuation</v>
      </c>
      <c r="B297" t="s">
        <v>165</v>
      </c>
      <c r="C297" t="s">
        <v>6</v>
      </c>
      <c r="D297">
        <v>10</v>
      </c>
      <c r="E297">
        <v>3</v>
      </c>
      <c r="F297">
        <f t="shared" si="9"/>
        <v>1.6715885663342063E-4</v>
      </c>
    </row>
    <row r="298" spans="1:6" x14ac:dyDescent="0.3">
      <c r="A298" t="str">
        <f t="shared" si="8"/>
        <v>‘_Foreign</v>
      </c>
      <c r="B298" t="s">
        <v>166</v>
      </c>
      <c r="C298" t="s">
        <v>4</v>
      </c>
      <c r="D298">
        <v>9</v>
      </c>
      <c r="E298">
        <v>1</v>
      </c>
      <c r="F298">
        <f t="shared" si="9"/>
        <v>5.4466230936819177E-4</v>
      </c>
    </row>
    <row r="299" spans="1:6" x14ac:dyDescent="0.3">
      <c r="A299" t="str">
        <f t="shared" si="8"/>
        <v>‘_Foreign</v>
      </c>
      <c r="B299" t="s">
        <v>166</v>
      </c>
      <c r="C299" t="s">
        <v>4</v>
      </c>
      <c r="D299">
        <v>10</v>
      </c>
      <c r="E299">
        <v>2</v>
      </c>
      <c r="F299">
        <f t="shared" si="9"/>
        <v>1.1143923775561376E-4</v>
      </c>
    </row>
    <row r="300" spans="1:6" x14ac:dyDescent="0.3">
      <c r="A300" t="str">
        <f t="shared" si="8"/>
        <v>’_Punctuation</v>
      </c>
      <c r="B300" t="s">
        <v>167</v>
      </c>
      <c r="C300" t="s">
        <v>6</v>
      </c>
      <c r="D300">
        <v>9</v>
      </c>
      <c r="E300">
        <v>1</v>
      </c>
      <c r="F300">
        <f t="shared" si="9"/>
        <v>5.4466230936819177E-4</v>
      </c>
    </row>
    <row r="301" spans="1:6" x14ac:dyDescent="0.3">
      <c r="A301" t="str">
        <f t="shared" si="8"/>
        <v>’_Punctuation</v>
      </c>
      <c r="B301" t="s">
        <v>167</v>
      </c>
      <c r="C301" t="s">
        <v>6</v>
      </c>
      <c r="D301">
        <v>10</v>
      </c>
      <c r="E301">
        <v>1</v>
      </c>
      <c r="F301">
        <f t="shared" si="9"/>
        <v>5.5719618877806878E-5</v>
      </c>
    </row>
    <row r="302" spans="1:6" x14ac:dyDescent="0.3">
      <c r="A302" t="str">
        <f t="shared" si="8"/>
        <v>“_Foreign</v>
      </c>
      <c r="B302" t="s">
        <v>168</v>
      </c>
      <c r="C302" t="s">
        <v>4</v>
      </c>
      <c r="D302">
        <v>10</v>
      </c>
      <c r="E302">
        <v>3</v>
      </c>
      <c r="F302">
        <f t="shared" si="9"/>
        <v>1.6715885663342063E-4</v>
      </c>
    </row>
    <row r="303" spans="1:6" x14ac:dyDescent="0.3">
      <c r="A303" t="str">
        <f t="shared" si="8"/>
        <v>”_Foreign</v>
      </c>
      <c r="B303" t="s">
        <v>169</v>
      </c>
      <c r="C303" t="s">
        <v>4</v>
      </c>
      <c r="D303">
        <v>10</v>
      </c>
      <c r="E303">
        <v>3</v>
      </c>
      <c r="F303">
        <f t="shared" si="9"/>
        <v>1.6715885663342063E-4</v>
      </c>
    </row>
    <row r="304" spans="1:6" x14ac:dyDescent="0.3">
      <c r="A304" t="str">
        <f t="shared" si="8"/>
        <v>♡_Foreign</v>
      </c>
      <c r="B304" t="s">
        <v>170</v>
      </c>
      <c r="C304" t="s">
        <v>4</v>
      </c>
      <c r="D304">
        <v>10</v>
      </c>
      <c r="E304">
        <v>3</v>
      </c>
      <c r="F304">
        <f t="shared" si="9"/>
        <v>1.6715885663342063E-4</v>
      </c>
    </row>
    <row r="305" spans="1:6" x14ac:dyDescent="0.3">
      <c r="A305" t="str">
        <f t="shared" si="8"/>
        <v>♡♡_Foreign</v>
      </c>
      <c r="B305" t="s">
        <v>171</v>
      </c>
      <c r="C305" t="s">
        <v>4</v>
      </c>
      <c r="D305">
        <v>10</v>
      </c>
      <c r="E305">
        <v>1</v>
      </c>
      <c r="F305">
        <f t="shared" si="9"/>
        <v>5.5719618877806878E-5</v>
      </c>
    </row>
    <row r="306" spans="1:6" x14ac:dyDescent="0.3">
      <c r="A306" t="str">
        <f t="shared" si="8"/>
        <v>♡♡♡_Foreign</v>
      </c>
      <c r="B306" t="s">
        <v>172</v>
      </c>
      <c r="C306" t="s">
        <v>4</v>
      </c>
      <c r="D306">
        <v>10</v>
      </c>
      <c r="E306">
        <v>1</v>
      </c>
      <c r="F306">
        <f t="shared" si="9"/>
        <v>5.5719618877806878E-5</v>
      </c>
    </row>
    <row r="307" spans="1:6" x14ac:dyDescent="0.3">
      <c r="A307" t="str">
        <f t="shared" si="8"/>
        <v>♡♡♡♡_Foreign</v>
      </c>
      <c r="B307" t="s">
        <v>173</v>
      </c>
      <c r="C307" t="s">
        <v>4</v>
      </c>
      <c r="D307">
        <v>10</v>
      </c>
      <c r="E307">
        <v>1</v>
      </c>
      <c r="F307">
        <f t="shared" si="9"/>
        <v>5.5719618877806878E-5</v>
      </c>
    </row>
    <row r="308" spans="1:6" x14ac:dyDescent="0.3">
      <c r="A308" t="str">
        <f t="shared" si="8"/>
        <v>ェ_Foreign</v>
      </c>
      <c r="B308" t="s">
        <v>174</v>
      </c>
      <c r="C308" t="s">
        <v>4</v>
      </c>
      <c r="D308">
        <v>10</v>
      </c>
      <c r="E308">
        <v>1</v>
      </c>
      <c r="F308">
        <f t="shared" si="9"/>
        <v>5.5719618877806878E-5</v>
      </c>
    </row>
    <row r="309" spans="1:6" x14ac:dyDescent="0.3">
      <c r="A309" t="str">
        <f t="shared" si="8"/>
        <v>ㄱ_KoreanParticle</v>
      </c>
      <c r="B309" t="s">
        <v>175</v>
      </c>
      <c r="C309" t="s">
        <v>176</v>
      </c>
      <c r="D309">
        <v>10</v>
      </c>
      <c r="E309">
        <v>2</v>
      </c>
      <c r="F309">
        <f t="shared" si="9"/>
        <v>1.1143923775561376E-4</v>
      </c>
    </row>
    <row r="310" spans="1:6" x14ac:dyDescent="0.3">
      <c r="A310" t="str">
        <f t="shared" si="8"/>
        <v>ㄱㄴ_KoreanParticle</v>
      </c>
      <c r="B310" t="s">
        <v>177</v>
      </c>
      <c r="C310" t="s">
        <v>176</v>
      </c>
      <c r="D310">
        <v>10</v>
      </c>
      <c r="E310">
        <v>1</v>
      </c>
      <c r="F310">
        <f t="shared" si="9"/>
        <v>5.5719618877806878E-5</v>
      </c>
    </row>
    <row r="311" spans="1:6" x14ac:dyDescent="0.3">
      <c r="A311" t="str">
        <f t="shared" si="8"/>
        <v>ㄱㅊ_KoreanParticle</v>
      </c>
      <c r="B311" t="s">
        <v>178</v>
      </c>
      <c r="C311" t="s">
        <v>176</v>
      </c>
      <c r="D311">
        <v>9</v>
      </c>
      <c r="E311">
        <v>1</v>
      </c>
      <c r="F311">
        <f t="shared" si="9"/>
        <v>5.4466230936819177E-4</v>
      </c>
    </row>
    <row r="312" spans="1:6" x14ac:dyDescent="0.3">
      <c r="A312" t="str">
        <f t="shared" si="8"/>
        <v>ㄴ_KoreanParticle</v>
      </c>
      <c r="B312" t="s">
        <v>179</v>
      </c>
      <c r="C312" t="s">
        <v>176</v>
      </c>
      <c r="D312">
        <v>10</v>
      </c>
      <c r="E312">
        <v>1</v>
      </c>
      <c r="F312">
        <f t="shared" si="9"/>
        <v>5.5719618877806878E-5</v>
      </c>
    </row>
    <row r="313" spans="1:6" x14ac:dyDescent="0.3">
      <c r="A313" t="str">
        <f t="shared" si="8"/>
        <v>ㄷ_KoreanParticle</v>
      </c>
      <c r="B313" t="s">
        <v>180</v>
      </c>
      <c r="C313" t="s">
        <v>176</v>
      </c>
      <c r="D313">
        <v>10</v>
      </c>
      <c r="E313">
        <v>5</v>
      </c>
      <c r="F313">
        <f t="shared" si="9"/>
        <v>2.7859809438903437E-4</v>
      </c>
    </row>
    <row r="314" spans="1:6" x14ac:dyDescent="0.3">
      <c r="A314" t="str">
        <f t="shared" si="8"/>
        <v>ㄷㄷ_KoreanParticle</v>
      </c>
      <c r="B314" t="s">
        <v>181</v>
      </c>
      <c r="C314" t="s">
        <v>176</v>
      </c>
      <c r="D314">
        <v>8</v>
      </c>
      <c r="E314">
        <v>1</v>
      </c>
      <c r="F314">
        <f t="shared" si="9"/>
        <v>6.5530799475753605E-4</v>
      </c>
    </row>
    <row r="315" spans="1:6" x14ac:dyDescent="0.3">
      <c r="A315" t="str">
        <f t="shared" si="8"/>
        <v>ㄷㄷ_KoreanParticle</v>
      </c>
      <c r="B315" t="s">
        <v>181</v>
      </c>
      <c r="C315" t="s">
        <v>176</v>
      </c>
      <c r="D315">
        <v>10</v>
      </c>
      <c r="E315">
        <v>12</v>
      </c>
      <c r="F315">
        <f t="shared" si="9"/>
        <v>6.686354265336825E-4</v>
      </c>
    </row>
    <row r="316" spans="1:6" x14ac:dyDescent="0.3">
      <c r="A316" t="str">
        <f t="shared" si="8"/>
        <v>ㄷㄷㄷ_KoreanParticle</v>
      </c>
      <c r="B316" t="s">
        <v>182</v>
      </c>
      <c r="C316" t="s">
        <v>176</v>
      </c>
      <c r="D316">
        <v>10</v>
      </c>
      <c r="E316">
        <v>6</v>
      </c>
      <c r="F316">
        <f t="shared" si="9"/>
        <v>3.3431771326684125E-4</v>
      </c>
    </row>
    <row r="317" spans="1:6" x14ac:dyDescent="0.3">
      <c r="A317" t="str">
        <f t="shared" si="8"/>
        <v>ㄹ_KoreanParticle</v>
      </c>
      <c r="B317" t="s">
        <v>183</v>
      </c>
      <c r="C317" t="s">
        <v>176</v>
      </c>
      <c r="D317">
        <v>10</v>
      </c>
      <c r="E317">
        <v>1</v>
      </c>
      <c r="F317">
        <f t="shared" si="9"/>
        <v>5.5719618877806878E-5</v>
      </c>
    </row>
    <row r="318" spans="1:6" x14ac:dyDescent="0.3">
      <c r="A318" t="str">
        <f t="shared" si="8"/>
        <v>ㄹㅇ_KoreanParticle</v>
      </c>
      <c r="B318" t="s">
        <v>184</v>
      </c>
      <c r="C318" t="s">
        <v>176</v>
      </c>
      <c r="D318">
        <v>10</v>
      </c>
      <c r="E318">
        <v>5</v>
      </c>
      <c r="F318">
        <f t="shared" si="9"/>
        <v>2.7859809438903437E-4</v>
      </c>
    </row>
    <row r="319" spans="1:6" x14ac:dyDescent="0.3">
      <c r="A319" t="str">
        <f t="shared" si="8"/>
        <v>ㄹㅇㄹ_KoreanParticle</v>
      </c>
      <c r="B319" t="s">
        <v>185</v>
      </c>
      <c r="C319" t="s">
        <v>176</v>
      </c>
      <c r="D319">
        <v>9</v>
      </c>
      <c r="E319">
        <v>2</v>
      </c>
      <c r="F319">
        <f t="shared" si="9"/>
        <v>1.0893246187363835E-3</v>
      </c>
    </row>
    <row r="320" spans="1:6" x14ac:dyDescent="0.3">
      <c r="A320" t="str">
        <f t="shared" si="8"/>
        <v>ㅁ_KoreanParticle</v>
      </c>
      <c r="B320" t="s">
        <v>186</v>
      </c>
      <c r="C320" t="s">
        <v>176</v>
      </c>
      <c r="D320">
        <v>10</v>
      </c>
      <c r="E320">
        <v>2</v>
      </c>
      <c r="F320">
        <f t="shared" si="9"/>
        <v>1.1143923775561376E-4</v>
      </c>
    </row>
    <row r="321" spans="1:6" x14ac:dyDescent="0.3">
      <c r="A321" t="str">
        <f t="shared" si="8"/>
        <v>ㅂㅈㅎ_KoreanParticle</v>
      </c>
      <c r="B321" t="s">
        <v>187</v>
      </c>
      <c r="C321" t="s">
        <v>176</v>
      </c>
      <c r="D321">
        <v>10</v>
      </c>
      <c r="E321">
        <v>3</v>
      </c>
      <c r="F321">
        <f t="shared" si="9"/>
        <v>1.6715885663342063E-4</v>
      </c>
    </row>
    <row r="322" spans="1:6" x14ac:dyDescent="0.3">
      <c r="A322" t="str">
        <f t="shared" si="8"/>
        <v>ㅅ_KoreanParticle</v>
      </c>
      <c r="B322" t="s">
        <v>188</v>
      </c>
      <c r="C322" t="s">
        <v>176</v>
      </c>
      <c r="D322">
        <v>10</v>
      </c>
      <c r="E322">
        <v>2</v>
      </c>
      <c r="F322">
        <f t="shared" si="9"/>
        <v>1.1143923775561376E-4</v>
      </c>
    </row>
    <row r="323" spans="1:6" x14ac:dyDescent="0.3">
      <c r="A323" t="str">
        <f t="shared" ref="A323:A386" si="10">B323&amp;"_"&amp;C323</f>
        <v>ㅅㄲ_KoreanParticle</v>
      </c>
      <c r="B323" t="s">
        <v>189</v>
      </c>
      <c r="C323" t="s">
        <v>176</v>
      </c>
      <c r="D323">
        <v>10</v>
      </c>
      <c r="E323">
        <v>1</v>
      </c>
      <c r="F323">
        <f t="shared" ref="F323:F386" si="11">E323/SUMIF(D:D,D323,E:E)</f>
        <v>5.5719618877806878E-5</v>
      </c>
    </row>
    <row r="324" spans="1:6" x14ac:dyDescent="0.3">
      <c r="A324" t="str">
        <f t="shared" si="10"/>
        <v>ㅅㅂ_KoreanParticle</v>
      </c>
      <c r="B324" t="s">
        <v>190</v>
      </c>
      <c r="C324" t="s">
        <v>176</v>
      </c>
      <c r="D324">
        <v>1</v>
      </c>
      <c r="E324">
        <v>1</v>
      </c>
      <c r="F324">
        <f t="shared" si="11"/>
        <v>2.242152466367713E-3</v>
      </c>
    </row>
    <row r="325" spans="1:6" x14ac:dyDescent="0.3">
      <c r="A325" t="str">
        <f t="shared" si="10"/>
        <v>ㅅㅂ_KoreanParticle</v>
      </c>
      <c r="B325" t="s">
        <v>190</v>
      </c>
      <c r="C325" t="s">
        <v>176</v>
      </c>
      <c r="D325">
        <v>10</v>
      </c>
      <c r="E325">
        <v>7</v>
      </c>
      <c r="F325">
        <f t="shared" si="11"/>
        <v>3.9003733214464814E-4</v>
      </c>
    </row>
    <row r="326" spans="1:6" x14ac:dyDescent="0.3">
      <c r="A326" t="str">
        <f t="shared" si="10"/>
        <v>ㅆㅅㅌㅊ_KoreanParticle</v>
      </c>
      <c r="B326" t="s">
        <v>191</v>
      </c>
      <c r="C326" t="s">
        <v>176</v>
      </c>
      <c r="D326">
        <v>10</v>
      </c>
      <c r="E326">
        <v>1</v>
      </c>
      <c r="F326">
        <f t="shared" si="11"/>
        <v>5.5719618877806878E-5</v>
      </c>
    </row>
    <row r="327" spans="1:6" x14ac:dyDescent="0.3">
      <c r="A327" t="str">
        <f t="shared" si="10"/>
        <v>ㅇ_KoreanParticle</v>
      </c>
      <c r="B327" t="s">
        <v>192</v>
      </c>
      <c r="C327" t="s">
        <v>176</v>
      </c>
      <c r="D327">
        <v>10</v>
      </c>
      <c r="E327">
        <v>1</v>
      </c>
      <c r="F327">
        <f t="shared" si="11"/>
        <v>5.5719618877806878E-5</v>
      </c>
    </row>
    <row r="328" spans="1:6" x14ac:dyDescent="0.3">
      <c r="A328" t="str">
        <f t="shared" si="10"/>
        <v>ㅇㅇ_KoreanParticle</v>
      </c>
      <c r="B328" t="s">
        <v>193</v>
      </c>
      <c r="C328" t="s">
        <v>176</v>
      </c>
      <c r="D328">
        <v>10</v>
      </c>
      <c r="E328">
        <v>1</v>
      </c>
      <c r="F328">
        <f t="shared" si="11"/>
        <v>5.5719618877806878E-5</v>
      </c>
    </row>
    <row r="329" spans="1:6" x14ac:dyDescent="0.3">
      <c r="A329" t="str">
        <f t="shared" si="10"/>
        <v>ㅇㅈㄹ_KoreanParticle</v>
      </c>
      <c r="B329" t="s">
        <v>194</v>
      </c>
      <c r="C329" t="s">
        <v>176</v>
      </c>
      <c r="D329">
        <v>10</v>
      </c>
      <c r="E329">
        <v>1</v>
      </c>
      <c r="F329">
        <f t="shared" si="11"/>
        <v>5.5719618877806878E-5</v>
      </c>
    </row>
    <row r="330" spans="1:6" x14ac:dyDescent="0.3">
      <c r="A330" t="str">
        <f t="shared" si="10"/>
        <v>ㅈ_KoreanParticle</v>
      </c>
      <c r="B330" t="s">
        <v>195</v>
      </c>
      <c r="C330" t="s">
        <v>176</v>
      </c>
      <c r="D330">
        <v>1</v>
      </c>
      <c r="E330">
        <v>1</v>
      </c>
      <c r="F330">
        <f t="shared" si="11"/>
        <v>2.242152466367713E-3</v>
      </c>
    </row>
    <row r="331" spans="1:6" x14ac:dyDescent="0.3">
      <c r="A331" t="str">
        <f t="shared" si="10"/>
        <v>ㅈ_KoreanParticle</v>
      </c>
      <c r="B331" t="s">
        <v>195</v>
      </c>
      <c r="C331" t="s">
        <v>176</v>
      </c>
      <c r="D331">
        <v>8</v>
      </c>
      <c r="E331">
        <v>1</v>
      </c>
      <c r="F331">
        <f t="shared" si="11"/>
        <v>6.5530799475753605E-4</v>
      </c>
    </row>
    <row r="332" spans="1:6" x14ac:dyDescent="0.3">
      <c r="A332" t="str">
        <f t="shared" si="10"/>
        <v>ㅈ_KoreanParticle</v>
      </c>
      <c r="B332" t="s">
        <v>195</v>
      </c>
      <c r="C332" t="s">
        <v>176</v>
      </c>
      <c r="D332">
        <v>9</v>
      </c>
      <c r="E332">
        <v>1</v>
      </c>
      <c r="F332">
        <f t="shared" si="11"/>
        <v>5.4466230936819177E-4</v>
      </c>
    </row>
    <row r="333" spans="1:6" x14ac:dyDescent="0.3">
      <c r="A333" t="str">
        <f t="shared" si="10"/>
        <v>ㅈ_KoreanParticle</v>
      </c>
      <c r="B333" t="s">
        <v>195</v>
      </c>
      <c r="C333" t="s">
        <v>176</v>
      </c>
      <c r="D333">
        <v>10</v>
      </c>
      <c r="E333">
        <v>3</v>
      </c>
      <c r="F333">
        <f t="shared" si="11"/>
        <v>1.6715885663342063E-4</v>
      </c>
    </row>
    <row r="334" spans="1:6" x14ac:dyDescent="0.3">
      <c r="A334" t="str">
        <f t="shared" si="10"/>
        <v>ㅈㄴ_KoreanParticle</v>
      </c>
      <c r="B334" t="s">
        <v>196</v>
      </c>
      <c r="C334" t="s">
        <v>176</v>
      </c>
      <c r="D334">
        <v>10</v>
      </c>
      <c r="E334">
        <v>2</v>
      </c>
      <c r="F334">
        <f t="shared" si="11"/>
        <v>1.1143923775561376E-4</v>
      </c>
    </row>
    <row r="335" spans="1:6" x14ac:dyDescent="0.3">
      <c r="A335" t="str">
        <f t="shared" si="10"/>
        <v>ㅈㅇㅈㅂ_KoreanParticle</v>
      </c>
      <c r="B335" t="s">
        <v>197</v>
      </c>
      <c r="C335" t="s">
        <v>176</v>
      </c>
      <c r="D335">
        <v>10</v>
      </c>
      <c r="E335">
        <v>1</v>
      </c>
      <c r="F335">
        <f t="shared" si="11"/>
        <v>5.5719618877806878E-5</v>
      </c>
    </row>
    <row r="336" spans="1:6" x14ac:dyDescent="0.3">
      <c r="A336" t="str">
        <f t="shared" si="10"/>
        <v>ㅈㅍ_KoreanParticle</v>
      </c>
      <c r="B336" t="s">
        <v>198</v>
      </c>
      <c r="C336" t="s">
        <v>176</v>
      </c>
      <c r="D336">
        <v>10</v>
      </c>
      <c r="E336">
        <v>1</v>
      </c>
      <c r="F336">
        <f t="shared" si="11"/>
        <v>5.5719618877806878E-5</v>
      </c>
    </row>
    <row r="337" spans="1:6" x14ac:dyDescent="0.3">
      <c r="A337" t="str">
        <f t="shared" si="10"/>
        <v>ㅋ_KoreanParticle</v>
      </c>
      <c r="B337" t="s">
        <v>199</v>
      </c>
      <c r="C337" t="s">
        <v>176</v>
      </c>
      <c r="D337">
        <v>8</v>
      </c>
      <c r="E337">
        <v>3</v>
      </c>
      <c r="F337">
        <f t="shared" si="11"/>
        <v>1.9659239842726079E-3</v>
      </c>
    </row>
    <row r="338" spans="1:6" x14ac:dyDescent="0.3">
      <c r="A338" t="str">
        <f t="shared" si="10"/>
        <v>ㅋ_KoreanParticle</v>
      </c>
      <c r="B338" t="s">
        <v>199</v>
      </c>
      <c r="C338" t="s">
        <v>176</v>
      </c>
      <c r="D338">
        <v>10</v>
      </c>
      <c r="E338">
        <v>8</v>
      </c>
      <c r="F338">
        <f t="shared" si="11"/>
        <v>4.4575695102245502E-4</v>
      </c>
    </row>
    <row r="339" spans="1:6" x14ac:dyDescent="0.3">
      <c r="A339" t="str">
        <f t="shared" si="10"/>
        <v>ㅋㄱㅋ_KoreanParticle</v>
      </c>
      <c r="B339" t="s">
        <v>200</v>
      </c>
      <c r="C339" t="s">
        <v>176</v>
      </c>
      <c r="D339">
        <v>10</v>
      </c>
      <c r="E339">
        <v>1</v>
      </c>
      <c r="F339">
        <f t="shared" si="11"/>
        <v>5.5719618877806878E-5</v>
      </c>
    </row>
    <row r="340" spans="1:6" x14ac:dyDescent="0.3">
      <c r="A340" t="str">
        <f t="shared" si="10"/>
        <v>ㅋㅋ_KoreanParticle</v>
      </c>
      <c r="B340" t="s">
        <v>201</v>
      </c>
      <c r="C340" t="s">
        <v>176</v>
      </c>
      <c r="D340">
        <v>8</v>
      </c>
      <c r="E340">
        <v>3</v>
      </c>
      <c r="F340">
        <f t="shared" si="11"/>
        <v>1.9659239842726079E-3</v>
      </c>
    </row>
    <row r="341" spans="1:6" x14ac:dyDescent="0.3">
      <c r="A341" t="str">
        <f t="shared" si="10"/>
        <v>ㅋㅋ_KoreanParticle</v>
      </c>
      <c r="B341" t="s">
        <v>201</v>
      </c>
      <c r="C341" t="s">
        <v>176</v>
      </c>
      <c r="D341">
        <v>9</v>
      </c>
      <c r="E341">
        <v>4</v>
      </c>
      <c r="F341">
        <f t="shared" si="11"/>
        <v>2.1786492374727671E-3</v>
      </c>
    </row>
    <row r="342" spans="1:6" x14ac:dyDescent="0.3">
      <c r="A342" t="str">
        <f t="shared" si="10"/>
        <v>ㅋㅋ_KoreanParticle</v>
      </c>
      <c r="B342" t="s">
        <v>201</v>
      </c>
      <c r="C342" t="s">
        <v>176</v>
      </c>
      <c r="D342">
        <v>10</v>
      </c>
      <c r="E342">
        <v>21</v>
      </c>
      <c r="F342">
        <f t="shared" si="11"/>
        <v>1.1701119964339444E-3</v>
      </c>
    </row>
    <row r="343" spans="1:6" x14ac:dyDescent="0.3">
      <c r="A343" t="str">
        <f t="shared" si="10"/>
        <v>ㅋㅋㅋ_KoreanParticle</v>
      </c>
      <c r="B343" t="s">
        <v>202</v>
      </c>
      <c r="C343" t="s">
        <v>176</v>
      </c>
      <c r="D343">
        <v>6</v>
      </c>
      <c r="E343">
        <v>1</v>
      </c>
      <c r="F343">
        <f t="shared" si="11"/>
        <v>7.5187969924812026E-3</v>
      </c>
    </row>
    <row r="344" spans="1:6" x14ac:dyDescent="0.3">
      <c r="A344" t="str">
        <f t="shared" si="10"/>
        <v>ㅋㅋㅋ_KoreanParticle</v>
      </c>
      <c r="B344" t="s">
        <v>202</v>
      </c>
      <c r="C344" t="s">
        <v>176</v>
      </c>
      <c r="D344">
        <v>9</v>
      </c>
      <c r="E344">
        <v>7</v>
      </c>
      <c r="F344">
        <f t="shared" si="11"/>
        <v>3.8126361655773421E-3</v>
      </c>
    </row>
    <row r="345" spans="1:6" x14ac:dyDescent="0.3">
      <c r="A345" t="str">
        <f t="shared" si="10"/>
        <v>ㅋㅋㅋ_KoreanParticle</v>
      </c>
      <c r="B345" t="s">
        <v>202</v>
      </c>
      <c r="C345" t="s">
        <v>176</v>
      </c>
      <c r="D345">
        <v>10</v>
      </c>
      <c r="E345">
        <v>15</v>
      </c>
      <c r="F345">
        <f t="shared" si="11"/>
        <v>8.357942831671031E-4</v>
      </c>
    </row>
    <row r="346" spans="1:6" x14ac:dyDescent="0.3">
      <c r="A346" t="str">
        <f t="shared" si="10"/>
        <v>ㅋㅋㅋㅋ_KoreanParticle</v>
      </c>
      <c r="B346" t="s">
        <v>203</v>
      </c>
      <c r="C346" t="s">
        <v>176</v>
      </c>
      <c r="D346">
        <v>8</v>
      </c>
      <c r="E346">
        <v>1</v>
      </c>
      <c r="F346">
        <f t="shared" si="11"/>
        <v>6.5530799475753605E-4</v>
      </c>
    </row>
    <row r="347" spans="1:6" x14ac:dyDescent="0.3">
      <c r="A347" t="str">
        <f t="shared" si="10"/>
        <v>ㅋㅋㅋㅋ_KoreanParticle</v>
      </c>
      <c r="B347" t="s">
        <v>203</v>
      </c>
      <c r="C347" t="s">
        <v>176</v>
      </c>
      <c r="D347">
        <v>9</v>
      </c>
      <c r="E347">
        <v>1</v>
      </c>
      <c r="F347">
        <f t="shared" si="11"/>
        <v>5.4466230936819177E-4</v>
      </c>
    </row>
    <row r="348" spans="1:6" x14ac:dyDescent="0.3">
      <c r="A348" t="str">
        <f t="shared" si="10"/>
        <v>ㅋㅋㅋㅋ_KoreanParticle</v>
      </c>
      <c r="B348" t="s">
        <v>203</v>
      </c>
      <c r="C348" t="s">
        <v>176</v>
      </c>
      <c r="D348">
        <v>10</v>
      </c>
      <c r="E348">
        <v>16</v>
      </c>
      <c r="F348">
        <f t="shared" si="11"/>
        <v>8.9151390204491004E-4</v>
      </c>
    </row>
    <row r="349" spans="1:6" x14ac:dyDescent="0.3">
      <c r="A349" t="str">
        <f t="shared" si="10"/>
        <v>ㅌ_KoreanParticle</v>
      </c>
      <c r="B349" t="s">
        <v>204</v>
      </c>
      <c r="C349" t="s">
        <v>176</v>
      </c>
      <c r="D349">
        <v>10</v>
      </c>
      <c r="E349">
        <v>1</v>
      </c>
      <c r="F349">
        <f t="shared" si="11"/>
        <v>5.5719618877806878E-5</v>
      </c>
    </row>
    <row r="350" spans="1:6" x14ac:dyDescent="0.3">
      <c r="A350" t="str">
        <f t="shared" si="10"/>
        <v>ㅎ_KoreanParticle</v>
      </c>
      <c r="B350" t="s">
        <v>205</v>
      </c>
      <c r="C350" t="s">
        <v>176</v>
      </c>
      <c r="D350">
        <v>8</v>
      </c>
      <c r="E350">
        <v>1</v>
      </c>
      <c r="F350">
        <f t="shared" si="11"/>
        <v>6.5530799475753605E-4</v>
      </c>
    </row>
    <row r="351" spans="1:6" x14ac:dyDescent="0.3">
      <c r="A351" t="str">
        <f t="shared" si="10"/>
        <v>ㅎ_KoreanParticle</v>
      </c>
      <c r="B351" t="s">
        <v>205</v>
      </c>
      <c r="C351" t="s">
        <v>176</v>
      </c>
      <c r="D351">
        <v>10</v>
      </c>
      <c r="E351">
        <v>1</v>
      </c>
      <c r="F351">
        <f t="shared" si="11"/>
        <v>5.5719618877806878E-5</v>
      </c>
    </row>
    <row r="352" spans="1:6" x14ac:dyDescent="0.3">
      <c r="A352" t="str">
        <f t="shared" si="10"/>
        <v>ㅎㅎ_KoreanParticle</v>
      </c>
      <c r="B352" t="s">
        <v>206</v>
      </c>
      <c r="C352" t="s">
        <v>176</v>
      </c>
      <c r="D352">
        <v>9</v>
      </c>
      <c r="E352">
        <v>1</v>
      </c>
      <c r="F352">
        <f t="shared" si="11"/>
        <v>5.4466230936819177E-4</v>
      </c>
    </row>
    <row r="353" spans="1:6" x14ac:dyDescent="0.3">
      <c r="A353" t="str">
        <f t="shared" si="10"/>
        <v>ㅎㅎ_KoreanParticle</v>
      </c>
      <c r="B353" t="s">
        <v>206</v>
      </c>
      <c r="C353" t="s">
        <v>176</v>
      </c>
      <c r="D353">
        <v>10</v>
      </c>
      <c r="E353">
        <v>8</v>
      </c>
      <c r="F353">
        <f t="shared" si="11"/>
        <v>4.4575695102245502E-4</v>
      </c>
    </row>
    <row r="354" spans="1:6" x14ac:dyDescent="0.3">
      <c r="A354" t="str">
        <f t="shared" si="10"/>
        <v>ㅎㅎㅎ_KoreanParticle</v>
      </c>
      <c r="B354" t="s">
        <v>207</v>
      </c>
      <c r="C354" t="s">
        <v>176</v>
      </c>
      <c r="D354">
        <v>10</v>
      </c>
      <c r="E354">
        <v>2</v>
      </c>
      <c r="F354">
        <f t="shared" si="11"/>
        <v>1.1143923775561376E-4</v>
      </c>
    </row>
    <row r="355" spans="1:6" x14ac:dyDescent="0.3">
      <c r="A355" t="str">
        <f t="shared" si="10"/>
        <v>ㅎㅎㅎㅎ_KoreanParticle</v>
      </c>
      <c r="B355" t="s">
        <v>208</v>
      </c>
      <c r="C355" t="s">
        <v>176</v>
      </c>
      <c r="D355">
        <v>10</v>
      </c>
      <c r="E355">
        <v>1</v>
      </c>
      <c r="F355">
        <f t="shared" si="11"/>
        <v>5.5719618877806878E-5</v>
      </c>
    </row>
    <row r="356" spans="1:6" x14ac:dyDescent="0.3">
      <c r="A356" t="str">
        <f t="shared" si="10"/>
        <v>ㅓ_KoreanParticle</v>
      </c>
      <c r="B356" t="s">
        <v>209</v>
      </c>
      <c r="C356" t="s">
        <v>176</v>
      </c>
      <c r="D356">
        <v>10</v>
      </c>
      <c r="E356">
        <v>2</v>
      </c>
      <c r="F356">
        <f t="shared" si="11"/>
        <v>1.1143923775561376E-4</v>
      </c>
    </row>
    <row r="357" spans="1:6" x14ac:dyDescent="0.3">
      <c r="A357" t="str">
        <f t="shared" si="10"/>
        <v>ㅗㅗ_KoreanParticle</v>
      </c>
      <c r="B357" t="s">
        <v>210</v>
      </c>
      <c r="C357" t="s">
        <v>176</v>
      </c>
      <c r="D357">
        <v>1</v>
      </c>
      <c r="E357">
        <v>1</v>
      </c>
      <c r="F357">
        <f t="shared" si="11"/>
        <v>2.242152466367713E-3</v>
      </c>
    </row>
    <row r="358" spans="1:6" x14ac:dyDescent="0.3">
      <c r="A358" t="str">
        <f t="shared" si="10"/>
        <v>ㅛ_KoreanParticle</v>
      </c>
      <c r="B358" t="s">
        <v>211</v>
      </c>
      <c r="C358" t="s">
        <v>176</v>
      </c>
      <c r="D358">
        <v>10</v>
      </c>
      <c r="E358">
        <v>1</v>
      </c>
      <c r="F358">
        <f t="shared" si="11"/>
        <v>5.5719618877806878E-5</v>
      </c>
    </row>
    <row r="359" spans="1:6" x14ac:dyDescent="0.3">
      <c r="A359" t="str">
        <f t="shared" si="10"/>
        <v>ㅜ_KoreanParticle</v>
      </c>
      <c r="B359" t="s">
        <v>212</v>
      </c>
      <c r="C359" t="s">
        <v>176</v>
      </c>
      <c r="D359">
        <v>9</v>
      </c>
      <c r="E359">
        <v>2</v>
      </c>
      <c r="F359">
        <f t="shared" si="11"/>
        <v>1.0893246187363835E-3</v>
      </c>
    </row>
    <row r="360" spans="1:6" x14ac:dyDescent="0.3">
      <c r="A360" t="str">
        <f t="shared" si="10"/>
        <v>ㅜ_KoreanParticle</v>
      </c>
      <c r="B360" t="s">
        <v>212</v>
      </c>
      <c r="C360" t="s">
        <v>176</v>
      </c>
      <c r="D360">
        <v>10</v>
      </c>
      <c r="E360">
        <v>5</v>
      </c>
      <c r="F360">
        <f t="shared" si="11"/>
        <v>2.7859809438903437E-4</v>
      </c>
    </row>
    <row r="361" spans="1:6" x14ac:dyDescent="0.3">
      <c r="A361" t="str">
        <f t="shared" si="10"/>
        <v>ㅜㅜ_KoreanParticle</v>
      </c>
      <c r="B361" t="s">
        <v>213</v>
      </c>
      <c r="C361" t="s">
        <v>176</v>
      </c>
      <c r="D361">
        <v>8</v>
      </c>
      <c r="E361">
        <v>1</v>
      </c>
      <c r="F361">
        <f t="shared" si="11"/>
        <v>6.5530799475753605E-4</v>
      </c>
    </row>
    <row r="362" spans="1:6" x14ac:dyDescent="0.3">
      <c r="A362" t="str">
        <f t="shared" si="10"/>
        <v>ㅜㅜ_KoreanParticle</v>
      </c>
      <c r="B362" t="s">
        <v>213</v>
      </c>
      <c r="C362" t="s">
        <v>176</v>
      </c>
      <c r="D362">
        <v>9</v>
      </c>
      <c r="E362">
        <v>1</v>
      </c>
      <c r="F362">
        <f t="shared" si="11"/>
        <v>5.4466230936819177E-4</v>
      </c>
    </row>
    <row r="363" spans="1:6" x14ac:dyDescent="0.3">
      <c r="A363" t="str">
        <f t="shared" si="10"/>
        <v>ㅜㅜ_KoreanParticle</v>
      </c>
      <c r="B363" t="s">
        <v>213</v>
      </c>
      <c r="C363" t="s">
        <v>176</v>
      </c>
      <c r="D363">
        <v>10</v>
      </c>
      <c r="E363">
        <v>16</v>
      </c>
      <c r="F363">
        <f t="shared" si="11"/>
        <v>8.9151390204491004E-4</v>
      </c>
    </row>
    <row r="364" spans="1:6" x14ac:dyDescent="0.3">
      <c r="A364" t="str">
        <f t="shared" si="10"/>
        <v>ㅜㅜㅜ_KoreanParticle</v>
      </c>
      <c r="B364" t="s">
        <v>214</v>
      </c>
      <c r="C364" t="s">
        <v>176</v>
      </c>
      <c r="D364">
        <v>10</v>
      </c>
      <c r="E364">
        <v>3</v>
      </c>
      <c r="F364">
        <f t="shared" si="11"/>
        <v>1.6715885663342063E-4</v>
      </c>
    </row>
    <row r="365" spans="1:6" x14ac:dyDescent="0.3">
      <c r="A365" t="str">
        <f t="shared" si="10"/>
        <v>ㅜㅜㅜㅜ_KoreanParticle</v>
      </c>
      <c r="B365" t="s">
        <v>215</v>
      </c>
      <c r="C365" t="s">
        <v>176</v>
      </c>
      <c r="D365">
        <v>10</v>
      </c>
      <c r="E365">
        <v>1</v>
      </c>
      <c r="F365">
        <f t="shared" si="11"/>
        <v>5.5719618877806878E-5</v>
      </c>
    </row>
    <row r="366" spans="1:6" x14ac:dyDescent="0.3">
      <c r="A366" t="str">
        <f t="shared" si="10"/>
        <v>ㅜㅠ_KoreanParticle</v>
      </c>
      <c r="B366" t="s">
        <v>216</v>
      </c>
      <c r="C366" t="s">
        <v>176</v>
      </c>
      <c r="D366">
        <v>10</v>
      </c>
      <c r="E366">
        <v>3</v>
      </c>
      <c r="F366">
        <f t="shared" si="11"/>
        <v>1.6715885663342063E-4</v>
      </c>
    </row>
    <row r="367" spans="1:6" x14ac:dyDescent="0.3">
      <c r="A367" t="str">
        <f t="shared" si="10"/>
        <v>ㅜㅠㅜ_KoreanParticle</v>
      </c>
      <c r="B367" t="s">
        <v>217</v>
      </c>
      <c r="C367" t="s">
        <v>176</v>
      </c>
      <c r="D367">
        <v>10</v>
      </c>
      <c r="E367">
        <v>1</v>
      </c>
      <c r="F367">
        <f t="shared" si="11"/>
        <v>5.5719618877806878E-5</v>
      </c>
    </row>
    <row r="368" spans="1:6" x14ac:dyDescent="0.3">
      <c r="A368" t="str">
        <f t="shared" si="10"/>
        <v>ㅜㅠㅠ_KoreanParticle</v>
      </c>
      <c r="B368" t="s">
        <v>218</v>
      </c>
      <c r="C368" t="s">
        <v>176</v>
      </c>
      <c r="D368">
        <v>10</v>
      </c>
      <c r="E368">
        <v>1</v>
      </c>
      <c r="F368">
        <f t="shared" si="11"/>
        <v>5.5719618877806878E-5</v>
      </c>
    </row>
    <row r="369" spans="1:6" x14ac:dyDescent="0.3">
      <c r="A369" t="str">
        <f t="shared" si="10"/>
        <v>ㅠ_KoreanParticle</v>
      </c>
      <c r="B369" t="s">
        <v>219</v>
      </c>
      <c r="C369" t="s">
        <v>176</v>
      </c>
      <c r="D369">
        <v>8</v>
      </c>
      <c r="E369">
        <v>1</v>
      </c>
      <c r="F369">
        <f t="shared" si="11"/>
        <v>6.5530799475753605E-4</v>
      </c>
    </row>
    <row r="370" spans="1:6" x14ac:dyDescent="0.3">
      <c r="A370" t="str">
        <f t="shared" si="10"/>
        <v>ㅠ_KoreanParticle</v>
      </c>
      <c r="B370" t="s">
        <v>219</v>
      </c>
      <c r="C370" t="s">
        <v>176</v>
      </c>
      <c r="D370">
        <v>9</v>
      </c>
      <c r="E370">
        <v>1</v>
      </c>
      <c r="F370">
        <f t="shared" si="11"/>
        <v>5.4466230936819177E-4</v>
      </c>
    </row>
    <row r="371" spans="1:6" x14ac:dyDescent="0.3">
      <c r="A371" t="str">
        <f t="shared" si="10"/>
        <v>ㅠ_KoreanParticle</v>
      </c>
      <c r="B371" t="s">
        <v>219</v>
      </c>
      <c r="C371" t="s">
        <v>176</v>
      </c>
      <c r="D371">
        <v>10</v>
      </c>
      <c r="E371">
        <v>14</v>
      </c>
      <c r="F371">
        <f t="shared" si="11"/>
        <v>7.8007466428929627E-4</v>
      </c>
    </row>
    <row r="372" spans="1:6" x14ac:dyDescent="0.3">
      <c r="A372" t="str">
        <f t="shared" si="10"/>
        <v>ㅠㅜ_KoreanParticle</v>
      </c>
      <c r="B372" t="s">
        <v>220</v>
      </c>
      <c r="C372" t="s">
        <v>176</v>
      </c>
      <c r="D372">
        <v>10</v>
      </c>
      <c r="E372">
        <v>4</v>
      </c>
      <c r="F372">
        <f t="shared" si="11"/>
        <v>2.2287847551122751E-4</v>
      </c>
    </row>
    <row r="373" spans="1:6" x14ac:dyDescent="0.3">
      <c r="A373" t="str">
        <f t="shared" si="10"/>
        <v>ㅠㅠ_KoreanParticle</v>
      </c>
      <c r="B373" t="s">
        <v>221</v>
      </c>
      <c r="C373" t="s">
        <v>176</v>
      </c>
      <c r="D373">
        <v>8</v>
      </c>
      <c r="E373">
        <v>1</v>
      </c>
      <c r="F373">
        <f t="shared" si="11"/>
        <v>6.5530799475753605E-4</v>
      </c>
    </row>
    <row r="374" spans="1:6" x14ac:dyDescent="0.3">
      <c r="A374" t="str">
        <f t="shared" si="10"/>
        <v>ㅠㅠ_KoreanParticle</v>
      </c>
      <c r="B374" t="s">
        <v>221</v>
      </c>
      <c r="C374" t="s">
        <v>176</v>
      </c>
      <c r="D374">
        <v>9</v>
      </c>
      <c r="E374">
        <v>1</v>
      </c>
      <c r="F374">
        <f t="shared" si="11"/>
        <v>5.4466230936819177E-4</v>
      </c>
    </row>
    <row r="375" spans="1:6" x14ac:dyDescent="0.3">
      <c r="A375" t="str">
        <f t="shared" si="10"/>
        <v>ㅠㅠ_KoreanParticle</v>
      </c>
      <c r="B375" t="s">
        <v>221</v>
      </c>
      <c r="C375" t="s">
        <v>176</v>
      </c>
      <c r="D375">
        <v>10</v>
      </c>
      <c r="E375">
        <v>31</v>
      </c>
      <c r="F375">
        <f t="shared" si="11"/>
        <v>1.7273081852120131E-3</v>
      </c>
    </row>
    <row r="376" spans="1:6" x14ac:dyDescent="0.3">
      <c r="A376" t="str">
        <f t="shared" si="10"/>
        <v>ㅠㅠㅜ_KoreanParticle</v>
      </c>
      <c r="B376" t="s">
        <v>222</v>
      </c>
      <c r="C376" t="s">
        <v>176</v>
      </c>
      <c r="D376">
        <v>10</v>
      </c>
      <c r="E376">
        <v>1</v>
      </c>
      <c r="F376">
        <f t="shared" si="11"/>
        <v>5.5719618877806878E-5</v>
      </c>
    </row>
    <row r="377" spans="1:6" x14ac:dyDescent="0.3">
      <c r="A377" t="str">
        <f t="shared" si="10"/>
        <v>ㅠㅠㅜㅠ_KoreanParticle</v>
      </c>
      <c r="B377" t="s">
        <v>223</v>
      </c>
      <c r="C377" t="s">
        <v>176</v>
      </c>
      <c r="D377">
        <v>10</v>
      </c>
      <c r="E377">
        <v>1</v>
      </c>
      <c r="F377">
        <f t="shared" si="11"/>
        <v>5.5719618877806878E-5</v>
      </c>
    </row>
    <row r="378" spans="1:6" x14ac:dyDescent="0.3">
      <c r="A378" t="str">
        <f t="shared" si="10"/>
        <v>ㅠㅠㅠ_KoreanParticle</v>
      </c>
      <c r="B378" t="s">
        <v>224</v>
      </c>
      <c r="C378" t="s">
        <v>176</v>
      </c>
      <c r="D378">
        <v>10</v>
      </c>
      <c r="E378">
        <v>6</v>
      </c>
      <c r="F378">
        <f t="shared" si="11"/>
        <v>3.3431771326684125E-4</v>
      </c>
    </row>
    <row r="379" spans="1:6" x14ac:dyDescent="0.3">
      <c r="A379" t="str">
        <f t="shared" si="10"/>
        <v>ㅠㅠㅠㅠ_KoreanParticle</v>
      </c>
      <c r="B379" t="s">
        <v>225</v>
      </c>
      <c r="C379" t="s">
        <v>176</v>
      </c>
      <c r="D379">
        <v>10</v>
      </c>
      <c r="E379">
        <v>2</v>
      </c>
      <c r="F379">
        <f t="shared" si="11"/>
        <v>1.1143923775561376E-4</v>
      </c>
    </row>
    <row r="380" spans="1:6" x14ac:dyDescent="0.3">
      <c r="A380" t="str">
        <f t="shared" si="10"/>
        <v>ㅡ_KoreanParticle</v>
      </c>
      <c r="B380" t="s">
        <v>226</v>
      </c>
      <c r="C380" t="s">
        <v>176</v>
      </c>
      <c r="D380">
        <v>8</v>
      </c>
      <c r="E380">
        <v>1</v>
      </c>
      <c r="F380">
        <f t="shared" si="11"/>
        <v>6.5530799475753605E-4</v>
      </c>
    </row>
    <row r="381" spans="1:6" x14ac:dyDescent="0.3">
      <c r="A381" t="str">
        <f t="shared" si="10"/>
        <v>ㅡ_KoreanParticle</v>
      </c>
      <c r="B381" t="s">
        <v>226</v>
      </c>
      <c r="C381" t="s">
        <v>176</v>
      </c>
      <c r="D381">
        <v>10</v>
      </c>
      <c r="E381">
        <v>2</v>
      </c>
      <c r="F381">
        <f t="shared" si="11"/>
        <v>1.1143923775561376E-4</v>
      </c>
    </row>
    <row r="382" spans="1:6" x14ac:dyDescent="0.3">
      <c r="A382" t="str">
        <f t="shared" si="10"/>
        <v>ㅡㅡ_KoreanParticle</v>
      </c>
      <c r="B382" t="s">
        <v>227</v>
      </c>
      <c r="C382" t="s">
        <v>176</v>
      </c>
      <c r="D382">
        <v>2</v>
      </c>
      <c r="E382">
        <v>3</v>
      </c>
      <c r="F382">
        <f t="shared" si="11"/>
        <v>8.5714285714285715E-2</v>
      </c>
    </row>
    <row r="383" spans="1:6" x14ac:dyDescent="0.3">
      <c r="A383" t="str">
        <f t="shared" si="10"/>
        <v>ㅡㅡ_KoreanParticle</v>
      </c>
      <c r="B383" t="s">
        <v>227</v>
      </c>
      <c r="C383" t="s">
        <v>176</v>
      </c>
      <c r="D383">
        <v>8</v>
      </c>
      <c r="E383">
        <v>1</v>
      </c>
      <c r="F383">
        <f t="shared" si="11"/>
        <v>6.5530799475753605E-4</v>
      </c>
    </row>
    <row r="384" spans="1:6" x14ac:dyDescent="0.3">
      <c r="A384" t="str">
        <f t="shared" si="10"/>
        <v>ㅡㅡ_KoreanParticle</v>
      </c>
      <c r="B384" t="s">
        <v>227</v>
      </c>
      <c r="C384" t="s">
        <v>176</v>
      </c>
      <c r="D384">
        <v>10</v>
      </c>
      <c r="E384">
        <v>5</v>
      </c>
      <c r="F384">
        <f t="shared" si="11"/>
        <v>2.7859809438903437E-4</v>
      </c>
    </row>
    <row r="385" spans="1:6" x14ac:dyDescent="0.3">
      <c r="A385" t="str">
        <f t="shared" si="10"/>
        <v>ㅣ_KoreanParticle</v>
      </c>
      <c r="B385" t="s">
        <v>228</v>
      </c>
      <c r="C385" t="s">
        <v>176</v>
      </c>
      <c r="D385">
        <v>10</v>
      </c>
      <c r="E385">
        <v>1</v>
      </c>
      <c r="F385">
        <f t="shared" si="11"/>
        <v>5.5719618877806878E-5</v>
      </c>
    </row>
    <row r="386" spans="1:6" x14ac:dyDescent="0.3">
      <c r="A386" t="str">
        <f t="shared" si="10"/>
        <v>가_Josa</v>
      </c>
      <c r="B386" t="s">
        <v>229</v>
      </c>
      <c r="C386" t="s">
        <v>230</v>
      </c>
      <c r="D386">
        <v>1</v>
      </c>
      <c r="E386">
        <v>5</v>
      </c>
      <c r="F386">
        <f t="shared" si="11"/>
        <v>1.1210762331838564E-2</v>
      </c>
    </row>
    <row r="387" spans="1:6" x14ac:dyDescent="0.3">
      <c r="A387" t="str">
        <f t="shared" ref="A387:A450" si="12">B387&amp;"_"&amp;C387</f>
        <v>가_Josa</v>
      </c>
      <c r="B387" t="s">
        <v>229</v>
      </c>
      <c r="C387" t="s">
        <v>230</v>
      </c>
      <c r="D387">
        <v>3</v>
      </c>
      <c r="E387">
        <v>1</v>
      </c>
      <c r="F387">
        <f t="shared" ref="F387:F450" si="13">E387/SUMIF(D:D,D387,E:E)</f>
        <v>0.16666666666666666</v>
      </c>
    </row>
    <row r="388" spans="1:6" x14ac:dyDescent="0.3">
      <c r="A388" t="str">
        <f t="shared" si="12"/>
        <v>가_Josa</v>
      </c>
      <c r="B388" t="s">
        <v>229</v>
      </c>
      <c r="C388" t="s">
        <v>230</v>
      </c>
      <c r="D388">
        <v>4</v>
      </c>
      <c r="E388">
        <v>1</v>
      </c>
      <c r="F388">
        <f t="shared" si="13"/>
        <v>1.3157894736842105E-2</v>
      </c>
    </row>
    <row r="389" spans="1:6" x14ac:dyDescent="0.3">
      <c r="A389" t="str">
        <f t="shared" si="12"/>
        <v>가_Josa</v>
      </c>
      <c r="B389" t="s">
        <v>229</v>
      </c>
      <c r="C389" t="s">
        <v>230</v>
      </c>
      <c r="D389">
        <v>6</v>
      </c>
      <c r="E389">
        <v>2</v>
      </c>
      <c r="F389">
        <f t="shared" si="13"/>
        <v>1.5037593984962405E-2</v>
      </c>
    </row>
    <row r="390" spans="1:6" x14ac:dyDescent="0.3">
      <c r="A390" t="str">
        <f t="shared" si="12"/>
        <v>가_Josa</v>
      </c>
      <c r="B390" t="s">
        <v>229</v>
      </c>
      <c r="C390" t="s">
        <v>230</v>
      </c>
      <c r="D390">
        <v>7</v>
      </c>
      <c r="E390">
        <v>1</v>
      </c>
      <c r="F390">
        <f t="shared" si="13"/>
        <v>7.0921985815602835E-3</v>
      </c>
    </row>
    <row r="391" spans="1:6" x14ac:dyDescent="0.3">
      <c r="A391" t="str">
        <f t="shared" si="12"/>
        <v>가_Josa</v>
      </c>
      <c r="B391" t="s">
        <v>229</v>
      </c>
      <c r="C391" t="s">
        <v>230</v>
      </c>
      <c r="D391">
        <v>8</v>
      </c>
      <c r="E391">
        <v>33</v>
      </c>
      <c r="F391">
        <f t="shared" si="13"/>
        <v>2.1625163826998691E-2</v>
      </c>
    </row>
    <row r="392" spans="1:6" x14ac:dyDescent="0.3">
      <c r="A392" t="str">
        <f t="shared" si="12"/>
        <v>가_Josa</v>
      </c>
      <c r="B392" t="s">
        <v>229</v>
      </c>
      <c r="C392" t="s">
        <v>230</v>
      </c>
      <c r="D392">
        <v>9</v>
      </c>
      <c r="E392">
        <v>29</v>
      </c>
      <c r="F392">
        <f t="shared" si="13"/>
        <v>1.579520697167756E-2</v>
      </c>
    </row>
    <row r="393" spans="1:6" x14ac:dyDescent="0.3">
      <c r="A393" t="str">
        <f t="shared" si="12"/>
        <v>가_Josa</v>
      </c>
      <c r="B393" t="s">
        <v>229</v>
      </c>
      <c r="C393" t="s">
        <v>230</v>
      </c>
      <c r="D393">
        <v>10</v>
      </c>
      <c r="E393">
        <v>237</v>
      </c>
      <c r="F393">
        <f t="shared" si="13"/>
        <v>1.320554967404023E-2</v>
      </c>
    </row>
    <row r="394" spans="1:6" x14ac:dyDescent="0.3">
      <c r="A394" t="str">
        <f t="shared" si="12"/>
        <v>가_Verb</v>
      </c>
      <c r="B394" t="s">
        <v>229</v>
      </c>
      <c r="C394" t="s">
        <v>231</v>
      </c>
      <c r="D394">
        <v>6</v>
      </c>
      <c r="E394">
        <v>1</v>
      </c>
      <c r="F394">
        <f t="shared" si="13"/>
        <v>7.5187969924812026E-3</v>
      </c>
    </row>
    <row r="395" spans="1:6" x14ac:dyDescent="0.3">
      <c r="A395" t="str">
        <f t="shared" si="12"/>
        <v>가_Verb</v>
      </c>
      <c r="B395" t="s">
        <v>229</v>
      </c>
      <c r="C395" t="s">
        <v>231</v>
      </c>
      <c r="D395">
        <v>8</v>
      </c>
      <c r="E395">
        <v>2</v>
      </c>
      <c r="F395">
        <f t="shared" si="13"/>
        <v>1.3106159895150721E-3</v>
      </c>
    </row>
    <row r="396" spans="1:6" x14ac:dyDescent="0.3">
      <c r="A396" t="str">
        <f t="shared" si="12"/>
        <v>가_Verb</v>
      </c>
      <c r="B396" t="s">
        <v>229</v>
      </c>
      <c r="C396" t="s">
        <v>231</v>
      </c>
      <c r="D396">
        <v>9</v>
      </c>
      <c r="E396">
        <v>2</v>
      </c>
      <c r="F396">
        <f t="shared" si="13"/>
        <v>1.0893246187363835E-3</v>
      </c>
    </row>
    <row r="397" spans="1:6" x14ac:dyDescent="0.3">
      <c r="A397" t="str">
        <f t="shared" si="12"/>
        <v>가_Verb</v>
      </c>
      <c r="B397" t="s">
        <v>229</v>
      </c>
      <c r="C397" t="s">
        <v>231</v>
      </c>
      <c r="D397">
        <v>10</v>
      </c>
      <c r="E397">
        <v>14</v>
      </c>
      <c r="F397">
        <f t="shared" si="13"/>
        <v>7.8007466428929627E-4</v>
      </c>
    </row>
    <row r="398" spans="1:6" x14ac:dyDescent="0.3">
      <c r="A398" t="str">
        <f t="shared" si="12"/>
        <v>가겠다_Verb</v>
      </c>
      <c r="B398" t="s">
        <v>232</v>
      </c>
      <c r="C398" t="s">
        <v>231</v>
      </c>
      <c r="D398">
        <v>10</v>
      </c>
      <c r="E398">
        <v>1</v>
      </c>
      <c r="F398">
        <f t="shared" si="13"/>
        <v>5.5719618877806878E-5</v>
      </c>
    </row>
    <row r="399" spans="1:6" x14ac:dyDescent="0.3">
      <c r="A399" t="str">
        <f t="shared" si="12"/>
        <v>가고_Verb</v>
      </c>
      <c r="B399" t="s">
        <v>233</v>
      </c>
      <c r="C399" t="s">
        <v>231</v>
      </c>
      <c r="D399">
        <v>10</v>
      </c>
      <c r="E399">
        <v>2</v>
      </c>
      <c r="F399">
        <f t="shared" si="13"/>
        <v>1.1143923775561376E-4</v>
      </c>
    </row>
    <row r="400" spans="1:6" x14ac:dyDescent="0.3">
      <c r="A400" t="str">
        <f t="shared" si="12"/>
        <v>가고싶다_Verb</v>
      </c>
      <c r="B400" t="s">
        <v>234</v>
      </c>
      <c r="C400" t="s">
        <v>231</v>
      </c>
      <c r="D400">
        <v>10</v>
      </c>
      <c r="E400">
        <v>1</v>
      </c>
      <c r="F400">
        <f t="shared" si="13"/>
        <v>5.5719618877806878E-5</v>
      </c>
    </row>
    <row r="401" spans="1:6" x14ac:dyDescent="0.3">
      <c r="A401" t="str">
        <f t="shared" si="12"/>
        <v>가기_Noun</v>
      </c>
      <c r="B401" t="s">
        <v>235</v>
      </c>
      <c r="C401" t="s">
        <v>236</v>
      </c>
      <c r="D401">
        <v>10</v>
      </c>
      <c r="E401">
        <v>2</v>
      </c>
      <c r="F401">
        <f t="shared" si="13"/>
        <v>1.1143923775561376E-4</v>
      </c>
    </row>
    <row r="402" spans="1:6" x14ac:dyDescent="0.3">
      <c r="A402" t="str">
        <f t="shared" si="12"/>
        <v>가길_Verb</v>
      </c>
      <c r="B402" t="s">
        <v>237</v>
      </c>
      <c r="C402" t="s">
        <v>231</v>
      </c>
      <c r="D402">
        <v>9</v>
      </c>
      <c r="E402">
        <v>1</v>
      </c>
      <c r="F402">
        <f t="shared" si="13"/>
        <v>5.4466230936819177E-4</v>
      </c>
    </row>
    <row r="403" spans="1:6" x14ac:dyDescent="0.3">
      <c r="A403" t="str">
        <f t="shared" si="12"/>
        <v>가는_Verb</v>
      </c>
      <c r="B403" t="s">
        <v>238</v>
      </c>
      <c r="C403" t="s">
        <v>231</v>
      </c>
      <c r="D403">
        <v>10</v>
      </c>
      <c r="E403">
        <v>4</v>
      </c>
      <c r="F403">
        <f t="shared" si="13"/>
        <v>2.2287847551122751E-4</v>
      </c>
    </row>
    <row r="404" spans="1:6" x14ac:dyDescent="0.3">
      <c r="A404" t="str">
        <f t="shared" si="12"/>
        <v>가는게_Verb</v>
      </c>
      <c r="B404" t="s">
        <v>239</v>
      </c>
      <c r="C404" t="s">
        <v>231</v>
      </c>
      <c r="D404">
        <v>8</v>
      </c>
      <c r="E404">
        <v>1</v>
      </c>
      <c r="F404">
        <f t="shared" si="13"/>
        <v>6.5530799475753605E-4</v>
      </c>
    </row>
    <row r="405" spans="1:6" x14ac:dyDescent="0.3">
      <c r="A405" t="str">
        <f t="shared" si="12"/>
        <v>가는데_Verb</v>
      </c>
      <c r="B405" t="s">
        <v>240</v>
      </c>
      <c r="C405" t="s">
        <v>231</v>
      </c>
      <c r="D405">
        <v>10</v>
      </c>
      <c r="E405">
        <v>1</v>
      </c>
      <c r="F405">
        <f t="shared" si="13"/>
        <v>5.5719618877806878E-5</v>
      </c>
    </row>
    <row r="406" spans="1:6" x14ac:dyDescent="0.3">
      <c r="A406" t="str">
        <f t="shared" si="12"/>
        <v>가는줄_Verb</v>
      </c>
      <c r="B406" t="s">
        <v>241</v>
      </c>
      <c r="C406" t="s">
        <v>231</v>
      </c>
      <c r="D406">
        <v>9</v>
      </c>
      <c r="E406">
        <v>2</v>
      </c>
      <c r="F406">
        <f t="shared" si="13"/>
        <v>1.0893246187363835E-3</v>
      </c>
    </row>
    <row r="407" spans="1:6" x14ac:dyDescent="0.3">
      <c r="A407" t="str">
        <f t="shared" si="12"/>
        <v>가는줄_Verb</v>
      </c>
      <c r="B407" t="s">
        <v>241</v>
      </c>
      <c r="C407" t="s">
        <v>231</v>
      </c>
      <c r="D407">
        <v>10</v>
      </c>
      <c r="E407">
        <v>4</v>
      </c>
      <c r="F407">
        <f t="shared" si="13"/>
        <v>2.2287847551122751E-4</v>
      </c>
    </row>
    <row r="408" spans="1:6" x14ac:dyDescent="0.3">
      <c r="A408" t="str">
        <f t="shared" si="12"/>
        <v>가능_Noun</v>
      </c>
      <c r="B408" t="s">
        <v>242</v>
      </c>
      <c r="C408" t="s">
        <v>236</v>
      </c>
      <c r="D408">
        <v>10</v>
      </c>
      <c r="E408">
        <v>4</v>
      </c>
      <c r="F408">
        <f t="shared" si="13"/>
        <v>2.2287847551122751E-4</v>
      </c>
    </row>
    <row r="409" spans="1:6" x14ac:dyDescent="0.3">
      <c r="A409" t="str">
        <f t="shared" si="12"/>
        <v>가능성_Noun</v>
      </c>
      <c r="B409" t="s">
        <v>243</v>
      </c>
      <c r="C409" t="s">
        <v>236</v>
      </c>
      <c r="D409">
        <v>10</v>
      </c>
      <c r="E409">
        <v>2</v>
      </c>
      <c r="F409">
        <f t="shared" si="13"/>
        <v>1.1143923775561376E-4</v>
      </c>
    </row>
    <row r="410" spans="1:6" x14ac:dyDescent="0.3">
      <c r="A410" t="str">
        <f t="shared" si="12"/>
        <v>가능하다고_Adjective</v>
      </c>
      <c r="B410" t="s">
        <v>244</v>
      </c>
      <c r="C410" t="s">
        <v>245</v>
      </c>
      <c r="D410">
        <v>10</v>
      </c>
      <c r="E410">
        <v>1</v>
      </c>
      <c r="F410">
        <f t="shared" si="13"/>
        <v>5.5719618877806878E-5</v>
      </c>
    </row>
    <row r="411" spans="1:6" x14ac:dyDescent="0.3">
      <c r="A411" t="str">
        <f t="shared" si="12"/>
        <v>가능한_Adjective</v>
      </c>
      <c r="B411" t="s">
        <v>246</v>
      </c>
      <c r="C411" t="s">
        <v>245</v>
      </c>
      <c r="D411">
        <v>10</v>
      </c>
      <c r="E411">
        <v>1</v>
      </c>
      <c r="F411">
        <f t="shared" si="13"/>
        <v>5.5719618877806878E-5</v>
      </c>
    </row>
    <row r="412" spans="1:6" x14ac:dyDescent="0.3">
      <c r="A412" t="str">
        <f t="shared" si="12"/>
        <v>가더_Verb</v>
      </c>
      <c r="B412" t="s">
        <v>247</v>
      </c>
      <c r="C412" t="s">
        <v>231</v>
      </c>
      <c r="D412">
        <v>10</v>
      </c>
      <c r="E412">
        <v>1</v>
      </c>
      <c r="F412">
        <f t="shared" si="13"/>
        <v>5.5719618877806878E-5</v>
      </c>
    </row>
    <row r="413" spans="1:6" x14ac:dyDescent="0.3">
      <c r="A413" t="str">
        <f t="shared" si="12"/>
        <v>가도_Noun</v>
      </c>
      <c r="B413" t="s">
        <v>248</v>
      </c>
      <c r="C413" t="s">
        <v>236</v>
      </c>
      <c r="D413">
        <v>10</v>
      </c>
      <c r="E413">
        <v>2</v>
      </c>
      <c r="F413">
        <f t="shared" si="13"/>
        <v>1.1143923775561376E-4</v>
      </c>
    </row>
    <row r="414" spans="1:6" x14ac:dyDescent="0.3">
      <c r="A414" t="str">
        <f t="shared" si="12"/>
        <v>가두려워_Verb</v>
      </c>
      <c r="B414" t="s">
        <v>249</v>
      </c>
      <c r="C414" t="s">
        <v>231</v>
      </c>
      <c r="D414">
        <v>10</v>
      </c>
      <c r="E414">
        <v>1</v>
      </c>
      <c r="F414">
        <f t="shared" si="13"/>
        <v>5.5719618877806878E-5</v>
      </c>
    </row>
    <row r="415" spans="1:6" x14ac:dyDescent="0.3">
      <c r="A415" t="str">
        <f t="shared" si="12"/>
        <v>가득_Noun</v>
      </c>
      <c r="B415" t="s">
        <v>250</v>
      </c>
      <c r="C415" t="s">
        <v>236</v>
      </c>
      <c r="D415">
        <v>8</v>
      </c>
      <c r="E415">
        <v>1</v>
      </c>
      <c r="F415">
        <f t="shared" si="13"/>
        <v>6.5530799475753605E-4</v>
      </c>
    </row>
    <row r="416" spans="1:6" x14ac:dyDescent="0.3">
      <c r="A416" t="str">
        <f t="shared" si="12"/>
        <v>가디언즈_Noun</v>
      </c>
      <c r="B416" t="s">
        <v>251</v>
      </c>
      <c r="C416" t="s">
        <v>236</v>
      </c>
      <c r="D416">
        <v>10</v>
      </c>
      <c r="E416">
        <v>1</v>
      </c>
      <c r="F416">
        <f t="shared" si="13"/>
        <v>5.5719618877806878E-5</v>
      </c>
    </row>
    <row r="417" spans="1:6" x14ac:dyDescent="0.3">
      <c r="A417" t="str">
        <f t="shared" si="12"/>
        <v>가라_Noun</v>
      </c>
      <c r="B417" t="s">
        <v>252</v>
      </c>
      <c r="C417" t="s">
        <v>236</v>
      </c>
      <c r="D417">
        <v>10</v>
      </c>
      <c r="E417">
        <v>1</v>
      </c>
      <c r="F417">
        <f t="shared" si="13"/>
        <v>5.5719618877806878E-5</v>
      </c>
    </row>
    <row r="418" spans="1:6" x14ac:dyDescent="0.3">
      <c r="A418" t="str">
        <f t="shared" si="12"/>
        <v>가려_Verb</v>
      </c>
      <c r="B418" t="s">
        <v>253</v>
      </c>
      <c r="C418" t="s">
        <v>231</v>
      </c>
      <c r="D418">
        <v>10</v>
      </c>
      <c r="E418">
        <v>1</v>
      </c>
      <c r="F418">
        <f t="shared" si="13"/>
        <v>5.5719618877806878E-5</v>
      </c>
    </row>
    <row r="419" spans="1:6" x14ac:dyDescent="0.3">
      <c r="A419" t="str">
        <f t="shared" si="12"/>
        <v>가루_Noun</v>
      </c>
      <c r="B419" t="s">
        <v>254</v>
      </c>
      <c r="C419" t="s">
        <v>236</v>
      </c>
      <c r="D419">
        <v>10</v>
      </c>
      <c r="E419">
        <v>2</v>
      </c>
      <c r="F419">
        <f t="shared" si="13"/>
        <v>1.1143923775561376E-4</v>
      </c>
    </row>
    <row r="420" spans="1:6" x14ac:dyDescent="0.3">
      <c r="A420" t="str">
        <f t="shared" si="12"/>
        <v>가르며_Verb</v>
      </c>
      <c r="B420" t="s">
        <v>255</v>
      </c>
      <c r="C420" t="s">
        <v>231</v>
      </c>
      <c r="D420">
        <v>10</v>
      </c>
      <c r="E420">
        <v>1</v>
      </c>
      <c r="F420">
        <f t="shared" si="13"/>
        <v>5.5719618877806878E-5</v>
      </c>
    </row>
    <row r="421" spans="1:6" x14ac:dyDescent="0.3">
      <c r="A421" t="str">
        <f t="shared" si="12"/>
        <v>가릴_Verb</v>
      </c>
      <c r="B421" t="s">
        <v>256</v>
      </c>
      <c r="C421" t="s">
        <v>231</v>
      </c>
      <c r="D421">
        <v>10</v>
      </c>
      <c r="E421">
        <v>1</v>
      </c>
      <c r="F421">
        <f t="shared" si="13"/>
        <v>5.5719618877806878E-5</v>
      </c>
    </row>
    <row r="422" spans="1:6" x14ac:dyDescent="0.3">
      <c r="A422" t="str">
        <f t="shared" si="12"/>
        <v>가만_Adverb</v>
      </c>
      <c r="B422" t="s">
        <v>257</v>
      </c>
      <c r="C422" t="s">
        <v>258</v>
      </c>
      <c r="D422">
        <v>10</v>
      </c>
      <c r="E422">
        <v>1</v>
      </c>
      <c r="F422">
        <f t="shared" si="13"/>
        <v>5.5719618877806878E-5</v>
      </c>
    </row>
    <row r="423" spans="1:6" x14ac:dyDescent="0.3">
      <c r="A423" t="str">
        <f t="shared" si="12"/>
        <v>가만히_Adverb</v>
      </c>
      <c r="B423" t="s">
        <v>259</v>
      </c>
      <c r="C423" t="s">
        <v>258</v>
      </c>
      <c r="D423">
        <v>10</v>
      </c>
      <c r="E423">
        <v>2</v>
      </c>
      <c r="F423">
        <f t="shared" si="13"/>
        <v>1.1143923775561376E-4</v>
      </c>
    </row>
    <row r="424" spans="1:6" x14ac:dyDescent="0.3">
      <c r="A424" t="str">
        <f t="shared" si="12"/>
        <v>가망_Noun</v>
      </c>
      <c r="B424" t="s">
        <v>260</v>
      </c>
      <c r="C424" t="s">
        <v>236</v>
      </c>
      <c r="D424">
        <v>8</v>
      </c>
      <c r="E424">
        <v>2</v>
      </c>
      <c r="F424">
        <f t="shared" si="13"/>
        <v>1.3106159895150721E-3</v>
      </c>
    </row>
    <row r="425" spans="1:6" x14ac:dyDescent="0.3">
      <c r="A425" t="str">
        <f t="shared" si="12"/>
        <v>가망_Noun</v>
      </c>
      <c r="B425" t="s">
        <v>260</v>
      </c>
      <c r="C425" t="s">
        <v>236</v>
      </c>
      <c r="D425">
        <v>9</v>
      </c>
      <c r="E425">
        <v>1</v>
      </c>
      <c r="F425">
        <f t="shared" si="13"/>
        <v>5.4466230936819177E-4</v>
      </c>
    </row>
    <row r="426" spans="1:6" x14ac:dyDescent="0.3">
      <c r="A426" t="str">
        <f t="shared" si="12"/>
        <v>가망_Noun</v>
      </c>
      <c r="B426" t="s">
        <v>260</v>
      </c>
      <c r="C426" t="s">
        <v>236</v>
      </c>
      <c r="D426">
        <v>10</v>
      </c>
      <c r="E426">
        <v>11</v>
      </c>
      <c r="F426">
        <f t="shared" si="13"/>
        <v>6.1291580765587567E-4</v>
      </c>
    </row>
    <row r="427" spans="1:6" x14ac:dyDescent="0.3">
      <c r="A427" t="str">
        <f t="shared" si="12"/>
        <v>가모라_Noun</v>
      </c>
      <c r="B427" t="s">
        <v>261</v>
      </c>
      <c r="C427" t="s">
        <v>236</v>
      </c>
      <c r="D427">
        <v>8</v>
      </c>
      <c r="E427">
        <v>3</v>
      </c>
      <c r="F427">
        <f t="shared" si="13"/>
        <v>1.9659239842726079E-3</v>
      </c>
    </row>
    <row r="428" spans="1:6" x14ac:dyDescent="0.3">
      <c r="A428" t="str">
        <f t="shared" si="12"/>
        <v>가모라_Noun</v>
      </c>
      <c r="B428" t="s">
        <v>261</v>
      </c>
      <c r="C428" t="s">
        <v>236</v>
      </c>
      <c r="D428">
        <v>10</v>
      </c>
      <c r="E428">
        <v>5</v>
      </c>
      <c r="F428">
        <f t="shared" si="13"/>
        <v>2.7859809438903437E-4</v>
      </c>
    </row>
    <row r="429" spans="1:6" x14ac:dyDescent="0.3">
      <c r="A429" t="str">
        <f t="shared" si="12"/>
        <v>가벼운_Adjective</v>
      </c>
      <c r="B429" t="s">
        <v>262</v>
      </c>
      <c r="C429" t="s">
        <v>245</v>
      </c>
      <c r="D429">
        <v>10</v>
      </c>
      <c r="E429">
        <v>1</v>
      </c>
      <c r="F429">
        <f t="shared" si="13"/>
        <v>5.5719618877806878E-5</v>
      </c>
    </row>
    <row r="430" spans="1:6" x14ac:dyDescent="0.3">
      <c r="A430" t="str">
        <f t="shared" si="12"/>
        <v>가본_Verb</v>
      </c>
      <c r="B430" t="s">
        <v>263</v>
      </c>
      <c r="C430" t="s">
        <v>231</v>
      </c>
      <c r="D430">
        <v>10</v>
      </c>
      <c r="E430">
        <v>1</v>
      </c>
      <c r="F430">
        <f t="shared" si="13"/>
        <v>5.5719618877806878E-5</v>
      </c>
    </row>
    <row r="431" spans="1:6" x14ac:dyDescent="0.3">
      <c r="A431" t="str">
        <f t="shared" si="12"/>
        <v>가서_Verb</v>
      </c>
      <c r="B431" t="s">
        <v>264</v>
      </c>
      <c r="C431" t="s">
        <v>231</v>
      </c>
      <c r="D431">
        <v>10</v>
      </c>
      <c r="E431">
        <v>6</v>
      </c>
      <c r="F431">
        <f t="shared" si="13"/>
        <v>3.3431771326684125E-4</v>
      </c>
    </row>
    <row r="432" spans="1:6" x14ac:dyDescent="0.3">
      <c r="A432" t="str">
        <f t="shared" si="12"/>
        <v>가세_Noun</v>
      </c>
      <c r="B432" t="s">
        <v>265</v>
      </c>
      <c r="C432" t="s">
        <v>236</v>
      </c>
      <c r="D432">
        <v>10</v>
      </c>
      <c r="E432">
        <v>2</v>
      </c>
      <c r="F432">
        <f t="shared" si="13"/>
        <v>1.1143923775561376E-4</v>
      </c>
    </row>
    <row r="433" spans="1:6" x14ac:dyDescent="0.3">
      <c r="A433" t="str">
        <f t="shared" si="12"/>
        <v>가슴_Noun</v>
      </c>
      <c r="B433" t="s">
        <v>266</v>
      </c>
      <c r="C433" t="s">
        <v>236</v>
      </c>
      <c r="D433">
        <v>10</v>
      </c>
      <c r="E433">
        <v>6</v>
      </c>
      <c r="F433">
        <f t="shared" si="13"/>
        <v>3.3431771326684125E-4</v>
      </c>
    </row>
    <row r="434" spans="1:6" x14ac:dyDescent="0.3">
      <c r="A434" t="str">
        <f t="shared" si="12"/>
        <v>가시_Noun</v>
      </c>
      <c r="B434" t="s">
        <v>267</v>
      </c>
      <c r="C434" t="s">
        <v>236</v>
      </c>
      <c r="D434">
        <v>10</v>
      </c>
      <c r="E434">
        <v>1</v>
      </c>
      <c r="F434">
        <f t="shared" si="13"/>
        <v>5.5719618877806878E-5</v>
      </c>
    </row>
    <row r="435" spans="1:6" x14ac:dyDescent="0.3">
      <c r="A435" t="str">
        <f t="shared" si="12"/>
        <v>가신다_Verb</v>
      </c>
      <c r="B435" t="s">
        <v>268</v>
      </c>
      <c r="C435" t="s">
        <v>231</v>
      </c>
      <c r="D435">
        <v>10</v>
      </c>
      <c r="E435">
        <v>1</v>
      </c>
      <c r="F435">
        <f t="shared" si="13"/>
        <v>5.5719618877806878E-5</v>
      </c>
    </row>
    <row r="436" spans="1:6" x14ac:dyDescent="0.3">
      <c r="A436" t="str">
        <f t="shared" si="12"/>
        <v>가안_Noun</v>
      </c>
      <c r="B436" t="s">
        <v>269</v>
      </c>
      <c r="C436" t="s">
        <v>236</v>
      </c>
      <c r="D436">
        <v>8</v>
      </c>
      <c r="E436">
        <v>1</v>
      </c>
      <c r="F436">
        <f t="shared" si="13"/>
        <v>6.5530799475753605E-4</v>
      </c>
    </row>
    <row r="437" spans="1:6" x14ac:dyDescent="0.3">
      <c r="A437" t="str">
        <f t="shared" si="12"/>
        <v>가야_Noun</v>
      </c>
      <c r="B437" t="s">
        <v>270</v>
      </c>
      <c r="C437" t="s">
        <v>236</v>
      </c>
      <c r="D437">
        <v>10</v>
      </c>
      <c r="E437">
        <v>1</v>
      </c>
      <c r="F437">
        <f t="shared" si="13"/>
        <v>5.5719618877806878E-5</v>
      </c>
    </row>
    <row r="438" spans="1:6" x14ac:dyDescent="0.3">
      <c r="A438" t="str">
        <f t="shared" si="12"/>
        <v>가오_Noun</v>
      </c>
      <c r="B438" t="s">
        <v>271</v>
      </c>
      <c r="C438" t="s">
        <v>236</v>
      </c>
      <c r="D438">
        <v>10</v>
      </c>
      <c r="E438">
        <v>2</v>
      </c>
      <c r="F438">
        <f t="shared" si="13"/>
        <v>1.1143923775561376E-4</v>
      </c>
    </row>
    <row r="439" spans="1:6" x14ac:dyDescent="0.3">
      <c r="A439" t="str">
        <f t="shared" si="12"/>
        <v>가요_Noun</v>
      </c>
      <c r="B439" t="s">
        <v>272</v>
      </c>
      <c r="C439" t="s">
        <v>236</v>
      </c>
      <c r="D439">
        <v>10</v>
      </c>
      <c r="E439">
        <v>2</v>
      </c>
      <c r="F439">
        <f t="shared" si="13"/>
        <v>1.1143923775561376E-4</v>
      </c>
    </row>
    <row r="440" spans="1:6" x14ac:dyDescent="0.3">
      <c r="A440" t="str">
        <f t="shared" si="12"/>
        <v>가자_Verb</v>
      </c>
      <c r="B440" t="s">
        <v>273</v>
      </c>
      <c r="C440" t="s">
        <v>231</v>
      </c>
      <c r="D440">
        <v>10</v>
      </c>
      <c r="E440">
        <v>1</v>
      </c>
      <c r="F440">
        <f t="shared" si="13"/>
        <v>5.5719618877806878E-5</v>
      </c>
    </row>
    <row r="441" spans="1:6" x14ac:dyDescent="0.3">
      <c r="A441" t="str">
        <f t="shared" si="12"/>
        <v>가장_Noun</v>
      </c>
      <c r="B441" t="s">
        <v>274</v>
      </c>
      <c r="C441" t="s">
        <v>236</v>
      </c>
      <c r="D441">
        <v>9</v>
      </c>
      <c r="E441">
        <v>3</v>
      </c>
      <c r="F441">
        <f t="shared" si="13"/>
        <v>1.6339869281045752E-3</v>
      </c>
    </row>
    <row r="442" spans="1:6" x14ac:dyDescent="0.3">
      <c r="A442" t="str">
        <f t="shared" si="12"/>
        <v>가장_Noun</v>
      </c>
      <c r="B442" t="s">
        <v>274</v>
      </c>
      <c r="C442" t="s">
        <v>236</v>
      </c>
      <c r="D442">
        <v>10</v>
      </c>
      <c r="E442">
        <v>17</v>
      </c>
      <c r="F442">
        <f t="shared" si="13"/>
        <v>9.4723352092271687E-4</v>
      </c>
    </row>
    <row r="443" spans="1:6" x14ac:dyDescent="0.3">
      <c r="A443" t="str">
        <f t="shared" si="12"/>
        <v>가져다주세요_Verb</v>
      </c>
      <c r="B443" t="s">
        <v>275</v>
      </c>
      <c r="C443" t="s">
        <v>231</v>
      </c>
      <c r="D443">
        <v>10</v>
      </c>
      <c r="E443">
        <v>1</v>
      </c>
      <c r="F443">
        <f t="shared" si="13"/>
        <v>5.5719618877806878E-5</v>
      </c>
    </row>
    <row r="444" spans="1:6" x14ac:dyDescent="0.3">
      <c r="A444" t="str">
        <f t="shared" si="12"/>
        <v>가족_Noun</v>
      </c>
      <c r="B444" t="s">
        <v>276</v>
      </c>
      <c r="C444" t="s">
        <v>236</v>
      </c>
      <c r="D444">
        <v>10</v>
      </c>
      <c r="E444">
        <v>1</v>
      </c>
      <c r="F444">
        <f t="shared" si="13"/>
        <v>5.5719618877806878E-5</v>
      </c>
    </row>
    <row r="445" spans="1:6" x14ac:dyDescent="0.3">
      <c r="A445" t="str">
        <f t="shared" si="12"/>
        <v>가즈_Noun</v>
      </c>
      <c r="B445" t="s">
        <v>277</v>
      </c>
      <c r="C445" t="s">
        <v>236</v>
      </c>
      <c r="D445">
        <v>10</v>
      </c>
      <c r="E445">
        <v>2</v>
      </c>
      <c r="F445">
        <f t="shared" si="13"/>
        <v>1.1143923775561376E-4</v>
      </c>
    </row>
    <row r="446" spans="1:6" x14ac:dyDescent="0.3">
      <c r="A446" t="str">
        <f t="shared" si="12"/>
        <v>가지_Noun</v>
      </c>
      <c r="B446" t="s">
        <v>278</v>
      </c>
      <c r="C446" t="s">
        <v>236</v>
      </c>
      <c r="D446">
        <v>6</v>
      </c>
      <c r="E446">
        <v>1</v>
      </c>
      <c r="F446">
        <f t="shared" si="13"/>
        <v>7.5187969924812026E-3</v>
      </c>
    </row>
    <row r="447" spans="1:6" x14ac:dyDescent="0.3">
      <c r="A447" t="str">
        <f t="shared" si="12"/>
        <v>가지_Noun</v>
      </c>
      <c r="B447" t="s">
        <v>278</v>
      </c>
      <c r="C447" t="s">
        <v>236</v>
      </c>
      <c r="D447">
        <v>10</v>
      </c>
      <c r="E447">
        <v>10</v>
      </c>
      <c r="F447">
        <f t="shared" si="13"/>
        <v>5.5719618877806873E-4</v>
      </c>
    </row>
    <row r="448" spans="1:6" x14ac:dyDescent="0.3">
      <c r="A448" t="str">
        <f t="shared" si="12"/>
        <v>가지러_Verb</v>
      </c>
      <c r="B448" t="s">
        <v>279</v>
      </c>
      <c r="C448" t="s">
        <v>231</v>
      </c>
      <c r="D448">
        <v>10</v>
      </c>
      <c r="E448">
        <v>1</v>
      </c>
      <c r="F448">
        <f t="shared" si="13"/>
        <v>5.5719618877806878E-5</v>
      </c>
    </row>
    <row r="449" spans="1:6" x14ac:dyDescent="0.3">
      <c r="A449" t="str">
        <f t="shared" si="12"/>
        <v>가진_Verb</v>
      </c>
      <c r="B449" t="s">
        <v>280</v>
      </c>
      <c r="C449" t="s">
        <v>231</v>
      </c>
      <c r="D449">
        <v>10</v>
      </c>
      <c r="E449">
        <v>3</v>
      </c>
      <c r="F449">
        <f t="shared" si="13"/>
        <v>1.6715885663342063E-4</v>
      </c>
    </row>
    <row r="450" spans="1:6" x14ac:dyDescent="0.3">
      <c r="A450" t="str">
        <f t="shared" si="12"/>
        <v>가차_Noun</v>
      </c>
      <c r="B450" t="s">
        <v>281</v>
      </c>
      <c r="C450" t="s">
        <v>236</v>
      </c>
      <c r="D450">
        <v>8</v>
      </c>
      <c r="E450">
        <v>1</v>
      </c>
      <c r="F450">
        <f t="shared" si="13"/>
        <v>6.5530799475753605E-4</v>
      </c>
    </row>
    <row r="451" spans="1:6" x14ac:dyDescent="0.3">
      <c r="A451" t="str">
        <f t="shared" ref="A451:A514" si="14">B451&amp;"_"&amp;C451</f>
        <v>가치_Noun</v>
      </c>
      <c r="B451" t="s">
        <v>282</v>
      </c>
      <c r="C451" t="s">
        <v>236</v>
      </c>
      <c r="D451">
        <v>10</v>
      </c>
      <c r="E451">
        <v>3</v>
      </c>
      <c r="F451">
        <f t="shared" ref="F451:F514" si="15">E451/SUMIF(D:D,D451,E:E)</f>
        <v>1.6715885663342063E-4</v>
      </c>
    </row>
    <row r="452" spans="1:6" x14ac:dyDescent="0.3">
      <c r="A452" t="str">
        <f t="shared" si="14"/>
        <v>가히_Adverb</v>
      </c>
      <c r="B452" t="s">
        <v>283</v>
      </c>
      <c r="C452" t="s">
        <v>258</v>
      </c>
      <c r="D452">
        <v>8</v>
      </c>
      <c r="E452">
        <v>1</v>
      </c>
      <c r="F452">
        <f t="shared" si="15"/>
        <v>6.5530799475753605E-4</v>
      </c>
    </row>
    <row r="453" spans="1:6" x14ac:dyDescent="0.3">
      <c r="A453" t="str">
        <f t="shared" si="14"/>
        <v>가히_Adverb</v>
      </c>
      <c r="B453" t="s">
        <v>283</v>
      </c>
      <c r="C453" t="s">
        <v>258</v>
      </c>
      <c r="D453">
        <v>10</v>
      </c>
      <c r="E453">
        <v>1</v>
      </c>
      <c r="F453">
        <f t="shared" si="15"/>
        <v>5.5719618877806878E-5</v>
      </c>
    </row>
    <row r="454" spans="1:6" x14ac:dyDescent="0.3">
      <c r="A454" t="str">
        <f t="shared" si="14"/>
        <v>각_Noun</v>
      </c>
      <c r="B454" t="s">
        <v>284</v>
      </c>
      <c r="C454" t="s">
        <v>236</v>
      </c>
      <c r="D454">
        <v>9</v>
      </c>
      <c r="E454">
        <v>1</v>
      </c>
      <c r="F454">
        <f t="shared" si="15"/>
        <v>5.4466230936819177E-4</v>
      </c>
    </row>
    <row r="455" spans="1:6" x14ac:dyDescent="0.3">
      <c r="A455" t="str">
        <f t="shared" si="14"/>
        <v>각_Noun</v>
      </c>
      <c r="B455" t="s">
        <v>284</v>
      </c>
      <c r="C455" t="s">
        <v>236</v>
      </c>
      <c r="D455">
        <v>10</v>
      </c>
      <c r="E455">
        <v>2</v>
      </c>
      <c r="F455">
        <f t="shared" si="15"/>
        <v>1.1143923775561376E-4</v>
      </c>
    </row>
    <row r="456" spans="1:6" x14ac:dyDescent="0.3">
      <c r="A456" t="str">
        <f t="shared" si="14"/>
        <v>각각_Noun</v>
      </c>
      <c r="B456" t="s">
        <v>285</v>
      </c>
      <c r="C456" t="s">
        <v>236</v>
      </c>
      <c r="D456">
        <v>10</v>
      </c>
      <c r="E456">
        <v>1</v>
      </c>
      <c r="F456">
        <f t="shared" si="15"/>
        <v>5.5719618877806878E-5</v>
      </c>
    </row>
    <row r="457" spans="1:6" x14ac:dyDescent="0.3">
      <c r="A457" t="str">
        <f t="shared" si="14"/>
        <v>각본_Noun</v>
      </c>
      <c r="B457" t="s">
        <v>286</v>
      </c>
      <c r="C457" t="s">
        <v>236</v>
      </c>
      <c r="D457">
        <v>10</v>
      </c>
      <c r="E457">
        <v>1</v>
      </c>
      <c r="F457">
        <f t="shared" si="15"/>
        <v>5.5719618877806878E-5</v>
      </c>
    </row>
    <row r="458" spans="1:6" x14ac:dyDescent="0.3">
      <c r="A458" t="str">
        <f t="shared" si="14"/>
        <v>각본가_Noun</v>
      </c>
      <c r="B458" t="s">
        <v>287</v>
      </c>
      <c r="C458" t="s">
        <v>236</v>
      </c>
      <c r="D458">
        <v>10</v>
      </c>
      <c r="E458">
        <v>1</v>
      </c>
      <c r="F458">
        <f t="shared" si="15"/>
        <v>5.5719618877806878E-5</v>
      </c>
    </row>
    <row r="459" spans="1:6" x14ac:dyDescent="0.3">
      <c r="A459" t="str">
        <f t="shared" si="14"/>
        <v>각성_Noun</v>
      </c>
      <c r="B459" t="s">
        <v>288</v>
      </c>
      <c r="C459" t="s">
        <v>236</v>
      </c>
      <c r="D459">
        <v>10</v>
      </c>
      <c r="E459">
        <v>2</v>
      </c>
      <c r="F459">
        <f t="shared" si="15"/>
        <v>1.1143923775561376E-4</v>
      </c>
    </row>
    <row r="460" spans="1:6" x14ac:dyDescent="0.3">
      <c r="A460" t="str">
        <f t="shared" si="14"/>
        <v>간_Foreign</v>
      </c>
      <c r="B460" t="s">
        <v>289</v>
      </c>
      <c r="C460" t="s">
        <v>4</v>
      </c>
      <c r="D460">
        <v>10</v>
      </c>
      <c r="E460">
        <v>1</v>
      </c>
      <c r="F460">
        <f t="shared" si="15"/>
        <v>5.5719618877806878E-5</v>
      </c>
    </row>
    <row r="461" spans="1:6" x14ac:dyDescent="0.3">
      <c r="A461" t="str">
        <f t="shared" si="14"/>
        <v>간_Noun</v>
      </c>
      <c r="B461" t="s">
        <v>289</v>
      </c>
      <c r="C461" t="s">
        <v>236</v>
      </c>
      <c r="D461">
        <v>10</v>
      </c>
      <c r="E461">
        <v>2</v>
      </c>
      <c r="F461">
        <f t="shared" si="15"/>
        <v>1.1143923775561376E-4</v>
      </c>
    </row>
    <row r="462" spans="1:6" x14ac:dyDescent="0.3">
      <c r="A462" t="str">
        <f t="shared" si="14"/>
        <v>간_Suffix</v>
      </c>
      <c r="B462" t="s">
        <v>289</v>
      </c>
      <c r="C462" t="s">
        <v>290</v>
      </c>
      <c r="D462">
        <v>8</v>
      </c>
      <c r="E462">
        <v>1</v>
      </c>
      <c r="F462">
        <f t="shared" si="15"/>
        <v>6.5530799475753605E-4</v>
      </c>
    </row>
    <row r="463" spans="1:6" x14ac:dyDescent="0.3">
      <c r="A463" t="str">
        <f t="shared" si="14"/>
        <v>간_Suffix</v>
      </c>
      <c r="B463" t="s">
        <v>289</v>
      </c>
      <c r="C463" t="s">
        <v>290</v>
      </c>
      <c r="D463">
        <v>9</v>
      </c>
      <c r="E463">
        <v>1</v>
      </c>
      <c r="F463">
        <f t="shared" si="15"/>
        <v>5.4466230936819177E-4</v>
      </c>
    </row>
    <row r="464" spans="1:6" x14ac:dyDescent="0.3">
      <c r="A464" t="str">
        <f t="shared" si="14"/>
        <v>간_Suffix</v>
      </c>
      <c r="B464" t="s">
        <v>289</v>
      </c>
      <c r="C464" t="s">
        <v>290</v>
      </c>
      <c r="D464">
        <v>10</v>
      </c>
      <c r="E464">
        <v>3</v>
      </c>
      <c r="F464">
        <f t="shared" si="15"/>
        <v>1.6715885663342063E-4</v>
      </c>
    </row>
    <row r="465" spans="1:6" x14ac:dyDescent="0.3">
      <c r="A465" t="str">
        <f t="shared" si="14"/>
        <v>간격_Noun</v>
      </c>
      <c r="B465" t="s">
        <v>291</v>
      </c>
      <c r="C465" t="s">
        <v>236</v>
      </c>
      <c r="D465">
        <v>10</v>
      </c>
      <c r="E465">
        <v>1</v>
      </c>
      <c r="F465">
        <f t="shared" si="15"/>
        <v>5.5719618877806878E-5</v>
      </c>
    </row>
    <row r="466" spans="1:6" x14ac:dyDescent="0.3">
      <c r="A466" t="str">
        <f t="shared" si="14"/>
        <v>간다_Noun</v>
      </c>
      <c r="B466" t="s">
        <v>292</v>
      </c>
      <c r="C466" t="s">
        <v>236</v>
      </c>
      <c r="D466">
        <v>9</v>
      </c>
      <c r="E466">
        <v>1</v>
      </c>
      <c r="F466">
        <f t="shared" si="15"/>
        <v>5.4466230936819177E-4</v>
      </c>
    </row>
    <row r="467" spans="1:6" x14ac:dyDescent="0.3">
      <c r="A467" t="str">
        <f t="shared" si="14"/>
        <v>간다_Noun</v>
      </c>
      <c r="B467" t="s">
        <v>292</v>
      </c>
      <c r="C467" t="s">
        <v>236</v>
      </c>
      <c r="D467">
        <v>10</v>
      </c>
      <c r="E467">
        <v>2</v>
      </c>
      <c r="F467">
        <f t="shared" si="15"/>
        <v>1.1143923775561376E-4</v>
      </c>
    </row>
    <row r="468" spans="1:6" x14ac:dyDescent="0.3">
      <c r="A468" t="str">
        <f t="shared" si="14"/>
        <v>간달프_Noun</v>
      </c>
      <c r="B468" t="s">
        <v>293</v>
      </c>
      <c r="C468" t="s">
        <v>236</v>
      </c>
      <c r="D468">
        <v>10</v>
      </c>
      <c r="E468">
        <v>1</v>
      </c>
      <c r="F468">
        <f t="shared" si="15"/>
        <v>5.5719618877806878E-5</v>
      </c>
    </row>
    <row r="469" spans="1:6" x14ac:dyDescent="0.3">
      <c r="A469" t="str">
        <f t="shared" si="14"/>
        <v>간만_Noun</v>
      </c>
      <c r="B469" t="s">
        <v>294</v>
      </c>
      <c r="C469" t="s">
        <v>236</v>
      </c>
      <c r="D469">
        <v>8</v>
      </c>
      <c r="E469">
        <v>1</v>
      </c>
      <c r="F469">
        <f t="shared" si="15"/>
        <v>6.5530799475753605E-4</v>
      </c>
    </row>
    <row r="470" spans="1:6" x14ac:dyDescent="0.3">
      <c r="A470" t="str">
        <f t="shared" si="14"/>
        <v>간만_Noun</v>
      </c>
      <c r="B470" t="s">
        <v>294</v>
      </c>
      <c r="C470" t="s">
        <v>236</v>
      </c>
      <c r="D470">
        <v>10</v>
      </c>
      <c r="E470">
        <v>1</v>
      </c>
      <c r="F470">
        <f t="shared" si="15"/>
        <v>5.5719618877806878E-5</v>
      </c>
    </row>
    <row r="471" spans="1:6" x14ac:dyDescent="0.3">
      <c r="A471" t="str">
        <f t="shared" si="14"/>
        <v>간의_Noun</v>
      </c>
      <c r="B471" t="s">
        <v>295</v>
      </c>
      <c r="C471" t="s">
        <v>236</v>
      </c>
      <c r="D471">
        <v>10</v>
      </c>
      <c r="E471">
        <v>1</v>
      </c>
      <c r="F471">
        <f t="shared" si="15"/>
        <v>5.5719618877806878E-5</v>
      </c>
    </row>
    <row r="472" spans="1:6" x14ac:dyDescent="0.3">
      <c r="A472" t="str">
        <f t="shared" si="14"/>
        <v>간지_Noun</v>
      </c>
      <c r="B472" t="s">
        <v>296</v>
      </c>
      <c r="C472" t="s">
        <v>236</v>
      </c>
      <c r="D472">
        <v>10</v>
      </c>
      <c r="E472">
        <v>11</v>
      </c>
      <c r="F472">
        <f t="shared" si="15"/>
        <v>6.1291580765587567E-4</v>
      </c>
    </row>
    <row r="473" spans="1:6" x14ac:dyDescent="0.3">
      <c r="A473" t="str">
        <f t="shared" si="14"/>
        <v>간지나지_Verb</v>
      </c>
      <c r="B473" t="s">
        <v>297</v>
      </c>
      <c r="C473" t="s">
        <v>231</v>
      </c>
      <c r="D473">
        <v>10</v>
      </c>
      <c r="E473">
        <v>1</v>
      </c>
      <c r="F473">
        <f t="shared" si="15"/>
        <v>5.5719618877806878E-5</v>
      </c>
    </row>
    <row r="474" spans="1:6" x14ac:dyDescent="0.3">
      <c r="A474" t="str">
        <f t="shared" si="14"/>
        <v>간지난다_Verb</v>
      </c>
      <c r="B474" t="s">
        <v>298</v>
      </c>
      <c r="C474" t="s">
        <v>231</v>
      </c>
      <c r="D474">
        <v>10</v>
      </c>
      <c r="E474">
        <v>1</v>
      </c>
      <c r="F474">
        <f t="shared" si="15"/>
        <v>5.5719618877806878E-5</v>
      </c>
    </row>
    <row r="475" spans="1:6" x14ac:dyDescent="0.3">
      <c r="A475" t="str">
        <f t="shared" si="14"/>
        <v>간지날_Verb</v>
      </c>
      <c r="B475" t="s">
        <v>299</v>
      </c>
      <c r="C475" t="s">
        <v>231</v>
      </c>
      <c r="D475">
        <v>10</v>
      </c>
      <c r="E475">
        <v>1</v>
      </c>
      <c r="F475">
        <f t="shared" si="15"/>
        <v>5.5719618877806878E-5</v>
      </c>
    </row>
    <row r="476" spans="1:6" x14ac:dyDescent="0.3">
      <c r="A476" t="str">
        <f t="shared" si="14"/>
        <v>간지였다_Verb</v>
      </c>
      <c r="B476" t="s">
        <v>300</v>
      </c>
      <c r="C476" t="s">
        <v>231</v>
      </c>
      <c r="D476">
        <v>9</v>
      </c>
      <c r="E476">
        <v>1</v>
      </c>
      <c r="F476">
        <f t="shared" si="15"/>
        <v>5.4466230936819177E-4</v>
      </c>
    </row>
    <row r="477" spans="1:6" x14ac:dyDescent="0.3">
      <c r="A477" t="str">
        <f t="shared" si="14"/>
        <v>갈_Verb</v>
      </c>
      <c r="B477" t="s">
        <v>301</v>
      </c>
      <c r="C477" t="s">
        <v>231</v>
      </c>
      <c r="D477">
        <v>10</v>
      </c>
      <c r="E477">
        <v>3</v>
      </c>
      <c r="F477">
        <f t="shared" si="15"/>
        <v>1.6715885663342063E-4</v>
      </c>
    </row>
    <row r="478" spans="1:6" x14ac:dyDescent="0.3">
      <c r="A478" t="str">
        <f t="shared" si="14"/>
        <v>갈기_Noun</v>
      </c>
      <c r="B478" t="s">
        <v>302</v>
      </c>
      <c r="C478" t="s">
        <v>236</v>
      </c>
      <c r="D478">
        <v>10</v>
      </c>
      <c r="E478">
        <v>1</v>
      </c>
      <c r="F478">
        <f t="shared" si="15"/>
        <v>5.5719618877806878E-5</v>
      </c>
    </row>
    <row r="479" spans="1:6" x14ac:dyDescent="0.3">
      <c r="A479" t="str">
        <f t="shared" si="14"/>
        <v>갈길_Verb</v>
      </c>
      <c r="B479" t="s">
        <v>303</v>
      </c>
      <c r="C479" t="s">
        <v>231</v>
      </c>
      <c r="D479">
        <v>10</v>
      </c>
      <c r="E479">
        <v>1</v>
      </c>
      <c r="F479">
        <f t="shared" si="15"/>
        <v>5.5719618877806878E-5</v>
      </c>
    </row>
    <row r="480" spans="1:6" x14ac:dyDescent="0.3">
      <c r="A480" t="str">
        <f t="shared" si="14"/>
        <v>갈까_Verb</v>
      </c>
      <c r="B480" t="s">
        <v>304</v>
      </c>
      <c r="C480" t="s">
        <v>231</v>
      </c>
      <c r="D480">
        <v>10</v>
      </c>
      <c r="E480">
        <v>1</v>
      </c>
      <c r="F480">
        <f t="shared" si="15"/>
        <v>5.5719618877806878E-5</v>
      </c>
    </row>
    <row r="481" spans="1:6" x14ac:dyDescent="0.3">
      <c r="A481" t="str">
        <f t="shared" si="14"/>
        <v>갈릴_Noun</v>
      </c>
      <c r="B481" t="s">
        <v>305</v>
      </c>
      <c r="C481" t="s">
        <v>236</v>
      </c>
      <c r="D481">
        <v>8</v>
      </c>
      <c r="E481">
        <v>1</v>
      </c>
      <c r="F481">
        <f t="shared" si="15"/>
        <v>6.5530799475753605E-4</v>
      </c>
    </row>
    <row r="482" spans="1:6" x14ac:dyDescent="0.3">
      <c r="A482" t="str">
        <f t="shared" si="14"/>
        <v>갈사_Noun</v>
      </c>
      <c r="B482" t="s">
        <v>306</v>
      </c>
      <c r="C482" t="s">
        <v>236</v>
      </c>
      <c r="D482">
        <v>9</v>
      </c>
      <c r="E482">
        <v>1</v>
      </c>
      <c r="F482">
        <f t="shared" si="15"/>
        <v>5.4466230936819177E-4</v>
      </c>
    </row>
    <row r="483" spans="1:6" x14ac:dyDescent="0.3">
      <c r="A483" t="str">
        <f t="shared" si="14"/>
        <v>갈수록_Noun</v>
      </c>
      <c r="B483" t="s">
        <v>307</v>
      </c>
      <c r="C483" t="s">
        <v>236</v>
      </c>
      <c r="D483">
        <v>8</v>
      </c>
      <c r="E483">
        <v>1</v>
      </c>
      <c r="F483">
        <f t="shared" si="15"/>
        <v>6.5530799475753605E-4</v>
      </c>
    </row>
    <row r="484" spans="1:6" x14ac:dyDescent="0.3">
      <c r="A484" t="str">
        <f t="shared" si="14"/>
        <v>갈수록_Noun</v>
      </c>
      <c r="B484" t="s">
        <v>307</v>
      </c>
      <c r="C484" t="s">
        <v>236</v>
      </c>
      <c r="D484">
        <v>10</v>
      </c>
      <c r="E484">
        <v>1</v>
      </c>
      <c r="F484">
        <f t="shared" si="15"/>
        <v>5.5719618877806878E-5</v>
      </c>
    </row>
    <row r="485" spans="1:6" x14ac:dyDescent="0.3">
      <c r="A485" t="str">
        <f t="shared" si="14"/>
        <v>갈아_Adverb</v>
      </c>
      <c r="B485" t="s">
        <v>308</v>
      </c>
      <c r="C485" t="s">
        <v>258</v>
      </c>
      <c r="D485">
        <v>10</v>
      </c>
      <c r="E485">
        <v>1</v>
      </c>
      <c r="F485">
        <f t="shared" si="15"/>
        <v>5.5719618877806878E-5</v>
      </c>
    </row>
    <row r="486" spans="1:6" x14ac:dyDescent="0.3">
      <c r="A486" t="str">
        <f t="shared" si="14"/>
        <v>갈아탈까_Verb</v>
      </c>
      <c r="B486" t="s">
        <v>309</v>
      </c>
      <c r="C486" t="s">
        <v>231</v>
      </c>
      <c r="D486">
        <v>10</v>
      </c>
      <c r="E486">
        <v>1</v>
      </c>
      <c r="F486">
        <f t="shared" si="15"/>
        <v>5.5719618877806878E-5</v>
      </c>
    </row>
    <row r="487" spans="1:6" x14ac:dyDescent="0.3">
      <c r="A487" t="str">
        <f t="shared" si="14"/>
        <v>감_Noun</v>
      </c>
      <c r="B487" t="s">
        <v>310</v>
      </c>
      <c r="C487" t="s">
        <v>236</v>
      </c>
      <c r="D487">
        <v>9</v>
      </c>
      <c r="E487">
        <v>1</v>
      </c>
      <c r="F487">
        <f t="shared" si="15"/>
        <v>5.4466230936819177E-4</v>
      </c>
    </row>
    <row r="488" spans="1:6" x14ac:dyDescent="0.3">
      <c r="A488" t="str">
        <f t="shared" si="14"/>
        <v>감_Noun</v>
      </c>
      <c r="B488" t="s">
        <v>310</v>
      </c>
      <c r="C488" t="s">
        <v>236</v>
      </c>
      <c r="D488">
        <v>10</v>
      </c>
      <c r="E488">
        <v>10</v>
      </c>
      <c r="F488">
        <f t="shared" si="15"/>
        <v>5.5719618877806873E-4</v>
      </c>
    </row>
    <row r="489" spans="1:6" x14ac:dyDescent="0.3">
      <c r="A489" t="str">
        <f t="shared" si="14"/>
        <v>감기_Noun</v>
      </c>
      <c r="B489" t="s">
        <v>311</v>
      </c>
      <c r="C489" t="s">
        <v>236</v>
      </c>
      <c r="D489">
        <v>10</v>
      </c>
      <c r="E489">
        <v>1</v>
      </c>
      <c r="F489">
        <f t="shared" si="15"/>
        <v>5.5719618877806878E-5</v>
      </c>
    </row>
    <row r="490" spans="1:6" x14ac:dyDescent="0.3">
      <c r="A490" t="str">
        <f t="shared" si="14"/>
        <v>감당_Noun</v>
      </c>
      <c r="B490" t="s">
        <v>312</v>
      </c>
      <c r="C490" t="s">
        <v>236</v>
      </c>
      <c r="D490">
        <v>10</v>
      </c>
      <c r="E490">
        <v>1</v>
      </c>
      <c r="F490">
        <f t="shared" si="15"/>
        <v>5.5719618877806878E-5</v>
      </c>
    </row>
    <row r="491" spans="1:6" x14ac:dyDescent="0.3">
      <c r="A491" t="str">
        <f t="shared" si="14"/>
        <v>감독_Noun</v>
      </c>
      <c r="B491" t="s">
        <v>313</v>
      </c>
      <c r="C491" t="s">
        <v>236</v>
      </c>
      <c r="D491">
        <v>9</v>
      </c>
      <c r="E491">
        <v>1</v>
      </c>
      <c r="F491">
        <f t="shared" si="15"/>
        <v>5.4466230936819177E-4</v>
      </c>
    </row>
    <row r="492" spans="1:6" x14ac:dyDescent="0.3">
      <c r="A492" t="str">
        <f t="shared" si="14"/>
        <v>감독_Noun</v>
      </c>
      <c r="B492" t="s">
        <v>313</v>
      </c>
      <c r="C492" t="s">
        <v>236</v>
      </c>
      <c r="D492">
        <v>10</v>
      </c>
      <c r="E492">
        <v>7</v>
      </c>
      <c r="F492">
        <f t="shared" si="15"/>
        <v>3.9003733214464814E-4</v>
      </c>
    </row>
    <row r="493" spans="1:6" x14ac:dyDescent="0.3">
      <c r="A493" t="str">
        <f t="shared" si="14"/>
        <v>감동_Noun</v>
      </c>
      <c r="B493" t="s">
        <v>314</v>
      </c>
      <c r="C493" t="s">
        <v>236</v>
      </c>
      <c r="D493">
        <v>10</v>
      </c>
      <c r="E493">
        <v>5</v>
      </c>
      <c r="F493">
        <f t="shared" si="15"/>
        <v>2.7859809438903437E-4</v>
      </c>
    </row>
    <row r="494" spans="1:6" x14ac:dyDescent="0.3">
      <c r="A494" t="str">
        <f t="shared" si="14"/>
        <v>감사하는_Verb</v>
      </c>
      <c r="B494" t="s">
        <v>315</v>
      </c>
      <c r="C494" t="s">
        <v>231</v>
      </c>
      <c r="D494">
        <v>10</v>
      </c>
      <c r="E494">
        <v>1</v>
      </c>
      <c r="F494">
        <f t="shared" si="15"/>
        <v>5.5719618877806878E-5</v>
      </c>
    </row>
    <row r="495" spans="1:6" x14ac:dyDescent="0.3">
      <c r="A495" t="str">
        <f t="shared" si="14"/>
        <v>감사하다_Verb</v>
      </c>
      <c r="B495" t="s">
        <v>316</v>
      </c>
      <c r="C495" t="s">
        <v>231</v>
      </c>
      <c r="D495">
        <v>10</v>
      </c>
      <c r="E495">
        <v>2</v>
      </c>
      <c r="F495">
        <f t="shared" si="15"/>
        <v>1.1143923775561376E-4</v>
      </c>
    </row>
    <row r="496" spans="1:6" x14ac:dyDescent="0.3">
      <c r="A496" t="str">
        <f t="shared" si="14"/>
        <v>감사한다_Verb</v>
      </c>
      <c r="B496" t="s">
        <v>317</v>
      </c>
      <c r="C496" t="s">
        <v>231</v>
      </c>
      <c r="D496">
        <v>10</v>
      </c>
      <c r="E496">
        <v>1</v>
      </c>
      <c r="F496">
        <f t="shared" si="15"/>
        <v>5.5719618877806878E-5</v>
      </c>
    </row>
    <row r="497" spans="1:6" x14ac:dyDescent="0.3">
      <c r="A497" t="str">
        <f t="shared" si="14"/>
        <v>감사할_Verb</v>
      </c>
      <c r="B497" t="s">
        <v>318</v>
      </c>
      <c r="C497" t="s">
        <v>231</v>
      </c>
      <c r="D497">
        <v>10</v>
      </c>
      <c r="E497">
        <v>2</v>
      </c>
      <c r="F497">
        <f t="shared" si="15"/>
        <v>1.1143923775561376E-4</v>
      </c>
    </row>
    <row r="498" spans="1:6" x14ac:dyDescent="0.3">
      <c r="A498" t="str">
        <f t="shared" si="14"/>
        <v>감사합니다_Verb</v>
      </c>
      <c r="B498" t="s">
        <v>319</v>
      </c>
      <c r="C498" t="s">
        <v>231</v>
      </c>
      <c r="D498">
        <v>10</v>
      </c>
      <c r="E498">
        <v>1</v>
      </c>
      <c r="F498">
        <f t="shared" si="15"/>
        <v>5.5719618877806878E-5</v>
      </c>
    </row>
    <row r="499" spans="1:6" x14ac:dyDescent="0.3">
      <c r="A499" t="str">
        <f t="shared" si="14"/>
        <v>감사했습니다_Verb</v>
      </c>
      <c r="B499" t="s">
        <v>320</v>
      </c>
      <c r="C499" t="s">
        <v>231</v>
      </c>
      <c r="D499">
        <v>10</v>
      </c>
      <c r="E499">
        <v>1</v>
      </c>
      <c r="F499">
        <f t="shared" si="15"/>
        <v>5.5719618877806878E-5</v>
      </c>
    </row>
    <row r="500" spans="1:6" x14ac:dyDescent="0.3">
      <c r="A500" t="str">
        <f t="shared" si="14"/>
        <v>감상_Noun</v>
      </c>
      <c r="B500" t="s">
        <v>321</v>
      </c>
      <c r="C500" t="s">
        <v>236</v>
      </c>
      <c r="D500">
        <v>8</v>
      </c>
      <c r="E500">
        <v>2</v>
      </c>
      <c r="F500">
        <f t="shared" si="15"/>
        <v>1.3106159895150721E-3</v>
      </c>
    </row>
    <row r="501" spans="1:6" x14ac:dyDescent="0.3">
      <c r="A501" t="str">
        <f t="shared" si="14"/>
        <v>감상_Noun</v>
      </c>
      <c r="B501" t="s">
        <v>321</v>
      </c>
      <c r="C501" t="s">
        <v>236</v>
      </c>
      <c r="D501">
        <v>10</v>
      </c>
      <c r="E501">
        <v>4</v>
      </c>
      <c r="F501">
        <f t="shared" si="15"/>
        <v>2.2287847551122751E-4</v>
      </c>
    </row>
    <row r="502" spans="1:6" x14ac:dyDescent="0.3">
      <c r="A502" t="str">
        <f t="shared" si="14"/>
        <v>감성_Noun</v>
      </c>
      <c r="B502" t="s">
        <v>322</v>
      </c>
      <c r="C502" t="s">
        <v>236</v>
      </c>
      <c r="D502">
        <v>7</v>
      </c>
      <c r="E502">
        <v>1</v>
      </c>
      <c r="F502">
        <f t="shared" si="15"/>
        <v>7.0921985815602835E-3</v>
      </c>
    </row>
    <row r="503" spans="1:6" x14ac:dyDescent="0.3">
      <c r="A503" t="str">
        <f t="shared" si="14"/>
        <v>감성_Noun</v>
      </c>
      <c r="B503" t="s">
        <v>322</v>
      </c>
      <c r="C503" t="s">
        <v>236</v>
      </c>
      <c r="D503">
        <v>10</v>
      </c>
      <c r="E503">
        <v>1</v>
      </c>
      <c r="F503">
        <f t="shared" si="15"/>
        <v>5.5719618877806878E-5</v>
      </c>
    </row>
    <row r="504" spans="1:6" x14ac:dyDescent="0.3">
      <c r="A504" t="str">
        <f t="shared" si="14"/>
        <v>감성쩌_Noun</v>
      </c>
      <c r="B504" t="s">
        <v>323</v>
      </c>
      <c r="C504" t="s">
        <v>236</v>
      </c>
      <c r="D504">
        <v>10</v>
      </c>
      <c r="E504">
        <v>1</v>
      </c>
      <c r="F504">
        <f t="shared" si="15"/>
        <v>5.5719618877806878E-5</v>
      </c>
    </row>
    <row r="505" spans="1:6" x14ac:dyDescent="0.3">
      <c r="A505" t="str">
        <f t="shared" si="14"/>
        <v>감수성_Noun</v>
      </c>
      <c r="B505" t="s">
        <v>324</v>
      </c>
      <c r="C505" t="s">
        <v>236</v>
      </c>
      <c r="D505">
        <v>10</v>
      </c>
      <c r="E505">
        <v>1</v>
      </c>
      <c r="F505">
        <f t="shared" si="15"/>
        <v>5.5719618877806878E-5</v>
      </c>
    </row>
    <row r="506" spans="1:6" x14ac:dyDescent="0.3">
      <c r="A506" t="str">
        <f t="shared" si="14"/>
        <v>감은_Verb</v>
      </c>
      <c r="B506" t="s">
        <v>325</v>
      </c>
      <c r="C506" t="s">
        <v>231</v>
      </c>
      <c r="D506">
        <v>10</v>
      </c>
      <c r="E506">
        <v>1</v>
      </c>
      <c r="F506">
        <f t="shared" si="15"/>
        <v>5.5719618877806878E-5</v>
      </c>
    </row>
    <row r="507" spans="1:6" x14ac:dyDescent="0.3">
      <c r="A507" t="str">
        <f t="shared" si="14"/>
        <v>감정_Noun</v>
      </c>
      <c r="B507" t="s">
        <v>326</v>
      </c>
      <c r="C507" t="s">
        <v>236</v>
      </c>
      <c r="D507">
        <v>8</v>
      </c>
      <c r="E507">
        <v>1</v>
      </c>
      <c r="F507">
        <f t="shared" si="15"/>
        <v>6.5530799475753605E-4</v>
      </c>
    </row>
    <row r="508" spans="1:6" x14ac:dyDescent="0.3">
      <c r="A508" t="str">
        <f t="shared" si="14"/>
        <v>감정_Noun</v>
      </c>
      <c r="B508" t="s">
        <v>326</v>
      </c>
      <c r="C508" t="s">
        <v>236</v>
      </c>
      <c r="D508">
        <v>10</v>
      </c>
      <c r="E508">
        <v>4</v>
      </c>
      <c r="F508">
        <f t="shared" si="15"/>
        <v>2.2287847551122751E-4</v>
      </c>
    </row>
    <row r="509" spans="1:6" x14ac:dyDescent="0.3">
      <c r="A509" t="str">
        <f t="shared" si="14"/>
        <v>감정이입_Noun</v>
      </c>
      <c r="B509" t="s">
        <v>327</v>
      </c>
      <c r="C509" t="s">
        <v>236</v>
      </c>
      <c r="D509">
        <v>10</v>
      </c>
      <c r="E509">
        <v>1</v>
      </c>
      <c r="F509">
        <f t="shared" si="15"/>
        <v>5.5719618877806878E-5</v>
      </c>
    </row>
    <row r="510" spans="1:6" x14ac:dyDescent="0.3">
      <c r="A510" t="str">
        <f t="shared" si="14"/>
        <v>감탄_Noun</v>
      </c>
      <c r="B510" t="s">
        <v>328</v>
      </c>
      <c r="C510" t="s">
        <v>236</v>
      </c>
      <c r="D510">
        <v>8</v>
      </c>
      <c r="E510">
        <v>1</v>
      </c>
      <c r="F510">
        <f t="shared" si="15"/>
        <v>6.5530799475753605E-4</v>
      </c>
    </row>
    <row r="511" spans="1:6" x14ac:dyDescent="0.3">
      <c r="A511" t="str">
        <f t="shared" si="14"/>
        <v>감탄_Noun</v>
      </c>
      <c r="B511" t="s">
        <v>328</v>
      </c>
      <c r="C511" t="s">
        <v>236</v>
      </c>
      <c r="D511">
        <v>10</v>
      </c>
      <c r="E511">
        <v>4</v>
      </c>
      <c r="F511">
        <f t="shared" si="15"/>
        <v>2.2287847551122751E-4</v>
      </c>
    </row>
    <row r="512" spans="1:6" x14ac:dyDescent="0.3">
      <c r="A512" t="str">
        <f t="shared" si="14"/>
        <v>감평_Noun</v>
      </c>
      <c r="B512" t="s">
        <v>329</v>
      </c>
      <c r="C512" t="s">
        <v>236</v>
      </c>
      <c r="D512">
        <v>9</v>
      </c>
      <c r="E512">
        <v>1</v>
      </c>
      <c r="F512">
        <f t="shared" si="15"/>
        <v>5.4466230936819177E-4</v>
      </c>
    </row>
    <row r="513" spans="1:6" x14ac:dyDescent="0.3">
      <c r="A513" t="str">
        <f t="shared" si="14"/>
        <v>감히_Noun</v>
      </c>
      <c r="B513" t="s">
        <v>330</v>
      </c>
      <c r="C513" t="s">
        <v>236</v>
      </c>
      <c r="D513">
        <v>10</v>
      </c>
      <c r="E513">
        <v>3</v>
      </c>
      <c r="F513">
        <f t="shared" si="15"/>
        <v>1.6715885663342063E-4</v>
      </c>
    </row>
    <row r="514" spans="1:6" x14ac:dyDescent="0.3">
      <c r="A514" t="str">
        <f t="shared" si="14"/>
        <v>갑_Noun</v>
      </c>
      <c r="B514" t="s">
        <v>331</v>
      </c>
      <c r="C514" t="s">
        <v>236</v>
      </c>
      <c r="D514">
        <v>10</v>
      </c>
      <c r="E514">
        <v>4</v>
      </c>
      <c r="F514">
        <f t="shared" si="15"/>
        <v>2.2287847551122751E-4</v>
      </c>
    </row>
    <row r="515" spans="1:6" x14ac:dyDescent="0.3">
      <c r="A515" t="str">
        <f t="shared" ref="A515:A578" si="16">B515&amp;"_"&amp;C515</f>
        <v>갑니다_Verb</v>
      </c>
      <c r="B515" t="s">
        <v>332</v>
      </c>
      <c r="C515" t="s">
        <v>231</v>
      </c>
      <c r="D515">
        <v>10</v>
      </c>
      <c r="E515">
        <v>2</v>
      </c>
      <c r="F515">
        <f t="shared" ref="F515:F578" si="17">E515/SUMIF(D:D,D515,E:E)</f>
        <v>1.1143923775561376E-4</v>
      </c>
    </row>
    <row r="516" spans="1:6" x14ac:dyDescent="0.3">
      <c r="A516" t="str">
        <f t="shared" si="16"/>
        <v>갑자기_Noun</v>
      </c>
      <c r="B516" t="s">
        <v>333</v>
      </c>
      <c r="C516" t="s">
        <v>236</v>
      </c>
      <c r="D516">
        <v>8</v>
      </c>
      <c r="E516">
        <v>1</v>
      </c>
      <c r="F516">
        <f t="shared" si="17"/>
        <v>6.5530799475753605E-4</v>
      </c>
    </row>
    <row r="517" spans="1:6" x14ac:dyDescent="0.3">
      <c r="A517" t="str">
        <f t="shared" si="16"/>
        <v>갑자기_Noun</v>
      </c>
      <c r="B517" t="s">
        <v>333</v>
      </c>
      <c r="C517" t="s">
        <v>236</v>
      </c>
      <c r="D517">
        <v>10</v>
      </c>
      <c r="E517">
        <v>2</v>
      </c>
      <c r="F517">
        <f t="shared" si="17"/>
        <v>1.1143923775561376E-4</v>
      </c>
    </row>
    <row r="518" spans="1:6" x14ac:dyDescent="0.3">
      <c r="A518" t="str">
        <f t="shared" si="16"/>
        <v>값_Noun</v>
      </c>
      <c r="B518" t="s">
        <v>334</v>
      </c>
      <c r="C518" t="s">
        <v>236</v>
      </c>
      <c r="D518">
        <v>9</v>
      </c>
      <c r="E518">
        <v>1</v>
      </c>
      <c r="F518">
        <f t="shared" si="17"/>
        <v>5.4466230936819177E-4</v>
      </c>
    </row>
    <row r="519" spans="1:6" x14ac:dyDescent="0.3">
      <c r="A519" t="str">
        <f t="shared" si="16"/>
        <v>값_Noun</v>
      </c>
      <c r="B519" t="s">
        <v>334</v>
      </c>
      <c r="C519" t="s">
        <v>236</v>
      </c>
      <c r="D519">
        <v>10</v>
      </c>
      <c r="E519">
        <v>2</v>
      </c>
      <c r="F519">
        <f t="shared" si="17"/>
        <v>1.1143923775561376E-4</v>
      </c>
    </row>
    <row r="520" spans="1:6" x14ac:dyDescent="0.3">
      <c r="A520" t="str">
        <f t="shared" si="16"/>
        <v>갓_Modifier</v>
      </c>
      <c r="B520" t="s">
        <v>335</v>
      </c>
      <c r="C520" t="s">
        <v>336</v>
      </c>
      <c r="D520">
        <v>8</v>
      </c>
      <c r="E520">
        <v>1</v>
      </c>
      <c r="F520">
        <f t="shared" si="17"/>
        <v>6.5530799475753605E-4</v>
      </c>
    </row>
    <row r="521" spans="1:6" x14ac:dyDescent="0.3">
      <c r="A521" t="str">
        <f t="shared" si="16"/>
        <v>갓_Modifier</v>
      </c>
      <c r="B521" t="s">
        <v>335</v>
      </c>
      <c r="C521" t="s">
        <v>336</v>
      </c>
      <c r="D521">
        <v>10</v>
      </c>
      <c r="E521">
        <v>58</v>
      </c>
      <c r="F521">
        <f t="shared" si="17"/>
        <v>3.231737894912799E-3</v>
      </c>
    </row>
    <row r="522" spans="1:6" x14ac:dyDescent="0.3">
      <c r="A522" t="str">
        <f t="shared" si="16"/>
        <v>갓_Noun</v>
      </c>
      <c r="B522" t="s">
        <v>335</v>
      </c>
      <c r="C522" t="s">
        <v>236</v>
      </c>
      <c r="D522">
        <v>10</v>
      </c>
      <c r="E522">
        <v>22</v>
      </c>
      <c r="F522">
        <f t="shared" si="17"/>
        <v>1.2258316153117513E-3</v>
      </c>
    </row>
    <row r="523" spans="1:6" x14ac:dyDescent="0.3">
      <c r="A523" t="str">
        <f t="shared" si="16"/>
        <v>갓집_Noun</v>
      </c>
      <c r="B523" t="s">
        <v>337</v>
      </c>
      <c r="C523" t="s">
        <v>236</v>
      </c>
      <c r="D523">
        <v>10</v>
      </c>
      <c r="E523">
        <v>1</v>
      </c>
      <c r="F523">
        <f t="shared" si="17"/>
        <v>5.5719618877806878E-5</v>
      </c>
    </row>
    <row r="524" spans="1:6" x14ac:dyDescent="0.3">
      <c r="A524" t="str">
        <f t="shared" si="16"/>
        <v>갔는데_Verb</v>
      </c>
      <c r="B524" t="s">
        <v>338</v>
      </c>
      <c r="C524" t="s">
        <v>231</v>
      </c>
      <c r="D524">
        <v>10</v>
      </c>
      <c r="E524">
        <v>1</v>
      </c>
      <c r="F524">
        <f t="shared" si="17"/>
        <v>5.5719618877806878E-5</v>
      </c>
    </row>
    <row r="525" spans="1:6" x14ac:dyDescent="0.3">
      <c r="A525" t="str">
        <f t="shared" si="16"/>
        <v>갔는데도_Verb</v>
      </c>
      <c r="B525" t="s">
        <v>339</v>
      </c>
      <c r="C525" t="s">
        <v>231</v>
      </c>
      <c r="D525">
        <v>10</v>
      </c>
      <c r="E525">
        <v>1</v>
      </c>
      <c r="F525">
        <f t="shared" si="17"/>
        <v>5.5719618877806878E-5</v>
      </c>
    </row>
    <row r="526" spans="1:6" x14ac:dyDescent="0.3">
      <c r="A526" t="str">
        <f t="shared" si="16"/>
        <v>갔다_Verb</v>
      </c>
      <c r="B526" t="s">
        <v>340</v>
      </c>
      <c r="C526" t="s">
        <v>231</v>
      </c>
      <c r="D526">
        <v>9</v>
      </c>
      <c r="E526">
        <v>1</v>
      </c>
      <c r="F526">
        <f t="shared" si="17"/>
        <v>5.4466230936819177E-4</v>
      </c>
    </row>
    <row r="527" spans="1:6" x14ac:dyDescent="0.3">
      <c r="A527" t="str">
        <f t="shared" si="16"/>
        <v>갔다_Verb</v>
      </c>
      <c r="B527" t="s">
        <v>340</v>
      </c>
      <c r="C527" t="s">
        <v>231</v>
      </c>
      <c r="D527">
        <v>10</v>
      </c>
      <c r="E527">
        <v>1</v>
      </c>
      <c r="F527">
        <f t="shared" si="17"/>
        <v>5.5719618877806878E-5</v>
      </c>
    </row>
    <row r="528" spans="1:6" x14ac:dyDescent="0.3">
      <c r="A528" t="str">
        <f t="shared" si="16"/>
        <v>갔다가_Verb</v>
      </c>
      <c r="B528" t="s">
        <v>341</v>
      </c>
      <c r="C528" t="s">
        <v>231</v>
      </c>
      <c r="D528">
        <v>10</v>
      </c>
      <c r="E528">
        <v>2</v>
      </c>
      <c r="F528">
        <f t="shared" si="17"/>
        <v>1.1143923775561376E-4</v>
      </c>
    </row>
    <row r="529" spans="1:6" x14ac:dyDescent="0.3">
      <c r="A529" t="str">
        <f t="shared" si="16"/>
        <v>갔더라_Verb</v>
      </c>
      <c r="B529" t="s">
        <v>342</v>
      </c>
      <c r="C529" t="s">
        <v>231</v>
      </c>
      <c r="D529">
        <v>10</v>
      </c>
      <c r="E529">
        <v>1</v>
      </c>
      <c r="F529">
        <f t="shared" si="17"/>
        <v>5.5719618877806878E-5</v>
      </c>
    </row>
    <row r="530" spans="1:6" x14ac:dyDescent="0.3">
      <c r="A530" t="str">
        <f t="shared" si="16"/>
        <v>강력한_Adjective</v>
      </c>
      <c r="B530" t="s">
        <v>343</v>
      </c>
      <c r="C530" t="s">
        <v>245</v>
      </c>
      <c r="D530">
        <v>9</v>
      </c>
      <c r="E530">
        <v>1</v>
      </c>
      <c r="F530">
        <f t="shared" si="17"/>
        <v>5.4466230936819177E-4</v>
      </c>
    </row>
    <row r="531" spans="1:6" x14ac:dyDescent="0.3">
      <c r="A531" t="str">
        <f t="shared" si="16"/>
        <v>강력한_Adjective</v>
      </c>
      <c r="B531" t="s">
        <v>343</v>
      </c>
      <c r="C531" t="s">
        <v>245</v>
      </c>
      <c r="D531">
        <v>10</v>
      </c>
      <c r="E531">
        <v>1</v>
      </c>
      <c r="F531">
        <f t="shared" si="17"/>
        <v>5.5719618877806878E-5</v>
      </c>
    </row>
    <row r="532" spans="1:6" x14ac:dyDescent="0.3">
      <c r="A532" t="str">
        <f t="shared" si="16"/>
        <v>강력했는데_Adjective</v>
      </c>
      <c r="B532" t="s">
        <v>344</v>
      </c>
      <c r="C532" t="s">
        <v>245</v>
      </c>
      <c r="D532">
        <v>7</v>
      </c>
      <c r="E532">
        <v>1</v>
      </c>
      <c r="F532">
        <f t="shared" si="17"/>
        <v>7.0921985815602835E-3</v>
      </c>
    </row>
    <row r="533" spans="1:6" x14ac:dyDescent="0.3">
      <c r="A533" t="str">
        <f t="shared" si="16"/>
        <v>강림_Noun</v>
      </c>
      <c r="B533" t="s">
        <v>345</v>
      </c>
      <c r="C533" t="s">
        <v>236</v>
      </c>
      <c r="D533">
        <v>10</v>
      </c>
      <c r="E533">
        <v>1</v>
      </c>
      <c r="F533">
        <f t="shared" si="17"/>
        <v>5.5719618877806878E-5</v>
      </c>
    </row>
    <row r="534" spans="1:6" x14ac:dyDescent="0.3">
      <c r="A534" t="str">
        <f t="shared" si="16"/>
        <v>강전_Noun</v>
      </c>
      <c r="B534" t="s">
        <v>346</v>
      </c>
      <c r="C534" t="s">
        <v>236</v>
      </c>
      <c r="D534">
        <v>9</v>
      </c>
      <c r="E534">
        <v>1</v>
      </c>
      <c r="F534">
        <f t="shared" si="17"/>
        <v>5.4466230936819177E-4</v>
      </c>
    </row>
    <row r="535" spans="1:6" x14ac:dyDescent="0.3">
      <c r="A535" t="str">
        <f t="shared" si="16"/>
        <v>강제_Noun</v>
      </c>
      <c r="B535" t="s">
        <v>347</v>
      </c>
      <c r="C535" t="s">
        <v>236</v>
      </c>
      <c r="D535">
        <v>1</v>
      </c>
      <c r="E535">
        <v>1</v>
      </c>
      <c r="F535">
        <f t="shared" si="17"/>
        <v>2.242152466367713E-3</v>
      </c>
    </row>
    <row r="536" spans="1:6" x14ac:dyDescent="0.3">
      <c r="A536" t="str">
        <f t="shared" si="16"/>
        <v>강추_Noun</v>
      </c>
      <c r="B536" t="s">
        <v>348</v>
      </c>
      <c r="C536" t="s">
        <v>236</v>
      </c>
      <c r="D536">
        <v>10</v>
      </c>
      <c r="E536">
        <v>1</v>
      </c>
      <c r="F536">
        <f t="shared" si="17"/>
        <v>5.5719618877806878E-5</v>
      </c>
    </row>
    <row r="537" spans="1:6" x14ac:dyDescent="0.3">
      <c r="A537" t="str">
        <f t="shared" si="16"/>
        <v>강탈_Noun</v>
      </c>
      <c r="B537" t="s">
        <v>349</v>
      </c>
      <c r="C537" t="s">
        <v>236</v>
      </c>
      <c r="D537">
        <v>9</v>
      </c>
      <c r="E537">
        <v>1</v>
      </c>
      <c r="F537">
        <f t="shared" si="17"/>
        <v>5.4466230936819177E-4</v>
      </c>
    </row>
    <row r="538" spans="1:6" x14ac:dyDescent="0.3">
      <c r="A538" t="str">
        <f t="shared" si="16"/>
        <v>강하고_Adjective</v>
      </c>
      <c r="B538" t="s">
        <v>350</v>
      </c>
      <c r="C538" t="s">
        <v>245</v>
      </c>
      <c r="D538">
        <v>10</v>
      </c>
      <c r="E538">
        <v>2</v>
      </c>
      <c r="F538">
        <f t="shared" si="17"/>
        <v>1.1143923775561376E-4</v>
      </c>
    </row>
    <row r="539" spans="1:6" x14ac:dyDescent="0.3">
      <c r="A539" t="str">
        <f t="shared" si="16"/>
        <v>강하긴하네_Adjective</v>
      </c>
      <c r="B539" t="s">
        <v>351</v>
      </c>
      <c r="C539" t="s">
        <v>245</v>
      </c>
      <c r="D539">
        <v>10</v>
      </c>
      <c r="E539">
        <v>1</v>
      </c>
      <c r="F539">
        <f t="shared" si="17"/>
        <v>5.5719618877806878E-5</v>
      </c>
    </row>
    <row r="540" spans="1:6" x14ac:dyDescent="0.3">
      <c r="A540" t="str">
        <f t="shared" si="16"/>
        <v>강할_Adjective</v>
      </c>
      <c r="B540" t="s">
        <v>352</v>
      </c>
      <c r="C540" t="s">
        <v>245</v>
      </c>
      <c r="D540">
        <v>10</v>
      </c>
      <c r="E540">
        <v>1</v>
      </c>
      <c r="F540">
        <f t="shared" si="17"/>
        <v>5.5719618877806878E-5</v>
      </c>
    </row>
    <row r="541" spans="1:6" x14ac:dyDescent="0.3">
      <c r="A541" t="str">
        <f t="shared" si="16"/>
        <v>강화인_Noun</v>
      </c>
      <c r="B541" t="s">
        <v>353</v>
      </c>
      <c r="C541" t="s">
        <v>236</v>
      </c>
      <c r="D541">
        <v>8</v>
      </c>
      <c r="E541">
        <v>1</v>
      </c>
      <c r="F541">
        <f t="shared" si="17"/>
        <v>6.5530799475753605E-4</v>
      </c>
    </row>
    <row r="542" spans="1:6" x14ac:dyDescent="0.3">
      <c r="A542" t="str">
        <f t="shared" si="16"/>
        <v>갖고있었던_Verb</v>
      </c>
      <c r="B542" t="s">
        <v>354</v>
      </c>
      <c r="C542" t="s">
        <v>231</v>
      </c>
      <c r="D542">
        <v>8</v>
      </c>
      <c r="E542">
        <v>1</v>
      </c>
      <c r="F542">
        <f t="shared" si="17"/>
        <v>6.5530799475753605E-4</v>
      </c>
    </row>
    <row r="543" spans="1:6" x14ac:dyDescent="0.3">
      <c r="A543" t="str">
        <f t="shared" si="16"/>
        <v>같_Adjective</v>
      </c>
      <c r="B543" t="s">
        <v>355</v>
      </c>
      <c r="C543" t="s">
        <v>245</v>
      </c>
      <c r="D543">
        <v>10</v>
      </c>
      <c r="E543">
        <v>2</v>
      </c>
      <c r="F543">
        <f t="shared" si="17"/>
        <v>1.1143923775561376E-4</v>
      </c>
    </row>
    <row r="544" spans="1:6" x14ac:dyDescent="0.3">
      <c r="A544" t="str">
        <f t="shared" si="16"/>
        <v>같네요_Adjective</v>
      </c>
      <c r="B544" t="s">
        <v>356</v>
      </c>
      <c r="C544" t="s">
        <v>245</v>
      </c>
      <c r="D544">
        <v>10</v>
      </c>
      <c r="E544">
        <v>3</v>
      </c>
      <c r="F544">
        <f t="shared" si="17"/>
        <v>1.6715885663342063E-4</v>
      </c>
    </row>
    <row r="545" spans="1:6" x14ac:dyDescent="0.3">
      <c r="A545" t="str">
        <f t="shared" si="16"/>
        <v>같다_Adjective</v>
      </c>
      <c r="B545" t="s">
        <v>357</v>
      </c>
      <c r="C545" t="s">
        <v>245</v>
      </c>
      <c r="D545">
        <v>8</v>
      </c>
      <c r="E545">
        <v>1</v>
      </c>
      <c r="F545">
        <f t="shared" si="17"/>
        <v>6.5530799475753605E-4</v>
      </c>
    </row>
    <row r="546" spans="1:6" x14ac:dyDescent="0.3">
      <c r="A546" t="str">
        <f t="shared" si="16"/>
        <v>같다_Adjective</v>
      </c>
      <c r="B546" t="s">
        <v>357</v>
      </c>
      <c r="C546" t="s">
        <v>245</v>
      </c>
      <c r="D546">
        <v>10</v>
      </c>
      <c r="E546">
        <v>11</v>
      </c>
      <c r="F546">
        <f t="shared" si="17"/>
        <v>6.1291580765587567E-4</v>
      </c>
    </row>
    <row r="547" spans="1:6" x14ac:dyDescent="0.3">
      <c r="A547" t="str">
        <f t="shared" si="16"/>
        <v>같습니다_Adjective</v>
      </c>
      <c r="B547" t="s">
        <v>358</v>
      </c>
      <c r="C547" t="s">
        <v>245</v>
      </c>
      <c r="D547">
        <v>9</v>
      </c>
      <c r="E547">
        <v>1</v>
      </c>
      <c r="F547">
        <f t="shared" si="17"/>
        <v>5.4466230936819177E-4</v>
      </c>
    </row>
    <row r="548" spans="1:6" x14ac:dyDescent="0.3">
      <c r="A548" t="str">
        <f t="shared" si="16"/>
        <v>같습니다_Adjective</v>
      </c>
      <c r="B548" t="s">
        <v>358</v>
      </c>
      <c r="C548" t="s">
        <v>245</v>
      </c>
      <c r="D548">
        <v>10</v>
      </c>
      <c r="E548">
        <v>1</v>
      </c>
      <c r="F548">
        <f t="shared" si="17"/>
        <v>5.5719618877806878E-5</v>
      </c>
    </row>
    <row r="549" spans="1:6" x14ac:dyDescent="0.3">
      <c r="A549" t="str">
        <f t="shared" si="16"/>
        <v>같아서_Adjective</v>
      </c>
      <c r="B549" t="s">
        <v>359</v>
      </c>
      <c r="C549" t="s">
        <v>245</v>
      </c>
      <c r="D549">
        <v>10</v>
      </c>
      <c r="E549">
        <v>1</v>
      </c>
      <c r="F549">
        <f t="shared" si="17"/>
        <v>5.5719618877806878E-5</v>
      </c>
    </row>
    <row r="550" spans="1:6" x14ac:dyDescent="0.3">
      <c r="A550" t="str">
        <f t="shared" si="16"/>
        <v>같아요_Adjective</v>
      </c>
      <c r="B550" t="s">
        <v>360</v>
      </c>
      <c r="C550" t="s">
        <v>245</v>
      </c>
      <c r="D550">
        <v>10</v>
      </c>
      <c r="E550">
        <v>6</v>
      </c>
      <c r="F550">
        <f t="shared" si="17"/>
        <v>3.3431771326684125E-4</v>
      </c>
    </row>
    <row r="551" spans="1:6" x14ac:dyDescent="0.3">
      <c r="A551" t="str">
        <f t="shared" si="16"/>
        <v>같았다_Adjective</v>
      </c>
      <c r="B551" t="s">
        <v>361</v>
      </c>
      <c r="C551" t="s">
        <v>245</v>
      </c>
      <c r="D551">
        <v>10</v>
      </c>
      <c r="E551">
        <v>2</v>
      </c>
      <c r="F551">
        <f t="shared" si="17"/>
        <v>1.1143923775561376E-4</v>
      </c>
    </row>
    <row r="552" spans="1:6" x14ac:dyDescent="0.3">
      <c r="A552" t="str">
        <f t="shared" si="16"/>
        <v>같았어_Adjective</v>
      </c>
      <c r="B552" t="s">
        <v>362</v>
      </c>
      <c r="C552" t="s">
        <v>245</v>
      </c>
      <c r="D552">
        <v>10</v>
      </c>
      <c r="E552">
        <v>1</v>
      </c>
      <c r="F552">
        <f t="shared" si="17"/>
        <v>5.5719618877806878E-5</v>
      </c>
    </row>
    <row r="553" spans="1:6" x14ac:dyDescent="0.3">
      <c r="A553" t="str">
        <f t="shared" si="16"/>
        <v>같았음_Adjective</v>
      </c>
      <c r="B553" t="s">
        <v>363</v>
      </c>
      <c r="C553" t="s">
        <v>245</v>
      </c>
      <c r="D553">
        <v>10</v>
      </c>
      <c r="E553">
        <v>2</v>
      </c>
      <c r="F553">
        <f t="shared" si="17"/>
        <v>1.1143923775561376E-4</v>
      </c>
    </row>
    <row r="554" spans="1:6" x14ac:dyDescent="0.3">
      <c r="A554" t="str">
        <f t="shared" si="16"/>
        <v>같으면_Adjective</v>
      </c>
      <c r="B554" t="s">
        <v>364</v>
      </c>
      <c r="C554" t="s">
        <v>245</v>
      </c>
      <c r="D554">
        <v>10</v>
      </c>
      <c r="E554">
        <v>1</v>
      </c>
      <c r="F554">
        <f t="shared" si="17"/>
        <v>5.5719618877806878E-5</v>
      </c>
    </row>
    <row r="555" spans="1:6" x14ac:dyDescent="0.3">
      <c r="A555" t="str">
        <f t="shared" si="16"/>
        <v>같은_Adjective</v>
      </c>
      <c r="B555" t="s">
        <v>365</v>
      </c>
      <c r="C555" t="s">
        <v>245</v>
      </c>
      <c r="D555">
        <v>1</v>
      </c>
      <c r="E555">
        <v>2</v>
      </c>
      <c r="F555">
        <f t="shared" si="17"/>
        <v>4.4843049327354259E-3</v>
      </c>
    </row>
    <row r="556" spans="1:6" x14ac:dyDescent="0.3">
      <c r="A556" t="str">
        <f t="shared" si="16"/>
        <v>같은_Adjective</v>
      </c>
      <c r="B556" t="s">
        <v>365</v>
      </c>
      <c r="C556" t="s">
        <v>245</v>
      </c>
      <c r="D556">
        <v>7</v>
      </c>
      <c r="E556">
        <v>1</v>
      </c>
      <c r="F556">
        <f t="shared" si="17"/>
        <v>7.0921985815602835E-3</v>
      </c>
    </row>
    <row r="557" spans="1:6" x14ac:dyDescent="0.3">
      <c r="A557" t="str">
        <f t="shared" si="16"/>
        <v>같은_Adjective</v>
      </c>
      <c r="B557" t="s">
        <v>365</v>
      </c>
      <c r="C557" t="s">
        <v>245</v>
      </c>
      <c r="D557">
        <v>9</v>
      </c>
      <c r="E557">
        <v>1</v>
      </c>
      <c r="F557">
        <f t="shared" si="17"/>
        <v>5.4466230936819177E-4</v>
      </c>
    </row>
    <row r="558" spans="1:6" x14ac:dyDescent="0.3">
      <c r="A558" t="str">
        <f t="shared" si="16"/>
        <v>같은_Adjective</v>
      </c>
      <c r="B558" t="s">
        <v>365</v>
      </c>
      <c r="C558" t="s">
        <v>245</v>
      </c>
      <c r="D558">
        <v>10</v>
      </c>
      <c r="E558">
        <v>12</v>
      </c>
      <c r="F558">
        <f t="shared" si="17"/>
        <v>6.686354265336825E-4</v>
      </c>
    </row>
    <row r="559" spans="1:6" x14ac:dyDescent="0.3">
      <c r="A559" t="str">
        <f t="shared" si="16"/>
        <v>같은거_Adjective</v>
      </c>
      <c r="B559" t="s">
        <v>366</v>
      </c>
      <c r="C559" t="s">
        <v>245</v>
      </c>
      <c r="D559">
        <v>10</v>
      </c>
      <c r="E559">
        <v>1</v>
      </c>
      <c r="F559">
        <f t="shared" si="17"/>
        <v>5.5719618877806878E-5</v>
      </c>
    </row>
    <row r="560" spans="1:6" x14ac:dyDescent="0.3">
      <c r="A560" t="str">
        <f t="shared" si="16"/>
        <v>같은데_Adjective</v>
      </c>
      <c r="B560" t="s">
        <v>367</v>
      </c>
      <c r="C560" t="s">
        <v>245</v>
      </c>
      <c r="D560">
        <v>9</v>
      </c>
      <c r="E560">
        <v>1</v>
      </c>
      <c r="F560">
        <f t="shared" si="17"/>
        <v>5.4466230936819177E-4</v>
      </c>
    </row>
    <row r="561" spans="1:6" x14ac:dyDescent="0.3">
      <c r="A561" t="str">
        <f t="shared" si="16"/>
        <v>같은데_Adjective</v>
      </c>
      <c r="B561" t="s">
        <v>367</v>
      </c>
      <c r="C561" t="s">
        <v>245</v>
      </c>
      <c r="D561">
        <v>10</v>
      </c>
      <c r="E561">
        <v>3</v>
      </c>
      <c r="F561">
        <f t="shared" si="17"/>
        <v>1.6715885663342063E-4</v>
      </c>
    </row>
    <row r="562" spans="1:6" x14ac:dyDescent="0.3">
      <c r="A562" t="str">
        <f t="shared" si="16"/>
        <v>같음_Adjective</v>
      </c>
      <c r="B562" t="s">
        <v>368</v>
      </c>
      <c r="C562" t="s">
        <v>245</v>
      </c>
      <c r="D562">
        <v>10</v>
      </c>
      <c r="E562">
        <v>7</v>
      </c>
      <c r="F562">
        <f t="shared" si="17"/>
        <v>3.9003733214464814E-4</v>
      </c>
    </row>
    <row r="563" spans="1:6" x14ac:dyDescent="0.3">
      <c r="A563" t="str">
        <f t="shared" si="16"/>
        <v>같이_Adverb</v>
      </c>
      <c r="B563" t="s">
        <v>369</v>
      </c>
      <c r="C563" t="s">
        <v>258</v>
      </c>
      <c r="D563">
        <v>1</v>
      </c>
      <c r="E563">
        <v>1</v>
      </c>
      <c r="F563">
        <f t="shared" si="17"/>
        <v>2.242152466367713E-3</v>
      </c>
    </row>
    <row r="564" spans="1:6" x14ac:dyDescent="0.3">
      <c r="A564" t="str">
        <f t="shared" si="16"/>
        <v>같이_Adverb</v>
      </c>
      <c r="B564" t="s">
        <v>369</v>
      </c>
      <c r="C564" t="s">
        <v>258</v>
      </c>
      <c r="D564">
        <v>10</v>
      </c>
      <c r="E564">
        <v>5</v>
      </c>
      <c r="F564">
        <f t="shared" si="17"/>
        <v>2.7859809438903437E-4</v>
      </c>
    </row>
    <row r="565" spans="1:6" x14ac:dyDescent="0.3">
      <c r="A565" t="str">
        <f t="shared" si="16"/>
        <v>같이_Josa</v>
      </c>
      <c r="B565" t="s">
        <v>369</v>
      </c>
      <c r="C565" t="s">
        <v>230</v>
      </c>
      <c r="D565">
        <v>10</v>
      </c>
      <c r="E565">
        <v>1</v>
      </c>
      <c r="F565">
        <f t="shared" si="17"/>
        <v>5.5719618877806878E-5</v>
      </c>
    </row>
    <row r="566" spans="1:6" x14ac:dyDescent="0.3">
      <c r="A566" t="str">
        <f t="shared" si="16"/>
        <v>같지만_Adjective</v>
      </c>
      <c r="B566" t="s">
        <v>370</v>
      </c>
      <c r="C566" t="s">
        <v>245</v>
      </c>
      <c r="D566">
        <v>10</v>
      </c>
      <c r="E566">
        <v>2</v>
      </c>
      <c r="F566">
        <f t="shared" si="17"/>
        <v>1.1143923775561376E-4</v>
      </c>
    </row>
    <row r="567" spans="1:6" x14ac:dyDescent="0.3">
      <c r="A567" t="str">
        <f t="shared" si="16"/>
        <v>개_Noun</v>
      </c>
      <c r="B567" t="s">
        <v>371</v>
      </c>
      <c r="C567" t="s">
        <v>236</v>
      </c>
      <c r="D567">
        <v>1</v>
      </c>
      <c r="E567">
        <v>2</v>
      </c>
      <c r="F567">
        <f t="shared" si="17"/>
        <v>4.4843049327354259E-3</v>
      </c>
    </row>
    <row r="568" spans="1:6" x14ac:dyDescent="0.3">
      <c r="A568" t="str">
        <f t="shared" si="16"/>
        <v>개_Noun</v>
      </c>
      <c r="B568" t="s">
        <v>371</v>
      </c>
      <c r="C568" t="s">
        <v>236</v>
      </c>
      <c r="D568">
        <v>8</v>
      </c>
      <c r="E568">
        <v>3</v>
      </c>
      <c r="F568">
        <f t="shared" si="17"/>
        <v>1.9659239842726079E-3</v>
      </c>
    </row>
    <row r="569" spans="1:6" x14ac:dyDescent="0.3">
      <c r="A569" t="str">
        <f t="shared" si="16"/>
        <v>개_Noun</v>
      </c>
      <c r="B569" t="s">
        <v>371</v>
      </c>
      <c r="C569" t="s">
        <v>236</v>
      </c>
      <c r="D569">
        <v>9</v>
      </c>
      <c r="E569">
        <v>1</v>
      </c>
      <c r="F569">
        <f t="shared" si="17"/>
        <v>5.4466230936819177E-4</v>
      </c>
    </row>
    <row r="570" spans="1:6" x14ac:dyDescent="0.3">
      <c r="A570" t="str">
        <f t="shared" si="16"/>
        <v>개_Noun</v>
      </c>
      <c r="B570" t="s">
        <v>371</v>
      </c>
      <c r="C570" t="s">
        <v>236</v>
      </c>
      <c r="D570">
        <v>10</v>
      </c>
      <c r="E570">
        <v>30</v>
      </c>
      <c r="F570">
        <f t="shared" si="17"/>
        <v>1.6715885663342062E-3</v>
      </c>
    </row>
    <row r="571" spans="1:6" x14ac:dyDescent="0.3">
      <c r="A571" t="str">
        <f t="shared" si="16"/>
        <v>개_Suffix</v>
      </c>
      <c r="B571" t="s">
        <v>371</v>
      </c>
      <c r="C571" t="s">
        <v>290</v>
      </c>
      <c r="D571">
        <v>8</v>
      </c>
      <c r="E571">
        <v>1</v>
      </c>
      <c r="F571">
        <f t="shared" si="17"/>
        <v>6.5530799475753605E-4</v>
      </c>
    </row>
    <row r="572" spans="1:6" x14ac:dyDescent="0.3">
      <c r="A572" t="str">
        <f t="shared" si="16"/>
        <v>개_Suffix</v>
      </c>
      <c r="B572" t="s">
        <v>371</v>
      </c>
      <c r="C572" t="s">
        <v>290</v>
      </c>
      <c r="D572">
        <v>9</v>
      </c>
      <c r="E572">
        <v>1</v>
      </c>
      <c r="F572">
        <f t="shared" si="17"/>
        <v>5.4466230936819177E-4</v>
      </c>
    </row>
    <row r="573" spans="1:6" x14ac:dyDescent="0.3">
      <c r="A573" t="str">
        <f t="shared" si="16"/>
        <v>개_Suffix</v>
      </c>
      <c r="B573" t="s">
        <v>371</v>
      </c>
      <c r="C573" t="s">
        <v>290</v>
      </c>
      <c r="D573">
        <v>10</v>
      </c>
      <c r="E573">
        <v>4</v>
      </c>
      <c r="F573">
        <f t="shared" si="17"/>
        <v>2.2287847551122751E-4</v>
      </c>
    </row>
    <row r="574" spans="1:6" x14ac:dyDescent="0.3">
      <c r="A574" t="str">
        <f t="shared" si="16"/>
        <v>개간_Noun</v>
      </c>
      <c r="B574" t="s">
        <v>372</v>
      </c>
      <c r="C574" t="s">
        <v>236</v>
      </c>
      <c r="D574">
        <v>10</v>
      </c>
      <c r="E574">
        <v>3</v>
      </c>
      <c r="F574">
        <f t="shared" si="17"/>
        <v>1.6715885663342063E-4</v>
      </c>
    </row>
    <row r="575" spans="1:6" x14ac:dyDescent="0.3">
      <c r="A575" t="str">
        <f t="shared" si="16"/>
        <v>개과천선_Noun</v>
      </c>
      <c r="B575" t="s">
        <v>373</v>
      </c>
      <c r="C575" t="s">
        <v>236</v>
      </c>
      <c r="D575">
        <v>10</v>
      </c>
      <c r="E575">
        <v>1</v>
      </c>
      <c r="F575">
        <f t="shared" si="17"/>
        <v>5.5719618877806878E-5</v>
      </c>
    </row>
    <row r="576" spans="1:6" x14ac:dyDescent="0.3">
      <c r="A576" t="str">
        <f t="shared" si="16"/>
        <v>개그_Noun</v>
      </c>
      <c r="B576" t="s">
        <v>374</v>
      </c>
      <c r="C576" t="s">
        <v>236</v>
      </c>
      <c r="D576">
        <v>10</v>
      </c>
      <c r="E576">
        <v>1</v>
      </c>
      <c r="F576">
        <f t="shared" si="17"/>
        <v>5.5719618877806878E-5</v>
      </c>
    </row>
    <row r="577" spans="1:6" x14ac:dyDescent="0.3">
      <c r="A577" t="str">
        <f t="shared" si="16"/>
        <v>개극혐_Noun</v>
      </c>
      <c r="B577" t="s">
        <v>375</v>
      </c>
      <c r="C577" t="s">
        <v>236</v>
      </c>
      <c r="D577">
        <v>9</v>
      </c>
      <c r="E577">
        <v>1</v>
      </c>
      <c r="F577">
        <f t="shared" si="17"/>
        <v>5.4466230936819177E-4</v>
      </c>
    </row>
    <row r="578" spans="1:6" x14ac:dyDescent="0.3">
      <c r="A578" t="str">
        <f t="shared" si="16"/>
        <v>개꿀_Noun</v>
      </c>
      <c r="B578" t="s">
        <v>376</v>
      </c>
      <c r="C578" t="s">
        <v>236</v>
      </c>
      <c r="D578">
        <v>10</v>
      </c>
      <c r="E578">
        <v>1</v>
      </c>
      <c r="F578">
        <f t="shared" si="17"/>
        <v>5.5719618877806878E-5</v>
      </c>
    </row>
    <row r="579" spans="1:6" x14ac:dyDescent="0.3">
      <c r="A579" t="str">
        <f t="shared" ref="A579:A642" si="18">B579&amp;"_"&amp;C579</f>
        <v>개꿀잼_Noun</v>
      </c>
      <c r="B579" t="s">
        <v>377</v>
      </c>
      <c r="C579" t="s">
        <v>236</v>
      </c>
      <c r="D579">
        <v>9</v>
      </c>
      <c r="E579">
        <v>1</v>
      </c>
      <c r="F579">
        <f t="shared" ref="F579:F642" si="19">E579/SUMIF(D:D,D579,E:E)</f>
        <v>5.4466230936819177E-4</v>
      </c>
    </row>
    <row r="580" spans="1:6" x14ac:dyDescent="0.3">
      <c r="A580" t="str">
        <f t="shared" si="18"/>
        <v>개꿀잼_Noun</v>
      </c>
      <c r="B580" t="s">
        <v>377</v>
      </c>
      <c r="C580" t="s">
        <v>236</v>
      </c>
      <c r="D580">
        <v>10</v>
      </c>
      <c r="E580">
        <v>3</v>
      </c>
      <c r="F580">
        <f t="shared" si="19"/>
        <v>1.6715885663342063E-4</v>
      </c>
    </row>
    <row r="581" spans="1:6" x14ac:dyDescent="0.3">
      <c r="A581" t="str">
        <f t="shared" si="18"/>
        <v>개념_Noun</v>
      </c>
      <c r="B581" t="s">
        <v>378</v>
      </c>
      <c r="C581" t="s">
        <v>236</v>
      </c>
      <c r="D581">
        <v>10</v>
      </c>
      <c r="E581">
        <v>2</v>
      </c>
      <c r="F581">
        <f t="shared" si="19"/>
        <v>1.1143923775561376E-4</v>
      </c>
    </row>
    <row r="582" spans="1:6" x14ac:dyDescent="0.3">
      <c r="A582" t="str">
        <f t="shared" si="18"/>
        <v>개떡같_Adjective</v>
      </c>
      <c r="B582" t="s">
        <v>379</v>
      </c>
      <c r="C582" t="s">
        <v>245</v>
      </c>
      <c r="D582">
        <v>10</v>
      </c>
      <c r="E582">
        <v>1</v>
      </c>
      <c r="F582">
        <f t="shared" si="19"/>
        <v>5.5719618877806878E-5</v>
      </c>
    </row>
    <row r="583" spans="1:6" x14ac:dyDescent="0.3">
      <c r="A583" t="str">
        <f t="shared" si="18"/>
        <v>개떡같이_Adjective</v>
      </c>
      <c r="B583" t="s">
        <v>380</v>
      </c>
      <c r="C583" t="s">
        <v>245</v>
      </c>
      <c r="D583">
        <v>10</v>
      </c>
      <c r="E583">
        <v>1</v>
      </c>
      <c r="F583">
        <f t="shared" si="19"/>
        <v>5.5719618877806878E-5</v>
      </c>
    </row>
    <row r="584" spans="1:6" x14ac:dyDescent="0.3">
      <c r="A584" t="str">
        <f t="shared" si="18"/>
        <v>개런티_Noun</v>
      </c>
      <c r="B584" t="s">
        <v>381</v>
      </c>
      <c r="C584" t="s">
        <v>236</v>
      </c>
      <c r="D584">
        <v>10</v>
      </c>
      <c r="E584">
        <v>1</v>
      </c>
      <c r="F584">
        <f t="shared" si="19"/>
        <v>5.5719618877806878E-5</v>
      </c>
    </row>
    <row r="585" spans="1:6" x14ac:dyDescent="0.3">
      <c r="A585" t="str">
        <f t="shared" si="18"/>
        <v>개머싯다_Noun</v>
      </c>
      <c r="B585" t="s">
        <v>382</v>
      </c>
      <c r="C585" t="s">
        <v>236</v>
      </c>
      <c r="D585">
        <v>10</v>
      </c>
      <c r="E585">
        <v>1</v>
      </c>
      <c r="F585">
        <f t="shared" si="19"/>
        <v>5.5719618877806878E-5</v>
      </c>
    </row>
    <row r="586" spans="1:6" x14ac:dyDescent="0.3">
      <c r="A586" t="str">
        <f t="shared" si="18"/>
        <v>개멋_Noun</v>
      </c>
      <c r="B586" t="s">
        <v>383</v>
      </c>
      <c r="C586" t="s">
        <v>236</v>
      </c>
      <c r="D586">
        <v>7</v>
      </c>
      <c r="E586">
        <v>1</v>
      </c>
      <c r="F586">
        <f t="shared" si="19"/>
        <v>7.0921985815602835E-3</v>
      </c>
    </row>
    <row r="587" spans="1:6" x14ac:dyDescent="0.3">
      <c r="A587" t="str">
        <f t="shared" si="18"/>
        <v>개멋_Noun</v>
      </c>
      <c r="B587" t="s">
        <v>383</v>
      </c>
      <c r="C587" t="s">
        <v>236</v>
      </c>
      <c r="D587">
        <v>8</v>
      </c>
      <c r="E587">
        <v>1</v>
      </c>
      <c r="F587">
        <f t="shared" si="19"/>
        <v>6.5530799475753605E-4</v>
      </c>
    </row>
    <row r="588" spans="1:6" x14ac:dyDescent="0.3">
      <c r="A588" t="str">
        <f t="shared" si="18"/>
        <v>개멋_Noun</v>
      </c>
      <c r="B588" t="s">
        <v>383</v>
      </c>
      <c r="C588" t="s">
        <v>236</v>
      </c>
      <c r="D588">
        <v>10</v>
      </c>
      <c r="E588">
        <v>4</v>
      </c>
      <c r="F588">
        <f t="shared" si="19"/>
        <v>2.2287847551122751E-4</v>
      </c>
    </row>
    <row r="589" spans="1:6" x14ac:dyDescent="0.3">
      <c r="A589" t="str">
        <f t="shared" si="18"/>
        <v>개미_Noun</v>
      </c>
      <c r="B589" t="s">
        <v>384</v>
      </c>
      <c r="C589" t="s">
        <v>236</v>
      </c>
      <c r="D589">
        <v>10</v>
      </c>
      <c r="E589">
        <v>1</v>
      </c>
      <c r="F589">
        <f t="shared" si="19"/>
        <v>5.5719618877806878E-5</v>
      </c>
    </row>
    <row r="590" spans="1:6" x14ac:dyDescent="0.3">
      <c r="A590" t="str">
        <f t="shared" si="18"/>
        <v>개별_Noun</v>
      </c>
      <c r="B590" t="s">
        <v>385</v>
      </c>
      <c r="C590" t="s">
        <v>236</v>
      </c>
      <c r="D590">
        <v>10</v>
      </c>
      <c r="E590">
        <v>1</v>
      </c>
      <c r="F590">
        <f t="shared" si="19"/>
        <v>5.5719618877806878E-5</v>
      </c>
    </row>
    <row r="591" spans="1:6" x14ac:dyDescent="0.3">
      <c r="A591" t="str">
        <f t="shared" si="18"/>
        <v>개봉_Foreign</v>
      </c>
      <c r="B591" t="s">
        <v>386</v>
      </c>
      <c r="C591" t="s">
        <v>4</v>
      </c>
      <c r="D591">
        <v>10</v>
      </c>
      <c r="E591">
        <v>1</v>
      </c>
      <c r="F591">
        <f t="shared" si="19"/>
        <v>5.5719618877806878E-5</v>
      </c>
    </row>
    <row r="592" spans="1:6" x14ac:dyDescent="0.3">
      <c r="A592" t="str">
        <f t="shared" si="18"/>
        <v>개봉_Noun</v>
      </c>
      <c r="B592" t="s">
        <v>386</v>
      </c>
      <c r="C592" t="s">
        <v>236</v>
      </c>
      <c r="D592">
        <v>9</v>
      </c>
      <c r="E592">
        <v>3</v>
      </c>
      <c r="F592">
        <f t="shared" si="19"/>
        <v>1.6339869281045752E-3</v>
      </c>
    </row>
    <row r="593" spans="1:6" x14ac:dyDescent="0.3">
      <c r="A593" t="str">
        <f t="shared" si="18"/>
        <v>개봉_Noun</v>
      </c>
      <c r="B593" t="s">
        <v>386</v>
      </c>
      <c r="C593" t="s">
        <v>236</v>
      </c>
      <c r="D593">
        <v>10</v>
      </c>
      <c r="E593">
        <v>13</v>
      </c>
      <c r="F593">
        <f t="shared" si="19"/>
        <v>7.2435504541148933E-4</v>
      </c>
    </row>
    <row r="594" spans="1:6" x14ac:dyDescent="0.3">
      <c r="A594" t="str">
        <f t="shared" si="18"/>
        <v>개봉일_Noun</v>
      </c>
      <c r="B594" t="s">
        <v>387</v>
      </c>
      <c r="C594" t="s">
        <v>236</v>
      </c>
      <c r="D594">
        <v>10</v>
      </c>
      <c r="E594">
        <v>1</v>
      </c>
      <c r="F594">
        <f t="shared" si="19"/>
        <v>5.5719618877806878E-5</v>
      </c>
    </row>
    <row r="595" spans="1:6" x14ac:dyDescent="0.3">
      <c r="A595" t="str">
        <f t="shared" si="18"/>
        <v>개뿔_Noun</v>
      </c>
      <c r="B595" t="s">
        <v>388</v>
      </c>
      <c r="C595" t="s">
        <v>236</v>
      </c>
      <c r="D595">
        <v>10</v>
      </c>
      <c r="E595">
        <v>1</v>
      </c>
      <c r="F595">
        <f t="shared" si="19"/>
        <v>5.5719618877806878E-5</v>
      </c>
    </row>
    <row r="596" spans="1:6" x14ac:dyDescent="0.3">
      <c r="A596" t="str">
        <f t="shared" si="18"/>
        <v>개연_Noun</v>
      </c>
      <c r="B596" t="s">
        <v>389</v>
      </c>
      <c r="C596" t="s">
        <v>236</v>
      </c>
      <c r="D596">
        <v>10</v>
      </c>
      <c r="E596">
        <v>1</v>
      </c>
      <c r="F596">
        <f t="shared" si="19"/>
        <v>5.5719618877806878E-5</v>
      </c>
    </row>
    <row r="597" spans="1:6" x14ac:dyDescent="0.3">
      <c r="A597" t="str">
        <f t="shared" si="18"/>
        <v>개오지_Noun</v>
      </c>
      <c r="B597" t="s">
        <v>390</v>
      </c>
      <c r="C597" t="s">
        <v>236</v>
      </c>
      <c r="D597">
        <v>10</v>
      </c>
      <c r="E597">
        <v>1</v>
      </c>
      <c r="F597">
        <f t="shared" si="19"/>
        <v>5.5719618877806878E-5</v>
      </c>
    </row>
    <row r="598" spans="1:6" x14ac:dyDescent="0.3">
      <c r="A598" t="str">
        <f t="shared" si="18"/>
        <v>개욱김_Noun</v>
      </c>
      <c r="B598" t="s">
        <v>391</v>
      </c>
      <c r="C598" t="s">
        <v>236</v>
      </c>
      <c r="D598">
        <v>10</v>
      </c>
      <c r="E598">
        <v>1</v>
      </c>
      <c r="F598">
        <f t="shared" si="19"/>
        <v>5.5719618877806878E-5</v>
      </c>
    </row>
    <row r="599" spans="1:6" x14ac:dyDescent="0.3">
      <c r="A599" t="str">
        <f t="shared" si="18"/>
        <v>개인_Noun</v>
      </c>
      <c r="B599" t="s">
        <v>392</v>
      </c>
      <c r="C599" t="s">
        <v>236</v>
      </c>
      <c r="D599">
        <v>9</v>
      </c>
      <c r="E599">
        <v>2</v>
      </c>
      <c r="F599">
        <f t="shared" si="19"/>
        <v>1.0893246187363835E-3</v>
      </c>
    </row>
    <row r="600" spans="1:6" x14ac:dyDescent="0.3">
      <c r="A600" t="str">
        <f t="shared" si="18"/>
        <v>개인_Noun</v>
      </c>
      <c r="B600" t="s">
        <v>392</v>
      </c>
      <c r="C600" t="s">
        <v>236</v>
      </c>
      <c r="D600">
        <v>10</v>
      </c>
      <c r="E600">
        <v>3</v>
      </c>
      <c r="F600">
        <f t="shared" si="19"/>
        <v>1.6715885663342063E-4</v>
      </c>
    </row>
    <row r="601" spans="1:6" x14ac:dyDescent="0.3">
      <c r="A601" t="str">
        <f t="shared" si="18"/>
        <v>개쩜_Noun</v>
      </c>
      <c r="B601" t="s">
        <v>393</v>
      </c>
      <c r="C601" t="s">
        <v>236</v>
      </c>
      <c r="D601">
        <v>10</v>
      </c>
      <c r="E601">
        <v>1</v>
      </c>
      <c r="F601">
        <f t="shared" si="19"/>
        <v>5.5719618877806878E-5</v>
      </c>
    </row>
    <row r="602" spans="1:6" x14ac:dyDescent="0.3">
      <c r="A602" t="str">
        <f t="shared" si="18"/>
        <v>개판_Noun</v>
      </c>
      <c r="B602" t="s">
        <v>394</v>
      </c>
      <c r="C602" t="s">
        <v>236</v>
      </c>
      <c r="D602">
        <v>9</v>
      </c>
      <c r="E602">
        <v>2</v>
      </c>
      <c r="F602">
        <f t="shared" si="19"/>
        <v>1.0893246187363835E-3</v>
      </c>
    </row>
    <row r="603" spans="1:6" x14ac:dyDescent="0.3">
      <c r="A603" t="str">
        <f t="shared" si="18"/>
        <v>개판_Noun</v>
      </c>
      <c r="B603" t="s">
        <v>394</v>
      </c>
      <c r="C603" t="s">
        <v>236</v>
      </c>
      <c r="D603">
        <v>10</v>
      </c>
      <c r="E603">
        <v>1</v>
      </c>
      <c r="F603">
        <f t="shared" si="19"/>
        <v>5.5719618877806878E-5</v>
      </c>
    </row>
    <row r="604" spans="1:6" x14ac:dyDescent="0.3">
      <c r="A604" t="str">
        <f t="shared" si="18"/>
        <v>개패_Noun</v>
      </c>
      <c r="B604" t="s">
        <v>395</v>
      </c>
      <c r="C604" t="s">
        <v>236</v>
      </c>
      <c r="D604">
        <v>10</v>
      </c>
      <c r="E604">
        <v>1</v>
      </c>
      <c r="F604">
        <f t="shared" si="19"/>
        <v>5.5719618877806878E-5</v>
      </c>
    </row>
    <row r="605" spans="1:6" x14ac:dyDescent="0.3">
      <c r="A605" t="str">
        <f t="shared" si="18"/>
        <v>개핵잼_Noun</v>
      </c>
      <c r="B605" t="s">
        <v>396</v>
      </c>
      <c r="C605" t="s">
        <v>236</v>
      </c>
      <c r="D605">
        <v>10</v>
      </c>
      <c r="E605">
        <v>1</v>
      </c>
      <c r="F605">
        <f t="shared" si="19"/>
        <v>5.5719618877806878E-5</v>
      </c>
    </row>
    <row r="606" spans="1:6" x14ac:dyDescent="0.3">
      <c r="A606" t="str">
        <f t="shared" si="18"/>
        <v>갠_Noun</v>
      </c>
      <c r="B606" t="s">
        <v>397</v>
      </c>
      <c r="C606" t="s">
        <v>236</v>
      </c>
      <c r="D606">
        <v>10</v>
      </c>
      <c r="E606">
        <v>1</v>
      </c>
      <c r="F606">
        <f t="shared" si="19"/>
        <v>5.5719618877806878E-5</v>
      </c>
    </row>
    <row r="607" spans="1:6" x14ac:dyDescent="0.3">
      <c r="A607" t="str">
        <f t="shared" si="18"/>
        <v>갤_Verb</v>
      </c>
      <c r="B607" t="s">
        <v>398</v>
      </c>
      <c r="C607" t="s">
        <v>231</v>
      </c>
      <c r="D607">
        <v>10</v>
      </c>
      <c r="E607">
        <v>2</v>
      </c>
      <c r="F607">
        <f t="shared" si="19"/>
        <v>1.1143923775561376E-4</v>
      </c>
    </row>
    <row r="608" spans="1:6" x14ac:dyDescent="0.3">
      <c r="A608" t="str">
        <f t="shared" si="18"/>
        <v>갤럭시_Noun</v>
      </c>
      <c r="B608" t="s">
        <v>399</v>
      </c>
      <c r="C608" t="s">
        <v>236</v>
      </c>
      <c r="D608">
        <v>9</v>
      </c>
      <c r="E608">
        <v>1</v>
      </c>
      <c r="F608">
        <f t="shared" si="19"/>
        <v>5.4466230936819177E-4</v>
      </c>
    </row>
    <row r="609" spans="1:6" x14ac:dyDescent="0.3">
      <c r="A609" t="str">
        <f t="shared" si="18"/>
        <v>갱신_Noun</v>
      </c>
      <c r="B609" t="s">
        <v>400</v>
      </c>
      <c r="C609" t="s">
        <v>236</v>
      </c>
      <c r="D609">
        <v>1</v>
      </c>
      <c r="E609">
        <v>1</v>
      </c>
      <c r="F609">
        <f t="shared" si="19"/>
        <v>2.242152466367713E-3</v>
      </c>
    </row>
    <row r="610" spans="1:6" x14ac:dyDescent="0.3">
      <c r="A610" t="str">
        <f t="shared" si="18"/>
        <v>갸우뚱_Adverb</v>
      </c>
      <c r="B610" t="s">
        <v>401</v>
      </c>
      <c r="C610" t="s">
        <v>258</v>
      </c>
      <c r="D610">
        <v>1</v>
      </c>
      <c r="E610">
        <v>1</v>
      </c>
      <c r="F610">
        <f t="shared" si="19"/>
        <v>2.242152466367713E-3</v>
      </c>
    </row>
    <row r="611" spans="1:6" x14ac:dyDescent="0.3">
      <c r="A611" t="str">
        <f t="shared" si="18"/>
        <v>갸우뚱_Adverb</v>
      </c>
      <c r="B611" t="s">
        <v>401</v>
      </c>
      <c r="C611" t="s">
        <v>258</v>
      </c>
      <c r="D611">
        <v>8</v>
      </c>
      <c r="E611">
        <v>1</v>
      </c>
      <c r="F611">
        <f t="shared" si="19"/>
        <v>6.5530799475753605E-4</v>
      </c>
    </row>
    <row r="612" spans="1:6" x14ac:dyDescent="0.3">
      <c r="A612" t="str">
        <f t="shared" si="18"/>
        <v>걍_Adverb</v>
      </c>
      <c r="B612" t="s">
        <v>402</v>
      </c>
      <c r="C612" t="s">
        <v>258</v>
      </c>
      <c r="D612">
        <v>10</v>
      </c>
      <c r="E612">
        <v>4</v>
      </c>
      <c r="F612">
        <f t="shared" si="19"/>
        <v>2.2287847551122751E-4</v>
      </c>
    </row>
    <row r="613" spans="1:6" x14ac:dyDescent="0.3">
      <c r="A613" t="str">
        <f t="shared" si="18"/>
        <v>걔_Noun</v>
      </c>
      <c r="B613" t="s">
        <v>403</v>
      </c>
      <c r="C613" t="s">
        <v>236</v>
      </c>
      <c r="D613">
        <v>10</v>
      </c>
      <c r="E613">
        <v>1</v>
      </c>
      <c r="F613">
        <f t="shared" si="19"/>
        <v>5.5719618877806878E-5</v>
      </c>
    </row>
    <row r="614" spans="1:6" x14ac:dyDescent="0.3">
      <c r="A614" t="str">
        <f t="shared" si="18"/>
        <v>거_Noun</v>
      </c>
      <c r="B614" t="s">
        <v>404</v>
      </c>
      <c r="C614" t="s">
        <v>236</v>
      </c>
      <c r="D614">
        <v>1</v>
      </c>
      <c r="E614">
        <v>1</v>
      </c>
      <c r="F614">
        <f t="shared" si="19"/>
        <v>2.242152466367713E-3</v>
      </c>
    </row>
    <row r="615" spans="1:6" x14ac:dyDescent="0.3">
      <c r="A615" t="str">
        <f t="shared" si="18"/>
        <v>거_Noun</v>
      </c>
      <c r="B615" t="s">
        <v>404</v>
      </c>
      <c r="C615" t="s">
        <v>236</v>
      </c>
      <c r="D615">
        <v>9</v>
      </c>
      <c r="E615">
        <v>3</v>
      </c>
      <c r="F615">
        <f t="shared" si="19"/>
        <v>1.6339869281045752E-3</v>
      </c>
    </row>
    <row r="616" spans="1:6" x14ac:dyDescent="0.3">
      <c r="A616" t="str">
        <f t="shared" si="18"/>
        <v>거_Noun</v>
      </c>
      <c r="B616" t="s">
        <v>404</v>
      </c>
      <c r="C616" t="s">
        <v>236</v>
      </c>
      <c r="D616">
        <v>10</v>
      </c>
      <c r="E616">
        <v>26</v>
      </c>
      <c r="F616">
        <f t="shared" si="19"/>
        <v>1.4487100908229787E-3</v>
      </c>
    </row>
    <row r="617" spans="1:6" x14ac:dyDescent="0.3">
      <c r="A617" t="str">
        <f t="shared" si="18"/>
        <v>거기_Noun</v>
      </c>
      <c r="B617" t="s">
        <v>405</v>
      </c>
      <c r="C617" t="s">
        <v>236</v>
      </c>
      <c r="D617">
        <v>8</v>
      </c>
      <c r="E617">
        <v>1</v>
      </c>
      <c r="F617">
        <f t="shared" si="19"/>
        <v>6.5530799475753605E-4</v>
      </c>
    </row>
    <row r="618" spans="1:6" x14ac:dyDescent="0.3">
      <c r="A618" t="str">
        <f t="shared" si="18"/>
        <v>거기_Noun</v>
      </c>
      <c r="B618" t="s">
        <v>405</v>
      </c>
      <c r="C618" t="s">
        <v>236</v>
      </c>
      <c r="D618">
        <v>10</v>
      </c>
      <c r="E618">
        <v>1</v>
      </c>
      <c r="F618">
        <f t="shared" si="19"/>
        <v>5.5719618877806878E-5</v>
      </c>
    </row>
    <row r="619" spans="1:6" x14ac:dyDescent="0.3">
      <c r="A619" t="str">
        <f t="shared" si="18"/>
        <v>거나_Noun</v>
      </c>
      <c r="B619" t="s">
        <v>406</v>
      </c>
      <c r="C619" t="s">
        <v>236</v>
      </c>
      <c r="D619">
        <v>10</v>
      </c>
      <c r="E619">
        <v>1</v>
      </c>
      <c r="F619">
        <f t="shared" si="19"/>
        <v>5.5719618877806878E-5</v>
      </c>
    </row>
    <row r="620" spans="1:6" x14ac:dyDescent="0.3">
      <c r="A620" t="str">
        <f t="shared" si="18"/>
        <v>거대한_Adjective</v>
      </c>
      <c r="B620" t="s">
        <v>407</v>
      </c>
      <c r="C620" t="s">
        <v>245</v>
      </c>
      <c r="D620">
        <v>8</v>
      </c>
      <c r="E620">
        <v>2</v>
      </c>
      <c r="F620">
        <f t="shared" si="19"/>
        <v>1.3106159895150721E-3</v>
      </c>
    </row>
    <row r="621" spans="1:6" x14ac:dyDescent="0.3">
      <c r="A621" t="str">
        <f t="shared" si="18"/>
        <v>거대한_Adjective</v>
      </c>
      <c r="B621" t="s">
        <v>407</v>
      </c>
      <c r="C621" t="s">
        <v>245</v>
      </c>
      <c r="D621">
        <v>10</v>
      </c>
      <c r="E621">
        <v>1</v>
      </c>
      <c r="F621">
        <f t="shared" si="19"/>
        <v>5.5719618877806878E-5</v>
      </c>
    </row>
    <row r="622" spans="1:6" x14ac:dyDescent="0.3">
      <c r="A622" t="str">
        <f t="shared" si="18"/>
        <v>거두_Noun</v>
      </c>
      <c r="B622" t="s">
        <v>408</v>
      </c>
      <c r="C622" t="s">
        <v>236</v>
      </c>
      <c r="D622">
        <v>10</v>
      </c>
      <c r="E622">
        <v>1</v>
      </c>
      <c r="F622">
        <f t="shared" si="19"/>
        <v>5.5719618877806878E-5</v>
      </c>
    </row>
    <row r="623" spans="1:6" x14ac:dyDescent="0.3">
      <c r="A623" t="str">
        <f t="shared" si="18"/>
        <v>거듭_Noun</v>
      </c>
      <c r="B623" t="s">
        <v>409</v>
      </c>
      <c r="C623" t="s">
        <v>236</v>
      </c>
      <c r="D623">
        <v>7</v>
      </c>
      <c r="E623">
        <v>1</v>
      </c>
      <c r="F623">
        <f t="shared" si="19"/>
        <v>7.0921985815602835E-3</v>
      </c>
    </row>
    <row r="624" spans="1:6" x14ac:dyDescent="0.3">
      <c r="A624" t="str">
        <f t="shared" si="18"/>
        <v>거듭_Noun</v>
      </c>
      <c r="B624" t="s">
        <v>409</v>
      </c>
      <c r="C624" t="s">
        <v>236</v>
      </c>
      <c r="D624">
        <v>10</v>
      </c>
      <c r="E624">
        <v>1</v>
      </c>
      <c r="F624">
        <f t="shared" si="19"/>
        <v>5.5719618877806878E-5</v>
      </c>
    </row>
    <row r="625" spans="1:6" x14ac:dyDescent="0.3">
      <c r="A625" t="str">
        <f t="shared" si="18"/>
        <v>거래_Noun</v>
      </c>
      <c r="B625" t="s">
        <v>410</v>
      </c>
      <c r="C625" t="s">
        <v>236</v>
      </c>
      <c r="D625">
        <v>9</v>
      </c>
      <c r="E625">
        <v>1</v>
      </c>
      <c r="F625">
        <f t="shared" si="19"/>
        <v>5.4466230936819177E-4</v>
      </c>
    </row>
    <row r="626" spans="1:6" x14ac:dyDescent="0.3">
      <c r="A626" t="str">
        <f t="shared" si="18"/>
        <v>거래_Noun</v>
      </c>
      <c r="B626" t="s">
        <v>410</v>
      </c>
      <c r="C626" t="s">
        <v>236</v>
      </c>
      <c r="D626">
        <v>10</v>
      </c>
      <c r="E626">
        <v>1</v>
      </c>
      <c r="F626">
        <f t="shared" si="19"/>
        <v>5.5719618877806878E-5</v>
      </c>
    </row>
    <row r="627" spans="1:6" x14ac:dyDescent="0.3">
      <c r="A627" t="str">
        <f t="shared" si="18"/>
        <v>거론_Noun</v>
      </c>
      <c r="B627" t="s">
        <v>411</v>
      </c>
      <c r="C627" t="s">
        <v>236</v>
      </c>
      <c r="D627">
        <v>10</v>
      </c>
      <c r="E627">
        <v>1</v>
      </c>
      <c r="F627">
        <f t="shared" si="19"/>
        <v>5.5719618877806878E-5</v>
      </c>
    </row>
    <row r="628" spans="1:6" x14ac:dyDescent="0.3">
      <c r="A628" t="str">
        <f t="shared" si="18"/>
        <v>거리_Noun</v>
      </c>
      <c r="B628" t="s">
        <v>412</v>
      </c>
      <c r="C628" t="s">
        <v>236</v>
      </c>
      <c r="D628">
        <v>10</v>
      </c>
      <c r="E628">
        <v>2</v>
      </c>
      <c r="F628">
        <f t="shared" si="19"/>
        <v>1.1143923775561376E-4</v>
      </c>
    </row>
    <row r="629" spans="1:6" x14ac:dyDescent="0.3">
      <c r="A629" t="str">
        <f t="shared" si="18"/>
        <v>거미_Noun</v>
      </c>
      <c r="B629" t="s">
        <v>413</v>
      </c>
      <c r="C629" t="s">
        <v>236</v>
      </c>
      <c r="D629">
        <v>10</v>
      </c>
      <c r="E629">
        <v>1</v>
      </c>
      <c r="F629">
        <f t="shared" si="19"/>
        <v>5.5719618877806878E-5</v>
      </c>
    </row>
    <row r="630" spans="1:6" x14ac:dyDescent="0.3">
      <c r="A630" t="str">
        <f t="shared" si="18"/>
        <v>거실_Noun</v>
      </c>
      <c r="B630" t="s">
        <v>414</v>
      </c>
      <c r="C630" t="s">
        <v>236</v>
      </c>
      <c r="D630">
        <v>10</v>
      </c>
      <c r="E630">
        <v>1</v>
      </c>
      <c r="F630">
        <f t="shared" si="19"/>
        <v>5.5719618877806878E-5</v>
      </c>
    </row>
    <row r="631" spans="1:6" x14ac:dyDescent="0.3">
      <c r="A631" t="str">
        <f t="shared" si="18"/>
        <v>거의_Noun</v>
      </c>
      <c r="B631" t="s">
        <v>415</v>
      </c>
      <c r="C631" t="s">
        <v>236</v>
      </c>
      <c r="D631">
        <v>9</v>
      </c>
      <c r="E631">
        <v>1</v>
      </c>
      <c r="F631">
        <f t="shared" si="19"/>
        <v>5.4466230936819177E-4</v>
      </c>
    </row>
    <row r="632" spans="1:6" x14ac:dyDescent="0.3">
      <c r="A632" t="str">
        <f t="shared" si="18"/>
        <v>거의_Noun</v>
      </c>
      <c r="B632" t="s">
        <v>415</v>
      </c>
      <c r="C632" t="s">
        <v>236</v>
      </c>
      <c r="D632">
        <v>10</v>
      </c>
      <c r="E632">
        <v>1</v>
      </c>
      <c r="F632">
        <f t="shared" si="19"/>
        <v>5.5719618877806878E-5</v>
      </c>
    </row>
    <row r="633" spans="1:6" x14ac:dyDescent="0.3">
      <c r="A633" t="str">
        <f t="shared" si="18"/>
        <v>거지_Noun</v>
      </c>
      <c r="B633" t="s">
        <v>416</v>
      </c>
      <c r="C633" t="s">
        <v>236</v>
      </c>
      <c r="D633">
        <v>10</v>
      </c>
      <c r="E633">
        <v>1</v>
      </c>
      <c r="F633">
        <f t="shared" si="19"/>
        <v>5.5719618877806878E-5</v>
      </c>
    </row>
    <row r="634" spans="1:6" x14ac:dyDescent="0.3">
      <c r="A634" t="str">
        <f t="shared" si="18"/>
        <v>거진_Adverb</v>
      </c>
      <c r="B634" t="s">
        <v>417</v>
      </c>
      <c r="C634" t="s">
        <v>258</v>
      </c>
      <c r="D634">
        <v>10</v>
      </c>
      <c r="E634">
        <v>1</v>
      </c>
      <c r="F634">
        <f t="shared" si="19"/>
        <v>5.5719618877806878E-5</v>
      </c>
    </row>
    <row r="635" spans="1:6" x14ac:dyDescent="0.3">
      <c r="A635" t="str">
        <f t="shared" si="18"/>
        <v>거품_Noun</v>
      </c>
      <c r="B635" t="s">
        <v>418</v>
      </c>
      <c r="C635" t="s">
        <v>236</v>
      </c>
      <c r="D635">
        <v>1</v>
      </c>
      <c r="E635">
        <v>1</v>
      </c>
      <c r="F635">
        <f t="shared" si="19"/>
        <v>2.242152466367713E-3</v>
      </c>
    </row>
    <row r="636" spans="1:6" x14ac:dyDescent="0.3">
      <c r="A636" t="str">
        <f t="shared" si="18"/>
        <v>걱정_Noun</v>
      </c>
      <c r="B636" t="s">
        <v>419</v>
      </c>
      <c r="C636" t="s">
        <v>236</v>
      </c>
      <c r="D636">
        <v>9</v>
      </c>
      <c r="E636">
        <v>1</v>
      </c>
      <c r="F636">
        <f t="shared" si="19"/>
        <v>5.4466230936819177E-4</v>
      </c>
    </row>
    <row r="637" spans="1:6" x14ac:dyDescent="0.3">
      <c r="A637" t="str">
        <f t="shared" si="18"/>
        <v>걱정_Noun</v>
      </c>
      <c r="B637" t="s">
        <v>419</v>
      </c>
      <c r="C637" t="s">
        <v>236</v>
      </c>
      <c r="D637">
        <v>10</v>
      </c>
      <c r="E637">
        <v>4</v>
      </c>
      <c r="F637">
        <f t="shared" si="19"/>
        <v>2.2287847551122751E-4</v>
      </c>
    </row>
    <row r="638" spans="1:6" x14ac:dyDescent="0.3">
      <c r="A638" t="str">
        <f t="shared" si="18"/>
        <v>건_Noun</v>
      </c>
      <c r="B638" t="s">
        <v>420</v>
      </c>
      <c r="C638" t="s">
        <v>236</v>
      </c>
      <c r="D638">
        <v>8</v>
      </c>
      <c r="E638">
        <v>2</v>
      </c>
      <c r="F638">
        <f t="shared" si="19"/>
        <v>1.3106159895150721E-3</v>
      </c>
    </row>
    <row r="639" spans="1:6" x14ac:dyDescent="0.3">
      <c r="A639" t="str">
        <f t="shared" si="18"/>
        <v>건_Noun</v>
      </c>
      <c r="B639" t="s">
        <v>420</v>
      </c>
      <c r="C639" t="s">
        <v>236</v>
      </c>
      <c r="D639">
        <v>9</v>
      </c>
      <c r="E639">
        <v>1</v>
      </c>
      <c r="F639">
        <f t="shared" si="19"/>
        <v>5.4466230936819177E-4</v>
      </c>
    </row>
    <row r="640" spans="1:6" x14ac:dyDescent="0.3">
      <c r="A640" t="str">
        <f t="shared" si="18"/>
        <v>건_Noun</v>
      </c>
      <c r="B640" t="s">
        <v>420</v>
      </c>
      <c r="C640" t="s">
        <v>236</v>
      </c>
      <c r="D640">
        <v>10</v>
      </c>
      <c r="E640">
        <v>9</v>
      </c>
      <c r="F640">
        <f t="shared" si="19"/>
        <v>5.014765699002619E-4</v>
      </c>
    </row>
    <row r="641" spans="1:6" x14ac:dyDescent="0.3">
      <c r="A641" t="str">
        <f t="shared" si="18"/>
        <v>건가_Noun</v>
      </c>
      <c r="B641" t="s">
        <v>421</v>
      </c>
      <c r="C641" t="s">
        <v>236</v>
      </c>
      <c r="D641">
        <v>9</v>
      </c>
      <c r="E641">
        <v>1</v>
      </c>
      <c r="F641">
        <f t="shared" si="19"/>
        <v>5.4466230936819177E-4</v>
      </c>
    </row>
    <row r="642" spans="1:6" x14ac:dyDescent="0.3">
      <c r="A642" t="str">
        <f t="shared" si="18"/>
        <v>건가_Noun</v>
      </c>
      <c r="B642" t="s">
        <v>421</v>
      </c>
      <c r="C642" t="s">
        <v>236</v>
      </c>
      <c r="D642">
        <v>10</v>
      </c>
      <c r="E642">
        <v>5</v>
      </c>
      <c r="F642">
        <f t="shared" si="19"/>
        <v>2.7859809438903437E-4</v>
      </c>
    </row>
    <row r="643" spans="1:6" x14ac:dyDescent="0.3">
      <c r="A643" t="str">
        <f t="shared" ref="A643:A706" si="20">B643&amp;"_"&amp;C643</f>
        <v>건들_Adverb</v>
      </c>
      <c r="B643" t="s">
        <v>422</v>
      </c>
      <c r="C643" t="s">
        <v>258</v>
      </c>
      <c r="D643">
        <v>10</v>
      </c>
      <c r="E643">
        <v>1</v>
      </c>
      <c r="F643">
        <f t="shared" ref="F643:F706" si="21">E643/SUMIF(D:D,D643,E:E)</f>
        <v>5.5719618877806878E-5</v>
      </c>
    </row>
    <row r="644" spans="1:6" x14ac:dyDescent="0.3">
      <c r="A644" t="str">
        <f t="shared" si="20"/>
        <v>건만_Noun</v>
      </c>
      <c r="B644" t="s">
        <v>423</v>
      </c>
      <c r="C644" t="s">
        <v>236</v>
      </c>
      <c r="D644">
        <v>10</v>
      </c>
      <c r="E644">
        <v>1</v>
      </c>
      <c r="F644">
        <f t="shared" si="21"/>
        <v>5.5719618877806878E-5</v>
      </c>
    </row>
    <row r="645" spans="1:6" x14ac:dyDescent="0.3">
      <c r="A645" t="str">
        <f t="shared" si="20"/>
        <v>건지_Verb</v>
      </c>
      <c r="B645" t="s">
        <v>424</v>
      </c>
      <c r="C645" t="s">
        <v>231</v>
      </c>
      <c r="D645">
        <v>10</v>
      </c>
      <c r="E645">
        <v>9</v>
      </c>
      <c r="F645">
        <f t="shared" si="21"/>
        <v>5.014765699002619E-4</v>
      </c>
    </row>
    <row r="646" spans="1:6" x14ac:dyDescent="0.3">
      <c r="A646" t="str">
        <f t="shared" si="20"/>
        <v>건틀렛_Noun</v>
      </c>
      <c r="B646" t="s">
        <v>425</v>
      </c>
      <c r="C646" t="s">
        <v>236</v>
      </c>
      <c r="D646">
        <v>8</v>
      </c>
      <c r="E646">
        <v>1</v>
      </c>
      <c r="F646">
        <f t="shared" si="21"/>
        <v>6.5530799475753605E-4</v>
      </c>
    </row>
    <row r="647" spans="1:6" x14ac:dyDescent="0.3">
      <c r="A647" t="str">
        <f t="shared" si="20"/>
        <v>건틀렛_Noun</v>
      </c>
      <c r="B647" t="s">
        <v>425</v>
      </c>
      <c r="C647" t="s">
        <v>236</v>
      </c>
      <c r="D647">
        <v>10</v>
      </c>
      <c r="E647">
        <v>4</v>
      </c>
      <c r="F647">
        <f t="shared" si="21"/>
        <v>2.2287847551122751E-4</v>
      </c>
    </row>
    <row r="648" spans="1:6" x14ac:dyDescent="0.3">
      <c r="A648" t="str">
        <f t="shared" si="20"/>
        <v>건틀릿_Noun</v>
      </c>
      <c r="B648" t="s">
        <v>426</v>
      </c>
      <c r="C648" t="s">
        <v>236</v>
      </c>
      <c r="D648">
        <v>10</v>
      </c>
      <c r="E648">
        <v>3</v>
      </c>
      <c r="F648">
        <f t="shared" si="21"/>
        <v>1.6715885663342063E-4</v>
      </c>
    </row>
    <row r="649" spans="1:6" x14ac:dyDescent="0.3">
      <c r="A649" t="str">
        <f t="shared" si="20"/>
        <v>걸_Noun</v>
      </c>
      <c r="B649" t="s">
        <v>427</v>
      </c>
      <c r="C649" t="s">
        <v>236</v>
      </c>
      <c r="D649">
        <v>1</v>
      </c>
      <c r="E649">
        <v>1</v>
      </c>
      <c r="F649">
        <f t="shared" si="21"/>
        <v>2.242152466367713E-3</v>
      </c>
    </row>
    <row r="650" spans="1:6" x14ac:dyDescent="0.3">
      <c r="A650" t="str">
        <f t="shared" si="20"/>
        <v>걸_Noun</v>
      </c>
      <c r="B650" t="s">
        <v>427</v>
      </c>
      <c r="C650" t="s">
        <v>236</v>
      </c>
      <c r="D650">
        <v>8</v>
      </c>
      <c r="E650">
        <v>1</v>
      </c>
      <c r="F650">
        <f t="shared" si="21"/>
        <v>6.5530799475753605E-4</v>
      </c>
    </row>
    <row r="651" spans="1:6" x14ac:dyDescent="0.3">
      <c r="A651" t="str">
        <f t="shared" si="20"/>
        <v>걸_Noun</v>
      </c>
      <c r="B651" t="s">
        <v>427</v>
      </c>
      <c r="C651" t="s">
        <v>236</v>
      </c>
      <c r="D651">
        <v>9</v>
      </c>
      <c r="E651">
        <v>1</v>
      </c>
      <c r="F651">
        <f t="shared" si="21"/>
        <v>5.4466230936819177E-4</v>
      </c>
    </row>
    <row r="652" spans="1:6" x14ac:dyDescent="0.3">
      <c r="A652" t="str">
        <f t="shared" si="20"/>
        <v>걸_Noun</v>
      </c>
      <c r="B652" t="s">
        <v>427</v>
      </c>
      <c r="C652" t="s">
        <v>236</v>
      </c>
      <c r="D652">
        <v>10</v>
      </c>
      <c r="E652">
        <v>17</v>
      </c>
      <c r="F652">
        <f t="shared" si="21"/>
        <v>9.4723352092271687E-4</v>
      </c>
    </row>
    <row r="653" spans="1:6" x14ac:dyDescent="0.3">
      <c r="A653" t="str">
        <f t="shared" si="20"/>
        <v>걸까_Verb</v>
      </c>
      <c r="B653" t="s">
        <v>428</v>
      </c>
      <c r="C653" t="s">
        <v>231</v>
      </c>
      <c r="D653">
        <v>10</v>
      </c>
      <c r="E653">
        <v>1</v>
      </c>
      <c r="F653">
        <f t="shared" si="21"/>
        <v>5.5719618877806878E-5</v>
      </c>
    </row>
    <row r="654" spans="1:6" x14ac:dyDescent="0.3">
      <c r="A654" t="str">
        <f t="shared" si="20"/>
        <v>걸렸다_Verb</v>
      </c>
      <c r="B654" t="s">
        <v>429</v>
      </c>
      <c r="C654" t="s">
        <v>231</v>
      </c>
      <c r="D654">
        <v>10</v>
      </c>
      <c r="E654">
        <v>1</v>
      </c>
      <c r="F654">
        <f t="shared" si="21"/>
        <v>5.5719618877806878E-5</v>
      </c>
    </row>
    <row r="655" spans="1:6" x14ac:dyDescent="0.3">
      <c r="A655" t="str">
        <f t="shared" si="20"/>
        <v>걸림_Foreign</v>
      </c>
      <c r="B655" t="s">
        <v>430</v>
      </c>
      <c r="C655" t="s">
        <v>4</v>
      </c>
      <c r="D655">
        <v>10</v>
      </c>
      <c r="E655">
        <v>1</v>
      </c>
      <c r="F655">
        <f t="shared" si="21"/>
        <v>5.5719618877806878E-5</v>
      </c>
    </row>
    <row r="656" spans="1:6" x14ac:dyDescent="0.3">
      <c r="A656" t="str">
        <f t="shared" si="20"/>
        <v>걸어놨지_Verb</v>
      </c>
      <c r="B656" t="s">
        <v>431</v>
      </c>
      <c r="C656" t="s">
        <v>231</v>
      </c>
      <c r="D656">
        <v>10</v>
      </c>
      <c r="E656">
        <v>1</v>
      </c>
      <c r="F656">
        <f t="shared" si="21"/>
        <v>5.5719618877806878E-5</v>
      </c>
    </row>
    <row r="657" spans="1:6" x14ac:dyDescent="0.3">
      <c r="A657" t="str">
        <f t="shared" si="20"/>
        <v>걸었을_Verb</v>
      </c>
      <c r="B657" t="s">
        <v>432</v>
      </c>
      <c r="C657" t="s">
        <v>231</v>
      </c>
      <c r="D657">
        <v>10</v>
      </c>
      <c r="E657">
        <v>1</v>
      </c>
      <c r="F657">
        <f t="shared" si="21"/>
        <v>5.5719618877806878E-5</v>
      </c>
    </row>
    <row r="658" spans="1:6" x14ac:dyDescent="0.3">
      <c r="A658" t="str">
        <f t="shared" si="20"/>
        <v>걸자면_Verb</v>
      </c>
      <c r="B658" t="s">
        <v>433</v>
      </c>
      <c r="C658" t="s">
        <v>231</v>
      </c>
      <c r="D658">
        <v>10</v>
      </c>
      <c r="E658">
        <v>1</v>
      </c>
      <c r="F658">
        <f t="shared" si="21"/>
        <v>5.5719618877806878E-5</v>
      </c>
    </row>
    <row r="659" spans="1:6" x14ac:dyDescent="0.3">
      <c r="A659" t="str">
        <f t="shared" si="20"/>
        <v>걸작_Noun</v>
      </c>
      <c r="B659" t="s">
        <v>434</v>
      </c>
      <c r="C659" t="s">
        <v>236</v>
      </c>
      <c r="D659">
        <v>10</v>
      </c>
      <c r="E659">
        <v>3</v>
      </c>
      <c r="F659">
        <f t="shared" si="21"/>
        <v>1.6715885663342063E-4</v>
      </c>
    </row>
    <row r="660" spans="1:6" x14ac:dyDescent="0.3">
      <c r="A660" t="str">
        <f t="shared" si="20"/>
        <v>걸친_Verb</v>
      </c>
      <c r="B660" t="s">
        <v>435</v>
      </c>
      <c r="C660" t="s">
        <v>231</v>
      </c>
      <c r="D660">
        <v>10</v>
      </c>
      <c r="E660">
        <v>1</v>
      </c>
      <c r="F660">
        <f t="shared" si="21"/>
        <v>5.5719618877806878E-5</v>
      </c>
    </row>
    <row r="661" spans="1:6" x14ac:dyDescent="0.3">
      <c r="A661" t="str">
        <f t="shared" si="20"/>
        <v>검색_Noun</v>
      </c>
      <c r="B661" t="s">
        <v>436</v>
      </c>
      <c r="C661" t="s">
        <v>236</v>
      </c>
      <c r="D661">
        <v>9</v>
      </c>
      <c r="E661">
        <v>1</v>
      </c>
      <c r="F661">
        <f t="shared" si="21"/>
        <v>5.4466230936819177E-4</v>
      </c>
    </row>
    <row r="662" spans="1:6" x14ac:dyDescent="0.3">
      <c r="A662" t="str">
        <f t="shared" si="20"/>
        <v>겁_Noun</v>
      </c>
      <c r="B662" t="s">
        <v>437</v>
      </c>
      <c r="C662" t="s">
        <v>236</v>
      </c>
      <c r="D662">
        <v>10</v>
      </c>
      <c r="E662">
        <v>2</v>
      </c>
      <c r="F662">
        <f t="shared" si="21"/>
        <v>1.1143923775561376E-4</v>
      </c>
    </row>
    <row r="663" spans="1:6" x14ac:dyDescent="0.3">
      <c r="A663" t="str">
        <f t="shared" si="20"/>
        <v>겁나_Verb</v>
      </c>
      <c r="B663" t="s">
        <v>438</v>
      </c>
      <c r="C663" t="s">
        <v>231</v>
      </c>
      <c r="D663">
        <v>10</v>
      </c>
      <c r="E663">
        <v>6</v>
      </c>
      <c r="F663">
        <f t="shared" si="21"/>
        <v>3.3431771326684125E-4</v>
      </c>
    </row>
    <row r="664" spans="1:6" x14ac:dyDescent="0.3">
      <c r="A664" t="str">
        <f t="shared" si="20"/>
        <v>겁나게_Verb</v>
      </c>
      <c r="B664" t="s">
        <v>439</v>
      </c>
      <c r="C664" t="s">
        <v>231</v>
      </c>
      <c r="D664">
        <v>10</v>
      </c>
      <c r="E664">
        <v>1</v>
      </c>
      <c r="F664">
        <f t="shared" si="21"/>
        <v>5.5719618877806878E-5</v>
      </c>
    </row>
    <row r="665" spans="1:6" x14ac:dyDescent="0.3">
      <c r="A665" t="str">
        <f t="shared" si="20"/>
        <v>겁니다_Verb</v>
      </c>
      <c r="B665" t="s">
        <v>440</v>
      </c>
      <c r="C665" t="s">
        <v>231</v>
      </c>
      <c r="D665">
        <v>10</v>
      </c>
      <c r="E665">
        <v>3</v>
      </c>
      <c r="F665">
        <f t="shared" si="21"/>
        <v>1.6715885663342063E-4</v>
      </c>
    </row>
    <row r="666" spans="1:6" x14ac:dyDescent="0.3">
      <c r="A666" t="str">
        <f t="shared" si="20"/>
        <v>것_Noun</v>
      </c>
      <c r="B666" t="s">
        <v>441</v>
      </c>
      <c r="C666" t="s">
        <v>236</v>
      </c>
      <c r="D666">
        <v>1</v>
      </c>
      <c r="E666">
        <v>1</v>
      </c>
      <c r="F666">
        <f t="shared" si="21"/>
        <v>2.242152466367713E-3</v>
      </c>
    </row>
    <row r="667" spans="1:6" x14ac:dyDescent="0.3">
      <c r="A667" t="str">
        <f t="shared" si="20"/>
        <v>것_Noun</v>
      </c>
      <c r="B667" t="s">
        <v>441</v>
      </c>
      <c r="C667" t="s">
        <v>236</v>
      </c>
      <c r="D667">
        <v>8</v>
      </c>
      <c r="E667">
        <v>3</v>
      </c>
      <c r="F667">
        <f t="shared" si="21"/>
        <v>1.9659239842726079E-3</v>
      </c>
    </row>
    <row r="668" spans="1:6" x14ac:dyDescent="0.3">
      <c r="A668" t="str">
        <f t="shared" si="20"/>
        <v>것_Noun</v>
      </c>
      <c r="B668" t="s">
        <v>441</v>
      </c>
      <c r="C668" t="s">
        <v>236</v>
      </c>
      <c r="D668">
        <v>9</v>
      </c>
      <c r="E668">
        <v>2</v>
      </c>
      <c r="F668">
        <f t="shared" si="21"/>
        <v>1.0893246187363835E-3</v>
      </c>
    </row>
    <row r="669" spans="1:6" x14ac:dyDescent="0.3">
      <c r="A669" t="str">
        <f t="shared" si="20"/>
        <v>것_Noun</v>
      </c>
      <c r="B669" t="s">
        <v>441</v>
      </c>
      <c r="C669" t="s">
        <v>236</v>
      </c>
      <c r="D669">
        <v>10</v>
      </c>
      <c r="E669">
        <v>33</v>
      </c>
      <c r="F669">
        <f t="shared" si="21"/>
        <v>1.8387474229676268E-3</v>
      </c>
    </row>
    <row r="670" spans="1:6" x14ac:dyDescent="0.3">
      <c r="A670" t="str">
        <f t="shared" si="20"/>
        <v>겅_Noun</v>
      </c>
      <c r="B670" t="s">
        <v>442</v>
      </c>
      <c r="C670" t="s">
        <v>236</v>
      </c>
      <c r="D670">
        <v>10</v>
      </c>
      <c r="E670">
        <v>1</v>
      </c>
      <c r="F670">
        <f t="shared" si="21"/>
        <v>5.5719618877806878E-5</v>
      </c>
    </row>
    <row r="671" spans="1:6" x14ac:dyDescent="0.3">
      <c r="A671" t="str">
        <f t="shared" si="20"/>
        <v>게_Josa</v>
      </c>
      <c r="B671" t="s">
        <v>443</v>
      </c>
      <c r="C671" t="s">
        <v>230</v>
      </c>
      <c r="D671">
        <v>7</v>
      </c>
      <c r="E671">
        <v>1</v>
      </c>
      <c r="F671">
        <f t="shared" si="21"/>
        <v>7.0921985815602835E-3</v>
      </c>
    </row>
    <row r="672" spans="1:6" x14ac:dyDescent="0.3">
      <c r="A672" t="str">
        <f t="shared" si="20"/>
        <v>게_Josa</v>
      </c>
      <c r="B672" t="s">
        <v>443</v>
      </c>
      <c r="C672" t="s">
        <v>230</v>
      </c>
      <c r="D672">
        <v>8</v>
      </c>
      <c r="E672">
        <v>2</v>
      </c>
      <c r="F672">
        <f t="shared" si="21"/>
        <v>1.3106159895150721E-3</v>
      </c>
    </row>
    <row r="673" spans="1:6" x14ac:dyDescent="0.3">
      <c r="A673" t="str">
        <f t="shared" si="20"/>
        <v>게_Josa</v>
      </c>
      <c r="B673" t="s">
        <v>443</v>
      </c>
      <c r="C673" t="s">
        <v>230</v>
      </c>
      <c r="D673">
        <v>9</v>
      </c>
      <c r="E673">
        <v>3</v>
      </c>
      <c r="F673">
        <f t="shared" si="21"/>
        <v>1.6339869281045752E-3</v>
      </c>
    </row>
    <row r="674" spans="1:6" x14ac:dyDescent="0.3">
      <c r="A674" t="str">
        <f t="shared" si="20"/>
        <v>게_Josa</v>
      </c>
      <c r="B674" t="s">
        <v>443</v>
      </c>
      <c r="C674" t="s">
        <v>230</v>
      </c>
      <c r="D674">
        <v>10</v>
      </c>
      <c r="E674">
        <v>26</v>
      </c>
      <c r="F674">
        <f t="shared" si="21"/>
        <v>1.4487100908229787E-3</v>
      </c>
    </row>
    <row r="675" spans="1:6" x14ac:dyDescent="0.3">
      <c r="A675" t="str">
        <f t="shared" si="20"/>
        <v>게_Noun</v>
      </c>
      <c r="B675" t="s">
        <v>443</v>
      </c>
      <c r="C675" t="s">
        <v>236</v>
      </c>
      <c r="D675">
        <v>9</v>
      </c>
      <c r="E675">
        <v>4</v>
      </c>
      <c r="F675">
        <f t="shared" si="21"/>
        <v>2.1786492374727671E-3</v>
      </c>
    </row>
    <row r="676" spans="1:6" x14ac:dyDescent="0.3">
      <c r="A676" t="str">
        <f t="shared" si="20"/>
        <v>게_Noun</v>
      </c>
      <c r="B676" t="s">
        <v>443</v>
      </c>
      <c r="C676" t="s">
        <v>236</v>
      </c>
      <c r="D676">
        <v>10</v>
      </c>
      <c r="E676">
        <v>9</v>
      </c>
      <c r="F676">
        <f t="shared" si="21"/>
        <v>5.014765699002619E-4</v>
      </c>
    </row>
    <row r="677" spans="1:6" x14ac:dyDescent="0.3">
      <c r="A677" t="str">
        <f t="shared" si="20"/>
        <v>게임_Noun</v>
      </c>
      <c r="B677" t="s">
        <v>444</v>
      </c>
      <c r="C677" t="s">
        <v>236</v>
      </c>
      <c r="D677">
        <v>10</v>
      </c>
      <c r="E677">
        <v>10</v>
      </c>
      <c r="F677">
        <f t="shared" si="21"/>
        <v>5.5719618877806873E-4</v>
      </c>
    </row>
    <row r="678" spans="1:6" x14ac:dyDescent="0.3">
      <c r="A678" t="str">
        <f t="shared" si="20"/>
        <v>겜_Noun</v>
      </c>
      <c r="B678" t="s">
        <v>445</v>
      </c>
      <c r="C678" t="s">
        <v>236</v>
      </c>
      <c r="D678">
        <v>10</v>
      </c>
      <c r="E678">
        <v>2</v>
      </c>
      <c r="F678">
        <f t="shared" si="21"/>
        <v>1.1143923775561376E-4</v>
      </c>
    </row>
    <row r="679" spans="1:6" x14ac:dyDescent="0.3">
      <c r="A679" t="str">
        <f t="shared" si="20"/>
        <v>겠다_Verb</v>
      </c>
      <c r="B679" t="s">
        <v>446</v>
      </c>
      <c r="C679" t="s">
        <v>231</v>
      </c>
      <c r="D679">
        <v>9</v>
      </c>
      <c r="E679">
        <v>1</v>
      </c>
      <c r="F679">
        <f t="shared" si="21"/>
        <v>5.4466230936819177E-4</v>
      </c>
    </row>
    <row r="680" spans="1:6" x14ac:dyDescent="0.3">
      <c r="A680" t="str">
        <f t="shared" si="20"/>
        <v>겠다_Verb</v>
      </c>
      <c r="B680" t="s">
        <v>446</v>
      </c>
      <c r="C680" t="s">
        <v>231</v>
      </c>
      <c r="D680">
        <v>10</v>
      </c>
      <c r="E680">
        <v>1</v>
      </c>
      <c r="F680">
        <f t="shared" si="21"/>
        <v>5.5719618877806878E-5</v>
      </c>
    </row>
    <row r="681" spans="1:6" x14ac:dyDescent="0.3">
      <c r="A681" t="str">
        <f t="shared" si="20"/>
        <v>겨_Noun</v>
      </c>
      <c r="B681" t="s">
        <v>447</v>
      </c>
      <c r="C681" t="s">
        <v>236</v>
      </c>
      <c r="D681">
        <v>10</v>
      </c>
      <c r="E681">
        <v>1</v>
      </c>
      <c r="F681">
        <f t="shared" si="21"/>
        <v>5.5719618877806878E-5</v>
      </c>
    </row>
    <row r="682" spans="1:6" x14ac:dyDescent="0.3">
      <c r="A682" t="str">
        <f t="shared" si="20"/>
        <v>격차_Noun</v>
      </c>
      <c r="B682" t="s">
        <v>448</v>
      </c>
      <c r="C682" t="s">
        <v>236</v>
      </c>
      <c r="D682">
        <v>10</v>
      </c>
      <c r="E682">
        <v>1</v>
      </c>
      <c r="F682">
        <f t="shared" si="21"/>
        <v>5.5719618877806878E-5</v>
      </c>
    </row>
    <row r="683" spans="1:6" x14ac:dyDescent="0.3">
      <c r="A683" t="str">
        <f t="shared" si="20"/>
        <v>견디게_Verb</v>
      </c>
      <c r="B683" t="s">
        <v>449</v>
      </c>
      <c r="C683" t="s">
        <v>231</v>
      </c>
      <c r="D683">
        <v>10</v>
      </c>
      <c r="E683">
        <v>1</v>
      </c>
      <c r="F683">
        <f t="shared" si="21"/>
        <v>5.5719618877806878E-5</v>
      </c>
    </row>
    <row r="684" spans="1:6" x14ac:dyDescent="0.3">
      <c r="A684" t="str">
        <f t="shared" si="20"/>
        <v>견줄만_Noun</v>
      </c>
      <c r="B684" t="s">
        <v>450</v>
      </c>
      <c r="C684" t="s">
        <v>236</v>
      </c>
      <c r="D684">
        <v>10</v>
      </c>
      <c r="E684">
        <v>1</v>
      </c>
      <c r="F684">
        <f t="shared" si="21"/>
        <v>5.5719618877806878E-5</v>
      </c>
    </row>
    <row r="685" spans="1:6" x14ac:dyDescent="0.3">
      <c r="A685" t="str">
        <f t="shared" si="20"/>
        <v>결결_Noun</v>
      </c>
      <c r="B685" t="s">
        <v>451</v>
      </c>
      <c r="C685" t="s">
        <v>236</v>
      </c>
      <c r="D685">
        <v>4</v>
      </c>
      <c r="E685">
        <v>1</v>
      </c>
      <c r="F685">
        <f t="shared" si="21"/>
        <v>1.3157894736842105E-2</v>
      </c>
    </row>
    <row r="686" spans="1:6" x14ac:dyDescent="0.3">
      <c r="A686" t="str">
        <f t="shared" si="20"/>
        <v>결과_Noun</v>
      </c>
      <c r="B686" t="s">
        <v>452</v>
      </c>
      <c r="C686" t="s">
        <v>236</v>
      </c>
      <c r="D686">
        <v>10</v>
      </c>
      <c r="E686">
        <v>1</v>
      </c>
      <c r="F686">
        <f t="shared" si="21"/>
        <v>5.5719618877806878E-5</v>
      </c>
    </row>
    <row r="687" spans="1:6" x14ac:dyDescent="0.3">
      <c r="A687" t="str">
        <f t="shared" si="20"/>
        <v>결과물_Noun</v>
      </c>
      <c r="B687" t="s">
        <v>453</v>
      </c>
      <c r="C687" t="s">
        <v>236</v>
      </c>
      <c r="D687">
        <v>10</v>
      </c>
      <c r="E687">
        <v>1</v>
      </c>
      <c r="F687">
        <f t="shared" si="21"/>
        <v>5.5719618877806878E-5</v>
      </c>
    </row>
    <row r="688" spans="1:6" x14ac:dyDescent="0.3">
      <c r="A688" t="str">
        <f t="shared" si="20"/>
        <v>결국_Adverb</v>
      </c>
      <c r="B688" t="s">
        <v>454</v>
      </c>
      <c r="C688" t="s">
        <v>258</v>
      </c>
      <c r="D688">
        <v>10</v>
      </c>
      <c r="E688">
        <v>8</v>
      </c>
      <c r="F688">
        <f t="shared" si="21"/>
        <v>4.4575695102245502E-4</v>
      </c>
    </row>
    <row r="689" spans="1:6" x14ac:dyDescent="0.3">
      <c r="A689" t="str">
        <f t="shared" si="20"/>
        <v>결기_Noun</v>
      </c>
      <c r="B689" t="s">
        <v>455</v>
      </c>
      <c r="C689" t="s">
        <v>236</v>
      </c>
      <c r="D689">
        <v>4</v>
      </c>
      <c r="E689">
        <v>1</v>
      </c>
      <c r="F689">
        <f t="shared" si="21"/>
        <v>1.3157894736842105E-2</v>
      </c>
    </row>
    <row r="690" spans="1:6" x14ac:dyDescent="0.3">
      <c r="A690" t="str">
        <f t="shared" si="20"/>
        <v>결말_Noun</v>
      </c>
      <c r="B690" t="s">
        <v>456</v>
      </c>
      <c r="C690" t="s">
        <v>236</v>
      </c>
      <c r="D690">
        <v>8</v>
      </c>
      <c r="E690">
        <v>8</v>
      </c>
      <c r="F690">
        <f t="shared" si="21"/>
        <v>5.2424639580602884E-3</v>
      </c>
    </row>
    <row r="691" spans="1:6" x14ac:dyDescent="0.3">
      <c r="A691" t="str">
        <f t="shared" si="20"/>
        <v>결말_Noun</v>
      </c>
      <c r="B691" t="s">
        <v>456</v>
      </c>
      <c r="C691" t="s">
        <v>236</v>
      </c>
      <c r="D691">
        <v>9</v>
      </c>
      <c r="E691">
        <v>8</v>
      </c>
      <c r="F691">
        <f t="shared" si="21"/>
        <v>4.3572984749455342E-3</v>
      </c>
    </row>
    <row r="692" spans="1:6" x14ac:dyDescent="0.3">
      <c r="A692" t="str">
        <f t="shared" si="20"/>
        <v>결말_Noun</v>
      </c>
      <c r="B692" t="s">
        <v>456</v>
      </c>
      <c r="C692" t="s">
        <v>236</v>
      </c>
      <c r="D692">
        <v>10</v>
      </c>
      <c r="E692">
        <v>52</v>
      </c>
      <c r="F692">
        <f t="shared" si="21"/>
        <v>2.8974201816459573E-3</v>
      </c>
    </row>
    <row r="693" spans="1:6" x14ac:dyDescent="0.3">
      <c r="A693" t="str">
        <f t="shared" si="20"/>
        <v>결실_Noun</v>
      </c>
      <c r="B693" t="s">
        <v>457</v>
      </c>
      <c r="C693" t="s">
        <v>236</v>
      </c>
      <c r="D693">
        <v>10</v>
      </c>
      <c r="E693">
        <v>1</v>
      </c>
      <c r="F693">
        <f t="shared" si="21"/>
        <v>5.5719618877806878E-5</v>
      </c>
    </row>
    <row r="694" spans="1:6" x14ac:dyDescent="0.3">
      <c r="A694" t="str">
        <f t="shared" si="20"/>
        <v>결정_Noun</v>
      </c>
      <c r="B694" t="s">
        <v>458</v>
      </c>
      <c r="C694" t="s">
        <v>236</v>
      </c>
      <c r="D694">
        <v>10</v>
      </c>
      <c r="E694">
        <v>2</v>
      </c>
      <c r="F694">
        <f t="shared" si="21"/>
        <v>1.1143923775561376E-4</v>
      </c>
    </row>
    <row r="695" spans="1:6" x14ac:dyDescent="0.3">
      <c r="A695" t="str">
        <f t="shared" si="20"/>
        <v>결제_Noun</v>
      </c>
      <c r="B695" t="s">
        <v>459</v>
      </c>
      <c r="C695" t="s">
        <v>236</v>
      </c>
      <c r="D695">
        <v>10</v>
      </c>
      <c r="E695">
        <v>1</v>
      </c>
      <c r="F695">
        <f t="shared" si="21"/>
        <v>5.5719618877806878E-5</v>
      </c>
    </row>
    <row r="696" spans="1:6" x14ac:dyDescent="0.3">
      <c r="A696" t="str">
        <f t="shared" si="20"/>
        <v>결투_Noun</v>
      </c>
      <c r="B696" t="s">
        <v>460</v>
      </c>
      <c r="C696" t="s">
        <v>236</v>
      </c>
      <c r="D696">
        <v>10</v>
      </c>
      <c r="E696">
        <v>1</v>
      </c>
      <c r="F696">
        <f t="shared" si="21"/>
        <v>5.5719618877806878E-5</v>
      </c>
    </row>
    <row r="697" spans="1:6" x14ac:dyDescent="0.3">
      <c r="A697" t="str">
        <f t="shared" si="20"/>
        <v>결혼_Noun</v>
      </c>
      <c r="B697" t="s">
        <v>461</v>
      </c>
      <c r="C697" t="s">
        <v>236</v>
      </c>
      <c r="D697">
        <v>10</v>
      </c>
      <c r="E697">
        <v>1</v>
      </c>
      <c r="F697">
        <f t="shared" si="21"/>
        <v>5.5719618877806878E-5</v>
      </c>
    </row>
    <row r="698" spans="1:6" x14ac:dyDescent="0.3">
      <c r="A698" t="str">
        <f t="shared" si="20"/>
        <v>경계_Noun</v>
      </c>
      <c r="B698" t="s">
        <v>462</v>
      </c>
      <c r="C698" t="s">
        <v>236</v>
      </c>
      <c r="D698">
        <v>10</v>
      </c>
      <c r="E698">
        <v>1</v>
      </c>
      <c r="F698">
        <f t="shared" si="21"/>
        <v>5.5719618877806878E-5</v>
      </c>
    </row>
    <row r="699" spans="1:6" x14ac:dyDescent="0.3">
      <c r="A699" t="str">
        <f t="shared" si="20"/>
        <v>경고_Noun</v>
      </c>
      <c r="B699" t="s">
        <v>463</v>
      </c>
      <c r="C699" t="s">
        <v>236</v>
      </c>
      <c r="D699">
        <v>10</v>
      </c>
      <c r="E699">
        <v>1</v>
      </c>
      <c r="F699">
        <f t="shared" si="21"/>
        <v>5.5719618877806878E-5</v>
      </c>
    </row>
    <row r="700" spans="1:6" x14ac:dyDescent="0.3">
      <c r="A700" t="str">
        <f t="shared" si="20"/>
        <v>경신_Noun</v>
      </c>
      <c r="B700" t="s">
        <v>464</v>
      </c>
      <c r="C700" t="s">
        <v>236</v>
      </c>
      <c r="D700">
        <v>10</v>
      </c>
      <c r="E700">
        <v>1</v>
      </c>
      <c r="F700">
        <f t="shared" si="21"/>
        <v>5.5719618877806878E-5</v>
      </c>
    </row>
    <row r="701" spans="1:6" x14ac:dyDescent="0.3">
      <c r="A701" t="str">
        <f t="shared" si="20"/>
        <v>경우_Noun</v>
      </c>
      <c r="B701" t="s">
        <v>465</v>
      </c>
      <c r="C701" t="s">
        <v>236</v>
      </c>
      <c r="D701">
        <v>10</v>
      </c>
      <c r="E701">
        <v>1</v>
      </c>
      <c r="F701">
        <f t="shared" si="21"/>
        <v>5.5719618877806878E-5</v>
      </c>
    </row>
    <row r="702" spans="1:6" x14ac:dyDescent="0.3">
      <c r="A702" t="str">
        <f t="shared" si="20"/>
        <v>경의_Noun</v>
      </c>
      <c r="B702" t="s">
        <v>466</v>
      </c>
      <c r="C702" t="s">
        <v>236</v>
      </c>
      <c r="D702">
        <v>10</v>
      </c>
      <c r="E702">
        <v>1</v>
      </c>
      <c r="F702">
        <f t="shared" si="21"/>
        <v>5.5719618877806878E-5</v>
      </c>
    </row>
    <row r="703" spans="1:6" x14ac:dyDescent="0.3">
      <c r="A703" t="str">
        <f t="shared" si="20"/>
        <v>경이_Noun</v>
      </c>
      <c r="B703" t="s">
        <v>467</v>
      </c>
      <c r="C703" t="s">
        <v>236</v>
      </c>
      <c r="D703">
        <v>10</v>
      </c>
      <c r="E703">
        <v>2</v>
      </c>
      <c r="F703">
        <f t="shared" si="21"/>
        <v>1.1143923775561376E-4</v>
      </c>
    </row>
    <row r="704" spans="1:6" x14ac:dyDescent="0.3">
      <c r="A704" t="str">
        <f t="shared" si="20"/>
        <v>경쟁_Noun</v>
      </c>
      <c r="B704" t="s">
        <v>468</v>
      </c>
      <c r="C704" t="s">
        <v>236</v>
      </c>
      <c r="D704">
        <v>1</v>
      </c>
      <c r="E704">
        <v>1</v>
      </c>
      <c r="F704">
        <f t="shared" si="21"/>
        <v>2.242152466367713E-3</v>
      </c>
    </row>
    <row r="705" spans="1:6" x14ac:dyDescent="0.3">
      <c r="A705" t="str">
        <f t="shared" si="20"/>
        <v>경지_Noun</v>
      </c>
      <c r="B705" t="s">
        <v>469</v>
      </c>
      <c r="C705" t="s">
        <v>236</v>
      </c>
      <c r="D705">
        <v>9</v>
      </c>
      <c r="E705">
        <v>1</v>
      </c>
      <c r="F705">
        <f t="shared" si="21"/>
        <v>5.4466230936819177E-4</v>
      </c>
    </row>
    <row r="706" spans="1:6" x14ac:dyDescent="0.3">
      <c r="A706" t="str">
        <f t="shared" si="20"/>
        <v>계_Suffix</v>
      </c>
      <c r="B706" t="s">
        <v>470</v>
      </c>
      <c r="C706" t="s">
        <v>290</v>
      </c>
      <c r="D706">
        <v>8</v>
      </c>
      <c r="E706">
        <v>1</v>
      </c>
      <c r="F706">
        <f t="shared" si="21"/>
        <v>6.5530799475753605E-4</v>
      </c>
    </row>
    <row r="707" spans="1:6" x14ac:dyDescent="0.3">
      <c r="A707" t="str">
        <f t="shared" ref="A707:A770" si="22">B707&amp;"_"&amp;C707</f>
        <v>계_Suffix</v>
      </c>
      <c r="B707" t="s">
        <v>470</v>
      </c>
      <c r="C707" t="s">
        <v>290</v>
      </c>
      <c r="D707">
        <v>10</v>
      </c>
      <c r="E707">
        <v>1</v>
      </c>
      <c r="F707">
        <f t="shared" ref="F707:F770" si="23">E707/SUMIF(D:D,D707,E:E)</f>
        <v>5.5719618877806878E-5</v>
      </c>
    </row>
    <row r="708" spans="1:6" x14ac:dyDescent="0.3">
      <c r="A708" t="str">
        <f t="shared" si="22"/>
        <v>계속_Noun</v>
      </c>
      <c r="B708" t="s">
        <v>471</v>
      </c>
      <c r="C708" t="s">
        <v>236</v>
      </c>
      <c r="D708">
        <v>1</v>
      </c>
      <c r="E708">
        <v>3</v>
      </c>
      <c r="F708">
        <f t="shared" si="23"/>
        <v>6.7264573991031393E-3</v>
      </c>
    </row>
    <row r="709" spans="1:6" x14ac:dyDescent="0.3">
      <c r="A709" t="str">
        <f t="shared" si="22"/>
        <v>계속_Noun</v>
      </c>
      <c r="B709" t="s">
        <v>471</v>
      </c>
      <c r="C709" t="s">
        <v>236</v>
      </c>
      <c r="D709">
        <v>8</v>
      </c>
      <c r="E709">
        <v>1</v>
      </c>
      <c r="F709">
        <f t="shared" si="23"/>
        <v>6.5530799475753605E-4</v>
      </c>
    </row>
    <row r="710" spans="1:6" x14ac:dyDescent="0.3">
      <c r="A710" t="str">
        <f t="shared" si="22"/>
        <v>계속_Noun</v>
      </c>
      <c r="B710" t="s">
        <v>471</v>
      </c>
      <c r="C710" t="s">
        <v>236</v>
      </c>
      <c r="D710">
        <v>10</v>
      </c>
      <c r="E710">
        <v>8</v>
      </c>
      <c r="F710">
        <f t="shared" si="23"/>
        <v>4.4575695102245502E-4</v>
      </c>
    </row>
    <row r="711" spans="1:6" x14ac:dyDescent="0.3">
      <c r="A711" t="str">
        <f t="shared" si="22"/>
        <v>계시_Noun</v>
      </c>
      <c r="B711" t="s">
        <v>472</v>
      </c>
      <c r="C711" t="s">
        <v>236</v>
      </c>
      <c r="D711">
        <v>10</v>
      </c>
      <c r="E711">
        <v>1</v>
      </c>
      <c r="F711">
        <f t="shared" si="23"/>
        <v>5.5719618877806878E-5</v>
      </c>
    </row>
    <row r="712" spans="1:6" x14ac:dyDescent="0.3">
      <c r="A712" t="str">
        <f t="shared" si="22"/>
        <v>계신_Adjective</v>
      </c>
      <c r="B712" t="s">
        <v>473</v>
      </c>
      <c r="C712" t="s">
        <v>245</v>
      </c>
      <c r="D712">
        <v>8</v>
      </c>
      <c r="E712">
        <v>1</v>
      </c>
      <c r="F712">
        <f t="shared" si="23"/>
        <v>6.5530799475753605E-4</v>
      </c>
    </row>
    <row r="713" spans="1:6" x14ac:dyDescent="0.3">
      <c r="A713" t="str">
        <f t="shared" si="22"/>
        <v>고_Josa</v>
      </c>
      <c r="B713" t="s">
        <v>474</v>
      </c>
      <c r="C713" t="s">
        <v>230</v>
      </c>
      <c r="D713">
        <v>8</v>
      </c>
      <c r="E713">
        <v>2</v>
      </c>
      <c r="F713">
        <f t="shared" si="23"/>
        <v>1.3106159895150721E-3</v>
      </c>
    </row>
    <row r="714" spans="1:6" x14ac:dyDescent="0.3">
      <c r="A714" t="str">
        <f t="shared" si="22"/>
        <v>고_Josa</v>
      </c>
      <c r="B714" t="s">
        <v>474</v>
      </c>
      <c r="C714" t="s">
        <v>230</v>
      </c>
      <c r="D714">
        <v>9</v>
      </c>
      <c r="E714">
        <v>3</v>
      </c>
      <c r="F714">
        <f t="shared" si="23"/>
        <v>1.6339869281045752E-3</v>
      </c>
    </row>
    <row r="715" spans="1:6" x14ac:dyDescent="0.3">
      <c r="A715" t="str">
        <f t="shared" si="22"/>
        <v>고_Josa</v>
      </c>
      <c r="B715" t="s">
        <v>474</v>
      </c>
      <c r="C715" t="s">
        <v>230</v>
      </c>
      <c r="D715">
        <v>10</v>
      </c>
      <c r="E715">
        <v>42</v>
      </c>
      <c r="F715">
        <f t="shared" si="23"/>
        <v>2.3402239928678888E-3</v>
      </c>
    </row>
    <row r="716" spans="1:6" x14ac:dyDescent="0.3">
      <c r="A716" t="str">
        <f t="shared" si="22"/>
        <v>고_Modifier</v>
      </c>
      <c r="B716" t="s">
        <v>474</v>
      </c>
      <c r="C716" t="s">
        <v>336</v>
      </c>
      <c r="D716">
        <v>9</v>
      </c>
      <c r="E716">
        <v>1</v>
      </c>
      <c r="F716">
        <f t="shared" si="23"/>
        <v>5.4466230936819177E-4</v>
      </c>
    </row>
    <row r="717" spans="1:6" x14ac:dyDescent="0.3">
      <c r="A717" t="str">
        <f t="shared" si="22"/>
        <v>고_Modifier</v>
      </c>
      <c r="B717" t="s">
        <v>474</v>
      </c>
      <c r="C717" t="s">
        <v>336</v>
      </c>
      <c r="D717">
        <v>10</v>
      </c>
      <c r="E717">
        <v>1</v>
      </c>
      <c r="F717">
        <f t="shared" si="23"/>
        <v>5.5719618877806878E-5</v>
      </c>
    </row>
    <row r="718" spans="1:6" x14ac:dyDescent="0.3">
      <c r="A718" t="str">
        <f t="shared" si="22"/>
        <v>고_Noun</v>
      </c>
      <c r="B718" t="s">
        <v>474</v>
      </c>
      <c r="C718" t="s">
        <v>236</v>
      </c>
      <c r="D718">
        <v>10</v>
      </c>
      <c r="E718">
        <v>3</v>
      </c>
      <c r="F718">
        <f t="shared" si="23"/>
        <v>1.6715885663342063E-4</v>
      </c>
    </row>
    <row r="719" spans="1:6" x14ac:dyDescent="0.3">
      <c r="A719" t="str">
        <f t="shared" si="22"/>
        <v>고가_Noun</v>
      </c>
      <c r="B719" t="s">
        <v>475</v>
      </c>
      <c r="C719" t="s">
        <v>236</v>
      </c>
      <c r="D719">
        <v>10</v>
      </c>
      <c r="E719">
        <v>1</v>
      </c>
      <c r="F719">
        <f t="shared" si="23"/>
        <v>5.5719618877806878E-5</v>
      </c>
    </row>
    <row r="720" spans="1:6" x14ac:dyDescent="0.3">
      <c r="A720" t="str">
        <f t="shared" si="22"/>
        <v>고가도_Noun</v>
      </c>
      <c r="B720" t="s">
        <v>476</v>
      </c>
      <c r="C720" t="s">
        <v>236</v>
      </c>
      <c r="D720">
        <v>9</v>
      </c>
      <c r="E720">
        <v>1</v>
      </c>
      <c r="F720">
        <f t="shared" si="23"/>
        <v>5.4466230936819177E-4</v>
      </c>
    </row>
    <row r="721" spans="1:6" x14ac:dyDescent="0.3">
      <c r="A721" t="str">
        <f t="shared" si="22"/>
        <v>고개_Noun</v>
      </c>
      <c r="B721" t="s">
        <v>477</v>
      </c>
      <c r="C721" t="s">
        <v>236</v>
      </c>
      <c r="D721">
        <v>8</v>
      </c>
      <c r="E721">
        <v>1</v>
      </c>
      <c r="F721">
        <f t="shared" si="23"/>
        <v>6.5530799475753605E-4</v>
      </c>
    </row>
    <row r="722" spans="1:6" x14ac:dyDescent="0.3">
      <c r="A722" t="str">
        <f t="shared" si="22"/>
        <v>고교_Noun</v>
      </c>
      <c r="B722" t="s">
        <v>478</v>
      </c>
      <c r="C722" t="s">
        <v>236</v>
      </c>
      <c r="D722">
        <v>10</v>
      </c>
      <c r="E722">
        <v>1</v>
      </c>
      <c r="F722">
        <f t="shared" si="23"/>
        <v>5.5719618877806878E-5</v>
      </c>
    </row>
    <row r="723" spans="1:6" x14ac:dyDescent="0.3">
      <c r="A723" t="str">
        <f t="shared" si="22"/>
        <v>고구마_Noun</v>
      </c>
      <c r="B723" t="s">
        <v>479</v>
      </c>
      <c r="C723" t="s">
        <v>236</v>
      </c>
      <c r="D723">
        <v>9</v>
      </c>
      <c r="E723">
        <v>2</v>
      </c>
      <c r="F723">
        <f t="shared" si="23"/>
        <v>1.0893246187363835E-3</v>
      </c>
    </row>
    <row r="724" spans="1:6" x14ac:dyDescent="0.3">
      <c r="A724" t="str">
        <f t="shared" si="22"/>
        <v>고구마_Noun</v>
      </c>
      <c r="B724" t="s">
        <v>479</v>
      </c>
      <c r="C724" t="s">
        <v>236</v>
      </c>
      <c r="D724">
        <v>10</v>
      </c>
      <c r="E724">
        <v>1</v>
      </c>
      <c r="F724">
        <f t="shared" si="23"/>
        <v>5.5719618877806878E-5</v>
      </c>
    </row>
    <row r="725" spans="1:6" x14ac:dyDescent="0.3">
      <c r="A725" t="str">
        <f t="shared" si="22"/>
        <v>고뇌_Noun</v>
      </c>
      <c r="B725" t="s">
        <v>480</v>
      </c>
      <c r="C725" t="s">
        <v>236</v>
      </c>
      <c r="D725">
        <v>10</v>
      </c>
      <c r="E725">
        <v>2</v>
      </c>
      <c r="F725">
        <f t="shared" si="23"/>
        <v>1.1143923775561376E-4</v>
      </c>
    </row>
    <row r="726" spans="1:6" x14ac:dyDescent="0.3">
      <c r="A726" t="str">
        <f t="shared" si="22"/>
        <v>고려_Noun</v>
      </c>
      <c r="B726" t="s">
        <v>481</v>
      </c>
      <c r="C726" t="s">
        <v>236</v>
      </c>
      <c r="D726">
        <v>10</v>
      </c>
      <c r="E726">
        <v>2</v>
      </c>
      <c r="F726">
        <f t="shared" si="23"/>
        <v>1.1143923775561376E-4</v>
      </c>
    </row>
    <row r="727" spans="1:6" x14ac:dyDescent="0.3">
      <c r="A727" t="str">
        <f t="shared" si="22"/>
        <v>고마워_Adjective</v>
      </c>
      <c r="B727" t="s">
        <v>482</v>
      </c>
      <c r="C727" t="s">
        <v>245</v>
      </c>
      <c r="D727">
        <v>10</v>
      </c>
      <c r="E727">
        <v>1</v>
      </c>
      <c r="F727">
        <f t="shared" si="23"/>
        <v>5.5719618877806878E-5</v>
      </c>
    </row>
    <row r="728" spans="1:6" x14ac:dyDescent="0.3">
      <c r="A728" t="str">
        <f t="shared" si="22"/>
        <v>고민_Noun</v>
      </c>
      <c r="B728" t="s">
        <v>483</v>
      </c>
      <c r="C728" t="s">
        <v>236</v>
      </c>
      <c r="D728">
        <v>10</v>
      </c>
      <c r="E728">
        <v>3</v>
      </c>
      <c r="F728">
        <f t="shared" si="23"/>
        <v>1.6715885663342063E-4</v>
      </c>
    </row>
    <row r="729" spans="1:6" x14ac:dyDescent="0.3">
      <c r="A729" t="str">
        <f t="shared" si="22"/>
        <v>고상한_Adjective</v>
      </c>
      <c r="B729" t="s">
        <v>484</v>
      </c>
      <c r="C729" t="s">
        <v>245</v>
      </c>
      <c r="D729">
        <v>10</v>
      </c>
      <c r="E729">
        <v>1</v>
      </c>
      <c r="F729">
        <f t="shared" si="23"/>
        <v>5.5719618877806878E-5</v>
      </c>
    </row>
    <row r="730" spans="1:6" x14ac:dyDescent="0.3">
      <c r="A730" t="str">
        <f t="shared" si="22"/>
        <v>고생_Noun</v>
      </c>
      <c r="B730" t="s">
        <v>485</v>
      </c>
      <c r="C730" t="s">
        <v>236</v>
      </c>
      <c r="D730">
        <v>10</v>
      </c>
      <c r="E730">
        <v>1</v>
      </c>
      <c r="F730">
        <f t="shared" si="23"/>
        <v>5.5719618877806878E-5</v>
      </c>
    </row>
    <row r="731" spans="1:6" x14ac:dyDescent="0.3">
      <c r="A731" t="str">
        <f t="shared" si="22"/>
        <v>고여_Noun</v>
      </c>
      <c r="B731" t="s">
        <v>486</v>
      </c>
      <c r="C731" t="s">
        <v>236</v>
      </c>
      <c r="D731">
        <v>10</v>
      </c>
      <c r="E731">
        <v>1</v>
      </c>
      <c r="F731">
        <f t="shared" si="23"/>
        <v>5.5719618877806878E-5</v>
      </c>
    </row>
    <row r="732" spans="1:6" x14ac:dyDescent="0.3">
      <c r="A732" t="str">
        <f t="shared" si="22"/>
        <v>고장_Noun</v>
      </c>
      <c r="B732" t="s">
        <v>487</v>
      </c>
      <c r="C732" t="s">
        <v>236</v>
      </c>
      <c r="D732">
        <v>2</v>
      </c>
      <c r="E732">
        <v>1</v>
      </c>
      <c r="F732">
        <f t="shared" si="23"/>
        <v>2.8571428571428571E-2</v>
      </c>
    </row>
    <row r="733" spans="1:6" x14ac:dyDescent="0.3">
      <c r="A733" t="str">
        <f t="shared" si="22"/>
        <v>고장_Noun</v>
      </c>
      <c r="B733" t="s">
        <v>487</v>
      </c>
      <c r="C733" t="s">
        <v>236</v>
      </c>
      <c r="D733">
        <v>10</v>
      </c>
      <c r="E733">
        <v>1</v>
      </c>
      <c r="F733">
        <f t="shared" si="23"/>
        <v>5.5719618877806878E-5</v>
      </c>
    </row>
    <row r="734" spans="1:6" x14ac:dyDescent="0.3">
      <c r="A734" t="str">
        <f t="shared" si="22"/>
        <v>고정_Noun</v>
      </c>
      <c r="B734" t="s">
        <v>488</v>
      </c>
      <c r="C734" t="s">
        <v>236</v>
      </c>
      <c r="D734">
        <v>10</v>
      </c>
      <c r="E734">
        <v>1</v>
      </c>
      <c r="F734">
        <f t="shared" si="23"/>
        <v>5.5719618877806878E-5</v>
      </c>
    </row>
    <row r="735" spans="1:6" x14ac:dyDescent="0.3">
      <c r="A735" t="str">
        <f t="shared" si="22"/>
        <v>고픔_Adjective</v>
      </c>
      <c r="B735" t="s">
        <v>489</v>
      </c>
      <c r="C735" t="s">
        <v>245</v>
      </c>
      <c r="D735">
        <v>10</v>
      </c>
      <c r="E735">
        <v>1</v>
      </c>
      <c r="F735">
        <f t="shared" si="23"/>
        <v>5.5719618877806878E-5</v>
      </c>
    </row>
    <row r="736" spans="1:6" x14ac:dyDescent="0.3">
      <c r="A736" t="str">
        <f t="shared" si="22"/>
        <v>고함_Noun</v>
      </c>
      <c r="B736" t="s">
        <v>490</v>
      </c>
      <c r="C736" t="s">
        <v>236</v>
      </c>
      <c r="D736">
        <v>9</v>
      </c>
      <c r="E736">
        <v>1</v>
      </c>
      <c r="F736">
        <f t="shared" si="23"/>
        <v>5.4466230936819177E-4</v>
      </c>
    </row>
    <row r="737" spans="1:6" x14ac:dyDescent="0.3">
      <c r="A737" t="str">
        <f t="shared" si="22"/>
        <v>곧_Noun</v>
      </c>
      <c r="B737" t="s">
        <v>491</v>
      </c>
      <c r="C737" t="s">
        <v>236</v>
      </c>
      <c r="D737">
        <v>10</v>
      </c>
      <c r="E737">
        <v>1</v>
      </c>
      <c r="F737">
        <f t="shared" si="23"/>
        <v>5.5719618877806878E-5</v>
      </c>
    </row>
    <row r="738" spans="1:6" x14ac:dyDescent="0.3">
      <c r="A738" t="str">
        <f t="shared" si="22"/>
        <v>곱니다_Adjective</v>
      </c>
      <c r="B738" t="s">
        <v>492</v>
      </c>
      <c r="C738" t="s">
        <v>245</v>
      </c>
      <c r="D738">
        <v>10</v>
      </c>
      <c r="E738">
        <v>1</v>
      </c>
      <c r="F738">
        <f t="shared" si="23"/>
        <v>5.5719618877806878E-5</v>
      </c>
    </row>
    <row r="739" spans="1:6" x14ac:dyDescent="0.3">
      <c r="A739" t="str">
        <f t="shared" si="22"/>
        <v>곱씹는_Verb</v>
      </c>
      <c r="B739" t="s">
        <v>493</v>
      </c>
      <c r="C739" t="s">
        <v>231</v>
      </c>
      <c r="D739">
        <v>9</v>
      </c>
      <c r="E739">
        <v>1</v>
      </c>
      <c r="F739">
        <f t="shared" si="23"/>
        <v>5.4466230936819177E-4</v>
      </c>
    </row>
    <row r="740" spans="1:6" x14ac:dyDescent="0.3">
      <c r="A740" t="str">
        <f t="shared" si="22"/>
        <v>곳곳_Noun</v>
      </c>
      <c r="B740" t="s">
        <v>494</v>
      </c>
      <c r="C740" t="s">
        <v>236</v>
      </c>
      <c r="D740">
        <v>8</v>
      </c>
      <c r="E740">
        <v>1</v>
      </c>
      <c r="F740">
        <f t="shared" si="23"/>
        <v>6.5530799475753605E-4</v>
      </c>
    </row>
    <row r="741" spans="1:6" x14ac:dyDescent="0.3">
      <c r="A741" t="str">
        <f t="shared" si="22"/>
        <v>공_Modifier</v>
      </c>
      <c r="B741" t="s">
        <v>495</v>
      </c>
      <c r="C741" t="s">
        <v>336</v>
      </c>
      <c r="D741">
        <v>10</v>
      </c>
      <c r="E741">
        <v>1</v>
      </c>
      <c r="F741">
        <f t="shared" si="23"/>
        <v>5.5719618877806878E-5</v>
      </c>
    </row>
    <row r="742" spans="1:6" x14ac:dyDescent="0.3">
      <c r="A742" t="str">
        <f t="shared" si="22"/>
        <v>공감_Noun</v>
      </c>
      <c r="B742" t="s">
        <v>496</v>
      </c>
      <c r="C742" t="s">
        <v>236</v>
      </c>
      <c r="D742">
        <v>9</v>
      </c>
      <c r="E742">
        <v>1</v>
      </c>
      <c r="F742">
        <f t="shared" si="23"/>
        <v>5.4466230936819177E-4</v>
      </c>
    </row>
    <row r="743" spans="1:6" x14ac:dyDescent="0.3">
      <c r="A743" t="str">
        <f t="shared" si="22"/>
        <v>공감_Noun</v>
      </c>
      <c r="B743" t="s">
        <v>496</v>
      </c>
      <c r="C743" t="s">
        <v>236</v>
      </c>
      <c r="D743">
        <v>10</v>
      </c>
      <c r="E743">
        <v>1</v>
      </c>
      <c r="F743">
        <f t="shared" si="23"/>
        <v>5.5719618877806878E-5</v>
      </c>
    </row>
    <row r="744" spans="1:6" x14ac:dyDescent="0.3">
      <c r="A744" t="str">
        <f t="shared" si="22"/>
        <v>공개_Noun</v>
      </c>
      <c r="B744" t="s">
        <v>497</v>
      </c>
      <c r="C744" t="s">
        <v>236</v>
      </c>
      <c r="D744">
        <v>10</v>
      </c>
      <c r="E744">
        <v>1</v>
      </c>
      <c r="F744">
        <f t="shared" si="23"/>
        <v>5.5719618877806878E-5</v>
      </c>
    </row>
    <row r="745" spans="1:6" x14ac:dyDescent="0.3">
      <c r="A745" t="str">
        <f t="shared" si="22"/>
        <v>공부_Noun</v>
      </c>
      <c r="B745" t="s">
        <v>498</v>
      </c>
      <c r="C745" t="s">
        <v>236</v>
      </c>
      <c r="D745">
        <v>10</v>
      </c>
      <c r="E745">
        <v>2</v>
      </c>
      <c r="F745">
        <f t="shared" si="23"/>
        <v>1.1143923775561376E-4</v>
      </c>
    </row>
    <row r="746" spans="1:6" x14ac:dyDescent="0.3">
      <c r="A746" t="str">
        <f t="shared" si="22"/>
        <v>공상_Noun</v>
      </c>
      <c r="B746" t="s">
        <v>499</v>
      </c>
      <c r="C746" t="s">
        <v>236</v>
      </c>
      <c r="D746">
        <v>10</v>
      </c>
      <c r="E746">
        <v>1</v>
      </c>
      <c r="F746">
        <f t="shared" si="23"/>
        <v>5.5719618877806878E-5</v>
      </c>
    </row>
    <row r="747" spans="1:6" x14ac:dyDescent="0.3">
      <c r="A747" t="str">
        <f t="shared" si="22"/>
        <v>공원_Noun</v>
      </c>
      <c r="B747" t="s">
        <v>500</v>
      </c>
      <c r="C747" t="s">
        <v>236</v>
      </c>
      <c r="D747">
        <v>4</v>
      </c>
      <c r="E747">
        <v>1</v>
      </c>
      <c r="F747">
        <f t="shared" si="23"/>
        <v>1.3157894736842105E-2</v>
      </c>
    </row>
    <row r="748" spans="1:6" x14ac:dyDescent="0.3">
      <c r="A748" t="str">
        <f t="shared" si="22"/>
        <v>공이_Noun</v>
      </c>
      <c r="B748" t="s">
        <v>501</v>
      </c>
      <c r="C748" t="s">
        <v>236</v>
      </c>
      <c r="D748">
        <v>1</v>
      </c>
      <c r="E748">
        <v>1</v>
      </c>
      <c r="F748">
        <f t="shared" si="23"/>
        <v>2.242152466367713E-3</v>
      </c>
    </row>
    <row r="749" spans="1:6" x14ac:dyDescent="0.3">
      <c r="A749" t="str">
        <f t="shared" si="22"/>
        <v>공존_Noun</v>
      </c>
      <c r="B749" t="s">
        <v>502</v>
      </c>
      <c r="C749" t="s">
        <v>236</v>
      </c>
      <c r="D749">
        <v>10</v>
      </c>
      <c r="E749">
        <v>1</v>
      </c>
      <c r="F749">
        <f t="shared" si="23"/>
        <v>5.5719618877806878E-5</v>
      </c>
    </row>
    <row r="750" spans="1:6" x14ac:dyDescent="0.3">
      <c r="A750" t="str">
        <f t="shared" si="22"/>
        <v>공통점_Noun</v>
      </c>
      <c r="B750" t="s">
        <v>503</v>
      </c>
      <c r="C750" t="s">
        <v>236</v>
      </c>
      <c r="D750">
        <v>10</v>
      </c>
      <c r="E750">
        <v>1</v>
      </c>
      <c r="F750">
        <f t="shared" si="23"/>
        <v>5.5719618877806878E-5</v>
      </c>
    </row>
    <row r="751" spans="1:6" x14ac:dyDescent="0.3">
      <c r="A751" t="str">
        <f t="shared" si="22"/>
        <v>공포_Noun</v>
      </c>
      <c r="B751" t="s">
        <v>504</v>
      </c>
      <c r="C751" t="s">
        <v>236</v>
      </c>
      <c r="D751">
        <v>10</v>
      </c>
      <c r="E751">
        <v>4</v>
      </c>
      <c r="F751">
        <f t="shared" si="23"/>
        <v>2.2287847551122751E-4</v>
      </c>
    </row>
    <row r="752" spans="1:6" x14ac:dyDescent="0.3">
      <c r="A752" t="str">
        <f t="shared" si="22"/>
        <v>공허함_Adjective</v>
      </c>
      <c r="B752" t="s">
        <v>505</v>
      </c>
      <c r="C752" t="s">
        <v>245</v>
      </c>
      <c r="D752">
        <v>10</v>
      </c>
      <c r="E752">
        <v>1</v>
      </c>
      <c r="F752">
        <f t="shared" si="23"/>
        <v>5.5719618877806878E-5</v>
      </c>
    </row>
    <row r="753" spans="1:6" x14ac:dyDescent="0.3">
      <c r="A753" t="str">
        <f t="shared" si="22"/>
        <v>공허함으로_Adjective</v>
      </c>
      <c r="B753" t="s">
        <v>506</v>
      </c>
      <c r="C753" t="s">
        <v>245</v>
      </c>
      <c r="D753">
        <v>10</v>
      </c>
      <c r="E753">
        <v>1</v>
      </c>
      <c r="F753">
        <f t="shared" si="23"/>
        <v>5.5719618877806878E-5</v>
      </c>
    </row>
    <row r="754" spans="1:6" x14ac:dyDescent="0.3">
      <c r="A754" t="str">
        <f t="shared" si="22"/>
        <v>공허해서_Adjective</v>
      </c>
      <c r="B754" t="s">
        <v>507</v>
      </c>
      <c r="C754" t="s">
        <v>245</v>
      </c>
      <c r="D754">
        <v>10</v>
      </c>
      <c r="E754">
        <v>1</v>
      </c>
      <c r="F754">
        <f t="shared" si="23"/>
        <v>5.5719618877806878E-5</v>
      </c>
    </row>
    <row r="755" spans="1:6" x14ac:dyDescent="0.3">
      <c r="A755" t="str">
        <f t="shared" si="22"/>
        <v>공화국_Noun</v>
      </c>
      <c r="B755" t="s">
        <v>508</v>
      </c>
      <c r="C755" t="s">
        <v>236</v>
      </c>
      <c r="D755">
        <v>10</v>
      </c>
      <c r="E755">
        <v>1</v>
      </c>
      <c r="F755">
        <f t="shared" si="23"/>
        <v>5.5719618877806878E-5</v>
      </c>
    </row>
    <row r="756" spans="1:6" x14ac:dyDescent="0.3">
      <c r="A756" t="str">
        <f t="shared" si="22"/>
        <v>과_Foreign</v>
      </c>
      <c r="B756" t="s">
        <v>509</v>
      </c>
      <c r="C756" t="s">
        <v>4</v>
      </c>
      <c r="D756">
        <v>10</v>
      </c>
      <c r="E756">
        <v>2</v>
      </c>
      <c r="F756">
        <f t="shared" si="23"/>
        <v>1.1143923775561376E-4</v>
      </c>
    </row>
    <row r="757" spans="1:6" x14ac:dyDescent="0.3">
      <c r="A757" t="str">
        <f t="shared" si="22"/>
        <v>과_Josa</v>
      </c>
      <c r="B757" t="s">
        <v>509</v>
      </c>
      <c r="C757" t="s">
        <v>230</v>
      </c>
      <c r="D757">
        <v>1</v>
      </c>
      <c r="E757">
        <v>1</v>
      </c>
      <c r="F757">
        <f t="shared" si="23"/>
        <v>2.242152466367713E-3</v>
      </c>
    </row>
    <row r="758" spans="1:6" x14ac:dyDescent="0.3">
      <c r="A758" t="str">
        <f t="shared" si="22"/>
        <v>과_Josa</v>
      </c>
      <c r="B758" t="s">
        <v>509</v>
      </c>
      <c r="C758" t="s">
        <v>230</v>
      </c>
      <c r="D758">
        <v>8</v>
      </c>
      <c r="E758">
        <v>5</v>
      </c>
      <c r="F758">
        <f t="shared" si="23"/>
        <v>3.27653997378768E-3</v>
      </c>
    </row>
    <row r="759" spans="1:6" x14ac:dyDescent="0.3">
      <c r="A759" t="str">
        <f t="shared" si="22"/>
        <v>과_Josa</v>
      </c>
      <c r="B759" t="s">
        <v>509</v>
      </c>
      <c r="C759" t="s">
        <v>230</v>
      </c>
      <c r="D759">
        <v>9</v>
      </c>
      <c r="E759">
        <v>8</v>
      </c>
      <c r="F759">
        <f t="shared" si="23"/>
        <v>4.3572984749455342E-3</v>
      </c>
    </row>
    <row r="760" spans="1:6" x14ac:dyDescent="0.3">
      <c r="A760" t="str">
        <f t="shared" si="22"/>
        <v>과_Josa</v>
      </c>
      <c r="B760" t="s">
        <v>509</v>
      </c>
      <c r="C760" t="s">
        <v>230</v>
      </c>
      <c r="D760">
        <v>10</v>
      </c>
      <c r="E760">
        <v>43</v>
      </c>
      <c r="F760">
        <f t="shared" si="23"/>
        <v>2.3959436117456955E-3</v>
      </c>
    </row>
    <row r="761" spans="1:6" x14ac:dyDescent="0.3">
      <c r="A761" t="str">
        <f t="shared" si="22"/>
        <v>과_Noun</v>
      </c>
      <c r="B761" t="s">
        <v>509</v>
      </c>
      <c r="C761" t="s">
        <v>236</v>
      </c>
      <c r="D761">
        <v>8</v>
      </c>
      <c r="E761">
        <v>1</v>
      </c>
      <c r="F761">
        <f t="shared" si="23"/>
        <v>6.5530799475753605E-4</v>
      </c>
    </row>
    <row r="762" spans="1:6" x14ac:dyDescent="0.3">
      <c r="A762" t="str">
        <f t="shared" si="22"/>
        <v>과거_Noun</v>
      </c>
      <c r="B762" t="s">
        <v>510</v>
      </c>
      <c r="C762" t="s">
        <v>236</v>
      </c>
      <c r="D762">
        <v>10</v>
      </c>
      <c r="E762">
        <v>1</v>
      </c>
      <c r="F762">
        <f t="shared" si="23"/>
        <v>5.5719618877806878E-5</v>
      </c>
    </row>
    <row r="763" spans="1:6" x14ac:dyDescent="0.3">
      <c r="A763" t="str">
        <f t="shared" si="22"/>
        <v>과는_Josa</v>
      </c>
      <c r="B763" t="s">
        <v>511</v>
      </c>
      <c r="C763" t="s">
        <v>230</v>
      </c>
      <c r="D763">
        <v>8</v>
      </c>
      <c r="E763">
        <v>1</v>
      </c>
      <c r="F763">
        <f t="shared" si="23"/>
        <v>6.5530799475753605E-4</v>
      </c>
    </row>
    <row r="764" spans="1:6" x14ac:dyDescent="0.3">
      <c r="A764" t="str">
        <f t="shared" si="22"/>
        <v>과는_Josa</v>
      </c>
      <c r="B764" t="s">
        <v>511</v>
      </c>
      <c r="C764" t="s">
        <v>230</v>
      </c>
      <c r="D764">
        <v>10</v>
      </c>
      <c r="E764">
        <v>1</v>
      </c>
      <c r="F764">
        <f t="shared" si="23"/>
        <v>5.5719618877806878E-5</v>
      </c>
    </row>
    <row r="765" spans="1:6" x14ac:dyDescent="0.3">
      <c r="A765" t="str">
        <f t="shared" si="22"/>
        <v>과대_Noun</v>
      </c>
      <c r="B765" t="s">
        <v>512</v>
      </c>
      <c r="C765" t="s">
        <v>236</v>
      </c>
      <c r="D765">
        <v>10</v>
      </c>
      <c r="E765">
        <v>1</v>
      </c>
      <c r="F765">
        <f t="shared" si="23"/>
        <v>5.5719618877806878E-5</v>
      </c>
    </row>
    <row r="766" spans="1:6" x14ac:dyDescent="0.3">
      <c r="A766" t="str">
        <f t="shared" si="22"/>
        <v>과시_Noun</v>
      </c>
      <c r="B766" t="s">
        <v>513</v>
      </c>
      <c r="C766" t="s">
        <v>236</v>
      </c>
      <c r="D766">
        <v>9</v>
      </c>
      <c r="E766">
        <v>1</v>
      </c>
      <c r="F766">
        <f t="shared" si="23"/>
        <v>5.4466230936819177E-4</v>
      </c>
    </row>
    <row r="767" spans="1:6" x14ac:dyDescent="0.3">
      <c r="A767" t="str">
        <f t="shared" si="22"/>
        <v>과연_Noun</v>
      </c>
      <c r="B767" t="s">
        <v>514</v>
      </c>
      <c r="C767" t="s">
        <v>236</v>
      </c>
      <c r="D767">
        <v>10</v>
      </c>
      <c r="E767">
        <v>3</v>
      </c>
      <c r="F767">
        <f t="shared" si="23"/>
        <v>1.6715885663342063E-4</v>
      </c>
    </row>
    <row r="768" spans="1:6" x14ac:dyDescent="0.3">
      <c r="A768" t="str">
        <f t="shared" si="22"/>
        <v>과자_Noun</v>
      </c>
      <c r="B768" t="s">
        <v>515</v>
      </c>
      <c r="C768" t="s">
        <v>236</v>
      </c>
      <c r="D768">
        <v>10</v>
      </c>
      <c r="E768">
        <v>1</v>
      </c>
      <c r="F768">
        <f t="shared" si="23"/>
        <v>5.5719618877806878E-5</v>
      </c>
    </row>
    <row r="769" spans="1:6" x14ac:dyDescent="0.3">
      <c r="A769" t="str">
        <f t="shared" si="22"/>
        <v>과정_Noun</v>
      </c>
      <c r="B769" t="s">
        <v>516</v>
      </c>
      <c r="C769" t="s">
        <v>236</v>
      </c>
      <c r="D769">
        <v>10</v>
      </c>
      <c r="E769">
        <v>2</v>
      </c>
      <c r="F769">
        <f t="shared" si="23"/>
        <v>1.1143923775561376E-4</v>
      </c>
    </row>
    <row r="770" spans="1:6" x14ac:dyDescent="0.3">
      <c r="A770" t="str">
        <f t="shared" si="22"/>
        <v>관_Noun</v>
      </c>
      <c r="B770" t="s">
        <v>517</v>
      </c>
      <c r="C770" t="s">
        <v>236</v>
      </c>
      <c r="D770">
        <v>10</v>
      </c>
      <c r="E770">
        <v>3</v>
      </c>
      <c r="F770">
        <f t="shared" si="23"/>
        <v>1.6715885663342063E-4</v>
      </c>
    </row>
    <row r="771" spans="1:6" x14ac:dyDescent="0.3">
      <c r="A771" t="str">
        <f t="shared" ref="A771:A834" si="24">B771&amp;"_"&amp;C771</f>
        <v>관객_Noun</v>
      </c>
      <c r="B771" t="s">
        <v>518</v>
      </c>
      <c r="C771" t="s">
        <v>236</v>
      </c>
      <c r="D771">
        <v>9</v>
      </c>
      <c r="E771">
        <v>2</v>
      </c>
      <c r="F771">
        <f t="shared" ref="F771:F834" si="25">E771/SUMIF(D:D,D771,E:E)</f>
        <v>1.0893246187363835E-3</v>
      </c>
    </row>
    <row r="772" spans="1:6" x14ac:dyDescent="0.3">
      <c r="A772" t="str">
        <f t="shared" si="24"/>
        <v>관객_Noun</v>
      </c>
      <c r="B772" t="s">
        <v>518</v>
      </c>
      <c r="C772" t="s">
        <v>236</v>
      </c>
      <c r="D772">
        <v>10</v>
      </c>
      <c r="E772">
        <v>11</v>
      </c>
      <c r="F772">
        <f t="shared" si="25"/>
        <v>6.1291580765587567E-4</v>
      </c>
    </row>
    <row r="773" spans="1:6" x14ac:dyDescent="0.3">
      <c r="A773" t="str">
        <f t="shared" si="24"/>
        <v>관객이상_Foreign</v>
      </c>
      <c r="B773" t="s">
        <v>519</v>
      </c>
      <c r="C773" t="s">
        <v>4</v>
      </c>
      <c r="D773">
        <v>10</v>
      </c>
      <c r="E773">
        <v>1</v>
      </c>
      <c r="F773">
        <f t="shared" si="25"/>
        <v>5.5719618877806878E-5</v>
      </c>
    </row>
    <row r="774" spans="1:6" x14ac:dyDescent="0.3">
      <c r="A774" t="str">
        <f t="shared" si="24"/>
        <v>관내_Noun</v>
      </c>
      <c r="B774" t="s">
        <v>520</v>
      </c>
      <c r="C774" t="s">
        <v>236</v>
      </c>
      <c r="D774">
        <v>10</v>
      </c>
      <c r="E774">
        <v>1</v>
      </c>
      <c r="F774">
        <f t="shared" si="25"/>
        <v>5.5719618877806878E-5</v>
      </c>
    </row>
    <row r="775" spans="1:6" x14ac:dyDescent="0.3">
      <c r="A775" t="str">
        <f t="shared" si="24"/>
        <v>관람_Noun</v>
      </c>
      <c r="B775" t="s">
        <v>521</v>
      </c>
      <c r="C775" t="s">
        <v>236</v>
      </c>
      <c r="D775">
        <v>8</v>
      </c>
      <c r="E775">
        <v>1</v>
      </c>
      <c r="F775">
        <f t="shared" si="25"/>
        <v>6.5530799475753605E-4</v>
      </c>
    </row>
    <row r="776" spans="1:6" x14ac:dyDescent="0.3">
      <c r="A776" t="str">
        <f t="shared" si="24"/>
        <v>관람_Noun</v>
      </c>
      <c r="B776" t="s">
        <v>521</v>
      </c>
      <c r="C776" t="s">
        <v>236</v>
      </c>
      <c r="D776">
        <v>10</v>
      </c>
      <c r="E776">
        <v>5</v>
      </c>
      <c r="F776">
        <f t="shared" si="25"/>
        <v>2.7859809438903437E-4</v>
      </c>
    </row>
    <row r="777" spans="1:6" x14ac:dyDescent="0.3">
      <c r="A777" t="str">
        <f t="shared" si="24"/>
        <v>관련_Noun</v>
      </c>
      <c r="B777" t="s">
        <v>522</v>
      </c>
      <c r="C777" t="s">
        <v>236</v>
      </c>
      <c r="D777">
        <v>10</v>
      </c>
      <c r="E777">
        <v>1</v>
      </c>
      <c r="F777">
        <f t="shared" si="25"/>
        <v>5.5719618877806878E-5</v>
      </c>
    </row>
    <row r="778" spans="1:6" x14ac:dyDescent="0.3">
      <c r="A778" t="str">
        <f t="shared" si="24"/>
        <v>관심_Noun</v>
      </c>
      <c r="B778" t="s">
        <v>523</v>
      </c>
      <c r="C778" t="s">
        <v>236</v>
      </c>
      <c r="D778">
        <v>10</v>
      </c>
      <c r="E778">
        <v>2</v>
      </c>
      <c r="F778">
        <f t="shared" si="25"/>
        <v>1.1143923775561376E-4</v>
      </c>
    </row>
    <row r="779" spans="1:6" x14ac:dyDescent="0.3">
      <c r="A779" t="str">
        <f t="shared" si="24"/>
        <v>관용_Noun</v>
      </c>
      <c r="B779" t="s">
        <v>524</v>
      </c>
      <c r="C779" t="s">
        <v>236</v>
      </c>
      <c r="D779">
        <v>10</v>
      </c>
      <c r="E779">
        <v>1</v>
      </c>
      <c r="F779">
        <f t="shared" si="25"/>
        <v>5.5719618877806878E-5</v>
      </c>
    </row>
    <row r="780" spans="1:6" x14ac:dyDescent="0.3">
      <c r="A780" t="str">
        <f t="shared" si="24"/>
        <v>광고_Noun</v>
      </c>
      <c r="B780" t="s">
        <v>525</v>
      </c>
      <c r="C780" t="s">
        <v>236</v>
      </c>
      <c r="D780">
        <v>10</v>
      </c>
      <c r="E780">
        <v>3</v>
      </c>
      <c r="F780">
        <f t="shared" si="25"/>
        <v>1.6715885663342063E-4</v>
      </c>
    </row>
    <row r="781" spans="1:6" x14ac:dyDescent="0.3">
      <c r="A781" t="str">
        <f t="shared" si="24"/>
        <v>광팬_Noun</v>
      </c>
      <c r="B781" t="s">
        <v>526</v>
      </c>
      <c r="C781" t="s">
        <v>236</v>
      </c>
      <c r="D781">
        <v>10</v>
      </c>
      <c r="E781">
        <v>2</v>
      </c>
      <c r="F781">
        <f t="shared" si="25"/>
        <v>1.1143923775561376E-4</v>
      </c>
    </row>
    <row r="782" spans="1:6" x14ac:dyDescent="0.3">
      <c r="A782" t="str">
        <f t="shared" si="24"/>
        <v>괜찮았다_Adjective</v>
      </c>
      <c r="B782" t="s">
        <v>527</v>
      </c>
      <c r="C782" t="s">
        <v>245</v>
      </c>
      <c r="D782">
        <v>9</v>
      </c>
      <c r="E782">
        <v>1</v>
      </c>
      <c r="F782">
        <f t="shared" si="25"/>
        <v>5.4466230936819177E-4</v>
      </c>
    </row>
    <row r="783" spans="1:6" x14ac:dyDescent="0.3">
      <c r="A783" t="str">
        <f t="shared" si="24"/>
        <v>괜찮았던_Adjective</v>
      </c>
      <c r="B783" t="s">
        <v>528</v>
      </c>
      <c r="C783" t="s">
        <v>245</v>
      </c>
      <c r="D783">
        <v>8</v>
      </c>
      <c r="E783">
        <v>1</v>
      </c>
      <c r="F783">
        <f t="shared" si="25"/>
        <v>6.5530799475753605E-4</v>
      </c>
    </row>
    <row r="784" spans="1:6" x14ac:dyDescent="0.3">
      <c r="A784" t="str">
        <f t="shared" si="24"/>
        <v>괜찮았지만_Adjective</v>
      </c>
      <c r="B784" t="s">
        <v>529</v>
      </c>
      <c r="C784" t="s">
        <v>245</v>
      </c>
      <c r="D784">
        <v>9</v>
      </c>
      <c r="E784">
        <v>1</v>
      </c>
      <c r="F784">
        <f t="shared" si="25"/>
        <v>5.4466230936819177E-4</v>
      </c>
    </row>
    <row r="785" spans="1:6" x14ac:dyDescent="0.3">
      <c r="A785" t="str">
        <f t="shared" si="24"/>
        <v>괜찮음_Adjective</v>
      </c>
      <c r="B785" t="s">
        <v>530</v>
      </c>
      <c r="C785" t="s">
        <v>245</v>
      </c>
      <c r="D785">
        <v>10</v>
      </c>
      <c r="E785">
        <v>1</v>
      </c>
      <c r="F785">
        <f t="shared" si="25"/>
        <v>5.5719618877806878E-5</v>
      </c>
    </row>
    <row r="786" spans="1:6" x14ac:dyDescent="0.3">
      <c r="A786" t="str">
        <f t="shared" si="24"/>
        <v>괜히_Adverb</v>
      </c>
      <c r="B786" t="s">
        <v>531</v>
      </c>
      <c r="C786" t="s">
        <v>258</v>
      </c>
      <c r="D786">
        <v>10</v>
      </c>
      <c r="E786">
        <v>1</v>
      </c>
      <c r="F786">
        <f t="shared" si="25"/>
        <v>5.5719618877806878E-5</v>
      </c>
    </row>
    <row r="787" spans="1:6" x14ac:dyDescent="0.3">
      <c r="A787" t="str">
        <f t="shared" si="24"/>
        <v>괴롭게끔_Adjective</v>
      </c>
      <c r="B787" t="s">
        <v>532</v>
      </c>
      <c r="C787" t="s">
        <v>245</v>
      </c>
      <c r="D787">
        <v>10</v>
      </c>
      <c r="E787">
        <v>1</v>
      </c>
      <c r="F787">
        <f t="shared" si="25"/>
        <v>5.5719618877806878E-5</v>
      </c>
    </row>
    <row r="788" spans="1:6" x14ac:dyDescent="0.3">
      <c r="A788" t="str">
        <f t="shared" si="24"/>
        <v>괴롭혀라_Verb</v>
      </c>
      <c r="B788" t="s">
        <v>533</v>
      </c>
      <c r="C788" t="s">
        <v>231</v>
      </c>
      <c r="D788">
        <v>8</v>
      </c>
      <c r="E788">
        <v>1</v>
      </c>
      <c r="F788">
        <f t="shared" si="25"/>
        <v>6.5530799475753605E-4</v>
      </c>
    </row>
    <row r="789" spans="1:6" x14ac:dyDescent="0.3">
      <c r="A789" t="str">
        <f t="shared" si="24"/>
        <v>굉장하다_Adjective</v>
      </c>
      <c r="B789" t="s">
        <v>534</v>
      </c>
      <c r="C789" t="s">
        <v>245</v>
      </c>
      <c r="D789">
        <v>10</v>
      </c>
      <c r="E789">
        <v>1</v>
      </c>
      <c r="F789">
        <f t="shared" si="25"/>
        <v>5.5719618877806878E-5</v>
      </c>
    </row>
    <row r="790" spans="1:6" x14ac:dyDescent="0.3">
      <c r="A790" t="str">
        <f t="shared" si="24"/>
        <v>굉장하면서도_Adjective</v>
      </c>
      <c r="B790" t="s">
        <v>535</v>
      </c>
      <c r="C790" t="s">
        <v>245</v>
      </c>
      <c r="D790">
        <v>10</v>
      </c>
      <c r="E790">
        <v>1</v>
      </c>
      <c r="F790">
        <f t="shared" si="25"/>
        <v>5.5719618877806878E-5</v>
      </c>
    </row>
    <row r="791" spans="1:6" x14ac:dyDescent="0.3">
      <c r="A791" t="str">
        <f t="shared" si="24"/>
        <v>굉장한_Adjective</v>
      </c>
      <c r="B791" t="s">
        <v>536</v>
      </c>
      <c r="C791" t="s">
        <v>245</v>
      </c>
      <c r="D791">
        <v>10</v>
      </c>
      <c r="E791">
        <v>1</v>
      </c>
      <c r="F791">
        <f t="shared" si="25"/>
        <v>5.5719618877806878E-5</v>
      </c>
    </row>
    <row r="792" spans="1:6" x14ac:dyDescent="0.3">
      <c r="A792" t="str">
        <f t="shared" si="24"/>
        <v>굉장히_Adjective</v>
      </c>
      <c r="B792" t="s">
        <v>537</v>
      </c>
      <c r="C792" t="s">
        <v>245</v>
      </c>
      <c r="D792">
        <v>9</v>
      </c>
      <c r="E792">
        <v>2</v>
      </c>
      <c r="F792">
        <f t="shared" si="25"/>
        <v>1.0893246187363835E-3</v>
      </c>
    </row>
    <row r="793" spans="1:6" x14ac:dyDescent="0.3">
      <c r="A793" t="str">
        <f t="shared" si="24"/>
        <v>굉장히_Adjective</v>
      </c>
      <c r="B793" t="s">
        <v>537</v>
      </c>
      <c r="C793" t="s">
        <v>245</v>
      </c>
      <c r="D793">
        <v>10</v>
      </c>
      <c r="E793">
        <v>5</v>
      </c>
      <c r="F793">
        <f t="shared" si="25"/>
        <v>2.7859809438903437E-4</v>
      </c>
    </row>
    <row r="794" spans="1:6" x14ac:dyDescent="0.3">
      <c r="A794" t="str">
        <f t="shared" si="24"/>
        <v>교육_Noun</v>
      </c>
      <c r="B794" t="s">
        <v>538</v>
      </c>
      <c r="C794" t="s">
        <v>236</v>
      </c>
      <c r="D794">
        <v>10</v>
      </c>
      <c r="E794">
        <v>1</v>
      </c>
      <c r="F794">
        <f t="shared" si="25"/>
        <v>5.5719618877806878E-5</v>
      </c>
    </row>
    <row r="795" spans="1:6" x14ac:dyDescent="0.3">
      <c r="A795" t="str">
        <f t="shared" si="24"/>
        <v>교체_Noun</v>
      </c>
      <c r="B795" t="s">
        <v>539</v>
      </c>
      <c r="C795" t="s">
        <v>236</v>
      </c>
      <c r="D795">
        <v>10</v>
      </c>
      <c r="E795">
        <v>4</v>
      </c>
      <c r="F795">
        <f t="shared" si="25"/>
        <v>2.2287847551122751E-4</v>
      </c>
    </row>
    <row r="796" spans="1:6" x14ac:dyDescent="0.3">
      <c r="A796" t="str">
        <f t="shared" si="24"/>
        <v>교훈_Noun</v>
      </c>
      <c r="B796" t="s">
        <v>540</v>
      </c>
      <c r="C796" t="s">
        <v>236</v>
      </c>
      <c r="D796">
        <v>8</v>
      </c>
      <c r="E796">
        <v>1</v>
      </c>
      <c r="F796">
        <f t="shared" si="25"/>
        <v>6.5530799475753605E-4</v>
      </c>
    </row>
    <row r="797" spans="1:6" x14ac:dyDescent="0.3">
      <c r="A797" t="str">
        <f t="shared" si="24"/>
        <v>교훈_Noun</v>
      </c>
      <c r="B797" t="s">
        <v>540</v>
      </c>
      <c r="C797" t="s">
        <v>236</v>
      </c>
      <c r="D797">
        <v>10</v>
      </c>
      <c r="E797">
        <v>2</v>
      </c>
      <c r="F797">
        <f t="shared" si="25"/>
        <v>1.1143923775561376E-4</v>
      </c>
    </row>
    <row r="798" spans="1:6" x14ac:dyDescent="0.3">
      <c r="A798" t="str">
        <f t="shared" si="24"/>
        <v>구_Modifier</v>
      </c>
      <c r="B798" t="s">
        <v>541</v>
      </c>
      <c r="C798" t="s">
        <v>336</v>
      </c>
      <c r="D798">
        <v>10</v>
      </c>
      <c r="E798">
        <v>1</v>
      </c>
      <c r="F798">
        <f t="shared" si="25"/>
        <v>5.5719618877806878E-5</v>
      </c>
    </row>
    <row r="799" spans="1:6" x14ac:dyDescent="0.3">
      <c r="A799" t="str">
        <f t="shared" si="24"/>
        <v>구_Noun</v>
      </c>
      <c r="B799" t="s">
        <v>541</v>
      </c>
      <c r="C799" t="s">
        <v>236</v>
      </c>
      <c r="D799">
        <v>10</v>
      </c>
      <c r="E799">
        <v>3</v>
      </c>
      <c r="F799">
        <f t="shared" si="25"/>
        <v>1.6715885663342063E-4</v>
      </c>
    </row>
    <row r="800" spans="1:6" x14ac:dyDescent="0.3">
      <c r="A800" t="str">
        <f t="shared" si="24"/>
        <v>구글번역기_Noun</v>
      </c>
      <c r="B800" t="s">
        <v>542</v>
      </c>
      <c r="C800" t="s">
        <v>236</v>
      </c>
      <c r="D800">
        <v>10</v>
      </c>
      <c r="E800">
        <v>1</v>
      </c>
      <c r="F800">
        <f t="shared" si="25"/>
        <v>5.5719618877806878E-5</v>
      </c>
    </row>
    <row r="801" spans="1:6" x14ac:dyDescent="0.3">
      <c r="A801" t="str">
        <f t="shared" si="24"/>
        <v>구나_Noun</v>
      </c>
      <c r="B801" t="s">
        <v>543</v>
      </c>
      <c r="C801" t="s">
        <v>236</v>
      </c>
      <c r="D801">
        <v>10</v>
      </c>
      <c r="E801">
        <v>2</v>
      </c>
      <c r="F801">
        <f t="shared" si="25"/>
        <v>1.1143923775561376E-4</v>
      </c>
    </row>
    <row r="802" spans="1:6" x14ac:dyDescent="0.3">
      <c r="A802" t="str">
        <f t="shared" si="24"/>
        <v>구도_Noun</v>
      </c>
      <c r="B802" t="s">
        <v>544</v>
      </c>
      <c r="C802" t="s">
        <v>236</v>
      </c>
      <c r="D802">
        <v>10</v>
      </c>
      <c r="E802">
        <v>1</v>
      </c>
      <c r="F802">
        <f t="shared" si="25"/>
        <v>5.5719618877806878E-5</v>
      </c>
    </row>
    <row r="803" spans="1:6" x14ac:dyDescent="0.3">
      <c r="A803" t="str">
        <f t="shared" si="24"/>
        <v>구라_Noun</v>
      </c>
      <c r="B803" t="s">
        <v>545</v>
      </c>
      <c r="C803" t="s">
        <v>236</v>
      </c>
      <c r="D803">
        <v>10</v>
      </c>
      <c r="E803">
        <v>2</v>
      </c>
      <c r="F803">
        <f t="shared" si="25"/>
        <v>1.1143923775561376E-4</v>
      </c>
    </row>
    <row r="804" spans="1:6" x14ac:dyDescent="0.3">
      <c r="A804" t="str">
        <f t="shared" si="24"/>
        <v>구로_Noun</v>
      </c>
      <c r="B804" t="s">
        <v>546</v>
      </c>
      <c r="C804" t="s">
        <v>236</v>
      </c>
      <c r="D804">
        <v>10</v>
      </c>
      <c r="E804">
        <v>1</v>
      </c>
      <c r="F804">
        <f t="shared" si="25"/>
        <v>5.5719618877806878E-5</v>
      </c>
    </row>
    <row r="805" spans="1:6" x14ac:dyDescent="0.3">
      <c r="A805" t="str">
        <f t="shared" si="24"/>
        <v>구림_Noun</v>
      </c>
      <c r="B805" t="s">
        <v>547</v>
      </c>
      <c r="C805" t="s">
        <v>236</v>
      </c>
      <c r="D805">
        <v>9</v>
      </c>
      <c r="E805">
        <v>1</v>
      </c>
      <c r="F805">
        <f t="shared" si="25"/>
        <v>5.4466230936819177E-4</v>
      </c>
    </row>
    <row r="806" spans="1:6" x14ac:dyDescent="0.3">
      <c r="A806" t="str">
        <f t="shared" si="24"/>
        <v>구매_Noun</v>
      </c>
      <c r="B806" t="s">
        <v>548</v>
      </c>
      <c r="C806" t="s">
        <v>236</v>
      </c>
      <c r="D806">
        <v>10</v>
      </c>
      <c r="E806">
        <v>3</v>
      </c>
      <c r="F806">
        <f t="shared" si="25"/>
        <v>1.6715885663342063E-4</v>
      </c>
    </row>
    <row r="807" spans="1:6" x14ac:dyDescent="0.3">
      <c r="A807" t="str">
        <f t="shared" si="24"/>
        <v>구별_Noun</v>
      </c>
      <c r="B807" t="s">
        <v>549</v>
      </c>
      <c r="C807" t="s">
        <v>236</v>
      </c>
      <c r="D807">
        <v>10</v>
      </c>
      <c r="E807">
        <v>1</v>
      </c>
      <c r="F807">
        <f t="shared" si="25"/>
        <v>5.5719618877806878E-5</v>
      </c>
    </row>
    <row r="808" spans="1:6" x14ac:dyDescent="0.3">
      <c r="A808" t="str">
        <f t="shared" si="24"/>
        <v>구조조정_Noun</v>
      </c>
      <c r="B808" t="s">
        <v>550</v>
      </c>
      <c r="C808" t="s">
        <v>236</v>
      </c>
      <c r="D808">
        <v>9</v>
      </c>
      <c r="E808">
        <v>1</v>
      </c>
      <c r="F808">
        <f t="shared" si="25"/>
        <v>5.4466230936819177E-4</v>
      </c>
    </row>
    <row r="809" spans="1:6" x14ac:dyDescent="0.3">
      <c r="A809" t="str">
        <f t="shared" si="24"/>
        <v>구조조정_Noun</v>
      </c>
      <c r="B809" t="s">
        <v>550</v>
      </c>
      <c r="C809" t="s">
        <v>236</v>
      </c>
      <c r="D809">
        <v>10</v>
      </c>
      <c r="E809">
        <v>1</v>
      </c>
      <c r="F809">
        <f t="shared" si="25"/>
        <v>5.5719618877806878E-5</v>
      </c>
    </row>
    <row r="810" spans="1:6" x14ac:dyDescent="0.3">
      <c r="A810" t="str">
        <f t="shared" si="24"/>
        <v>국민_Noun</v>
      </c>
      <c r="B810" t="s">
        <v>551</v>
      </c>
      <c r="C810" t="s">
        <v>236</v>
      </c>
      <c r="D810">
        <v>10</v>
      </c>
      <c r="E810">
        <v>1</v>
      </c>
      <c r="F810">
        <f t="shared" si="25"/>
        <v>5.5719618877806878E-5</v>
      </c>
    </row>
    <row r="811" spans="1:6" x14ac:dyDescent="0.3">
      <c r="A811" t="str">
        <f t="shared" si="24"/>
        <v>국뽕_Noun</v>
      </c>
      <c r="B811" t="s">
        <v>552</v>
      </c>
      <c r="C811" t="s">
        <v>236</v>
      </c>
      <c r="D811">
        <v>10</v>
      </c>
      <c r="E811">
        <v>1</v>
      </c>
      <c r="F811">
        <f t="shared" si="25"/>
        <v>5.5719618877806878E-5</v>
      </c>
    </row>
    <row r="812" spans="1:6" x14ac:dyDescent="0.3">
      <c r="A812" t="str">
        <f t="shared" si="24"/>
        <v>국산_Noun</v>
      </c>
      <c r="B812" t="s">
        <v>553</v>
      </c>
      <c r="C812" t="s">
        <v>236</v>
      </c>
      <c r="D812">
        <v>10</v>
      </c>
      <c r="E812">
        <v>5</v>
      </c>
      <c r="F812">
        <f t="shared" si="25"/>
        <v>2.7859809438903437E-4</v>
      </c>
    </row>
    <row r="813" spans="1:6" x14ac:dyDescent="0.3">
      <c r="A813" t="str">
        <f t="shared" si="24"/>
        <v>국장_Noun</v>
      </c>
      <c r="B813" t="s">
        <v>554</v>
      </c>
      <c r="C813" t="s">
        <v>236</v>
      </c>
      <c r="D813">
        <v>6</v>
      </c>
      <c r="E813">
        <v>1</v>
      </c>
      <c r="F813">
        <f t="shared" si="25"/>
        <v>7.5187969924812026E-3</v>
      </c>
    </row>
    <row r="814" spans="1:6" x14ac:dyDescent="0.3">
      <c r="A814" t="str">
        <f t="shared" si="24"/>
        <v>국장_Noun</v>
      </c>
      <c r="B814" t="s">
        <v>554</v>
      </c>
      <c r="C814" t="s">
        <v>236</v>
      </c>
      <c r="D814">
        <v>10</v>
      </c>
      <c r="E814">
        <v>1</v>
      </c>
      <c r="F814">
        <f t="shared" si="25"/>
        <v>5.5719618877806878E-5</v>
      </c>
    </row>
    <row r="815" spans="1:6" x14ac:dyDescent="0.3">
      <c r="A815" t="str">
        <f t="shared" si="24"/>
        <v>군대_Noun</v>
      </c>
      <c r="B815" t="s">
        <v>555</v>
      </c>
      <c r="C815" t="s">
        <v>236</v>
      </c>
      <c r="D815">
        <v>10</v>
      </c>
      <c r="E815">
        <v>2</v>
      </c>
      <c r="F815">
        <f t="shared" si="25"/>
        <v>1.1143923775561376E-4</v>
      </c>
    </row>
    <row r="816" spans="1:6" x14ac:dyDescent="0.3">
      <c r="A816" t="str">
        <f t="shared" si="24"/>
        <v>군더더기_Noun</v>
      </c>
      <c r="B816" t="s">
        <v>556</v>
      </c>
      <c r="C816" t="s">
        <v>236</v>
      </c>
      <c r="D816">
        <v>10</v>
      </c>
      <c r="E816">
        <v>1</v>
      </c>
      <c r="F816">
        <f t="shared" si="25"/>
        <v>5.5719618877806878E-5</v>
      </c>
    </row>
    <row r="817" spans="1:6" x14ac:dyDescent="0.3">
      <c r="A817" t="str">
        <f t="shared" si="24"/>
        <v>군데군데_Noun</v>
      </c>
      <c r="B817" t="s">
        <v>557</v>
      </c>
      <c r="C817" t="s">
        <v>236</v>
      </c>
      <c r="D817">
        <v>8</v>
      </c>
      <c r="E817">
        <v>1</v>
      </c>
      <c r="F817">
        <f t="shared" si="25"/>
        <v>6.5530799475753605E-4</v>
      </c>
    </row>
    <row r="818" spans="1:6" x14ac:dyDescent="0.3">
      <c r="A818" t="str">
        <f t="shared" si="24"/>
        <v>굳_Adjective</v>
      </c>
      <c r="B818" t="s">
        <v>558</v>
      </c>
      <c r="C818" t="s">
        <v>245</v>
      </c>
      <c r="D818">
        <v>10</v>
      </c>
      <c r="E818">
        <v>4</v>
      </c>
      <c r="F818">
        <f t="shared" si="25"/>
        <v>2.2287847551122751E-4</v>
      </c>
    </row>
    <row r="819" spans="1:6" x14ac:dyDescent="0.3">
      <c r="A819" t="str">
        <f t="shared" si="24"/>
        <v>굳어_Adjective</v>
      </c>
      <c r="B819" t="s">
        <v>559</v>
      </c>
      <c r="C819" t="s">
        <v>245</v>
      </c>
      <c r="D819">
        <v>10</v>
      </c>
      <c r="E819">
        <v>1</v>
      </c>
      <c r="F819">
        <f t="shared" si="25"/>
        <v>5.5719618877806878E-5</v>
      </c>
    </row>
    <row r="820" spans="1:6" x14ac:dyDescent="0.3">
      <c r="A820" t="str">
        <f t="shared" si="24"/>
        <v>굳이_Noun</v>
      </c>
      <c r="B820" t="s">
        <v>560</v>
      </c>
      <c r="C820" t="s">
        <v>236</v>
      </c>
      <c r="D820">
        <v>10</v>
      </c>
      <c r="E820">
        <v>4</v>
      </c>
      <c r="F820">
        <f t="shared" si="25"/>
        <v>2.2287847551122751E-4</v>
      </c>
    </row>
    <row r="821" spans="1:6" x14ac:dyDescent="0.3">
      <c r="A821" t="str">
        <f t="shared" si="24"/>
        <v>굴려_Adjective</v>
      </c>
      <c r="B821" t="s">
        <v>561</v>
      </c>
      <c r="C821" t="s">
        <v>245</v>
      </c>
      <c r="D821">
        <v>10</v>
      </c>
      <c r="E821">
        <v>1</v>
      </c>
      <c r="F821">
        <f t="shared" si="25"/>
        <v>5.5719618877806878E-5</v>
      </c>
    </row>
    <row r="822" spans="1:6" x14ac:dyDescent="0.3">
      <c r="A822" t="str">
        <f t="shared" si="24"/>
        <v>굿_Noun</v>
      </c>
      <c r="B822" t="s">
        <v>562</v>
      </c>
      <c r="C822" t="s">
        <v>236</v>
      </c>
      <c r="D822">
        <v>10</v>
      </c>
      <c r="E822">
        <v>7</v>
      </c>
      <c r="F822">
        <f t="shared" si="25"/>
        <v>3.9003733214464814E-4</v>
      </c>
    </row>
    <row r="823" spans="1:6" x14ac:dyDescent="0.3">
      <c r="A823" t="str">
        <f t="shared" si="24"/>
        <v>굿굿_Noun</v>
      </c>
      <c r="B823" t="s">
        <v>563</v>
      </c>
      <c r="C823" t="s">
        <v>236</v>
      </c>
      <c r="D823">
        <v>10</v>
      </c>
      <c r="E823">
        <v>1</v>
      </c>
      <c r="F823">
        <f t="shared" si="25"/>
        <v>5.5719618877806878E-5</v>
      </c>
    </row>
    <row r="824" spans="1:6" x14ac:dyDescent="0.3">
      <c r="A824" t="str">
        <f t="shared" si="24"/>
        <v>굿굿굿굿_Noun</v>
      </c>
      <c r="B824" t="s">
        <v>564</v>
      </c>
      <c r="C824" t="s">
        <v>236</v>
      </c>
      <c r="D824">
        <v>10</v>
      </c>
      <c r="E824">
        <v>1</v>
      </c>
      <c r="F824">
        <f t="shared" si="25"/>
        <v>5.5719618877806878E-5</v>
      </c>
    </row>
    <row r="825" spans="1:6" x14ac:dyDescent="0.3">
      <c r="A825" t="str">
        <f t="shared" si="24"/>
        <v>굿굿굿굿구_Noun</v>
      </c>
      <c r="B825" t="s">
        <v>565</v>
      </c>
      <c r="C825" t="s">
        <v>236</v>
      </c>
      <c r="D825">
        <v>10</v>
      </c>
      <c r="E825">
        <v>1</v>
      </c>
      <c r="F825">
        <f t="shared" si="25"/>
        <v>5.5719618877806878E-5</v>
      </c>
    </row>
    <row r="826" spans="1:6" x14ac:dyDescent="0.3">
      <c r="A826" t="str">
        <f t="shared" si="24"/>
        <v>궁금하고_Adjective</v>
      </c>
      <c r="B826" t="s">
        <v>566</v>
      </c>
      <c r="C826" t="s">
        <v>245</v>
      </c>
      <c r="D826">
        <v>10</v>
      </c>
      <c r="E826">
        <v>1</v>
      </c>
      <c r="F826">
        <f t="shared" si="25"/>
        <v>5.5719618877806878E-5</v>
      </c>
    </row>
    <row r="827" spans="1:6" x14ac:dyDescent="0.3">
      <c r="A827" t="str">
        <f t="shared" si="24"/>
        <v>궁금하기_Adjective</v>
      </c>
      <c r="B827" t="s">
        <v>567</v>
      </c>
      <c r="C827" t="s">
        <v>245</v>
      </c>
      <c r="D827">
        <v>6</v>
      </c>
      <c r="E827">
        <v>1</v>
      </c>
      <c r="F827">
        <f t="shared" si="25"/>
        <v>7.5187969924812026E-3</v>
      </c>
    </row>
    <row r="828" spans="1:6" x14ac:dyDescent="0.3">
      <c r="A828" t="str">
        <f t="shared" si="24"/>
        <v>궁금하다_Adjective</v>
      </c>
      <c r="B828" t="s">
        <v>568</v>
      </c>
      <c r="C828" t="s">
        <v>245</v>
      </c>
      <c r="D828">
        <v>10</v>
      </c>
      <c r="E828">
        <v>2</v>
      </c>
      <c r="F828">
        <f t="shared" si="25"/>
        <v>1.1143923775561376E-4</v>
      </c>
    </row>
    <row r="829" spans="1:6" x14ac:dyDescent="0.3">
      <c r="A829" t="str">
        <f t="shared" si="24"/>
        <v>궁금합니다_Adjective</v>
      </c>
      <c r="B829" t="s">
        <v>569</v>
      </c>
      <c r="C829" t="s">
        <v>245</v>
      </c>
      <c r="D829">
        <v>8</v>
      </c>
      <c r="E829">
        <v>1</v>
      </c>
      <c r="F829">
        <f t="shared" si="25"/>
        <v>6.5530799475753605E-4</v>
      </c>
    </row>
    <row r="830" spans="1:6" x14ac:dyDescent="0.3">
      <c r="A830" t="str">
        <f t="shared" si="24"/>
        <v>궁금해요_Adjective</v>
      </c>
      <c r="B830" t="s">
        <v>570</v>
      </c>
      <c r="C830" t="s">
        <v>245</v>
      </c>
      <c r="D830">
        <v>1</v>
      </c>
      <c r="E830">
        <v>1</v>
      </c>
      <c r="F830">
        <f t="shared" si="25"/>
        <v>2.242152466367713E-3</v>
      </c>
    </row>
    <row r="831" spans="1:6" x14ac:dyDescent="0.3">
      <c r="A831" t="str">
        <f t="shared" si="24"/>
        <v>궁금해진다_Adjective</v>
      </c>
      <c r="B831" t="s">
        <v>571</v>
      </c>
      <c r="C831" t="s">
        <v>245</v>
      </c>
      <c r="D831">
        <v>10</v>
      </c>
      <c r="E831">
        <v>1</v>
      </c>
      <c r="F831">
        <f t="shared" si="25"/>
        <v>5.5719618877806878E-5</v>
      </c>
    </row>
    <row r="832" spans="1:6" x14ac:dyDescent="0.3">
      <c r="A832" t="str">
        <f t="shared" si="24"/>
        <v>궁금했는데_Adjective</v>
      </c>
      <c r="B832" t="s">
        <v>572</v>
      </c>
      <c r="C832" t="s">
        <v>245</v>
      </c>
      <c r="D832">
        <v>10</v>
      </c>
      <c r="E832">
        <v>1</v>
      </c>
      <c r="F832">
        <f t="shared" si="25"/>
        <v>5.5719618877806878E-5</v>
      </c>
    </row>
    <row r="833" spans="1:6" x14ac:dyDescent="0.3">
      <c r="A833" t="str">
        <f t="shared" si="24"/>
        <v>권선_Noun</v>
      </c>
      <c r="B833" t="s">
        <v>573</v>
      </c>
      <c r="C833" t="s">
        <v>236</v>
      </c>
      <c r="D833">
        <v>10</v>
      </c>
      <c r="E833">
        <v>2</v>
      </c>
      <c r="F833">
        <f t="shared" si="25"/>
        <v>1.1143923775561376E-4</v>
      </c>
    </row>
    <row r="834" spans="1:6" x14ac:dyDescent="0.3">
      <c r="A834" t="str">
        <f t="shared" si="24"/>
        <v>귀_Modifier</v>
      </c>
      <c r="B834" t="s">
        <v>574</v>
      </c>
      <c r="C834" t="s">
        <v>336</v>
      </c>
      <c r="D834">
        <v>10</v>
      </c>
      <c r="E834">
        <v>1</v>
      </c>
      <c r="F834">
        <f t="shared" si="25"/>
        <v>5.5719618877806878E-5</v>
      </c>
    </row>
    <row r="835" spans="1:6" x14ac:dyDescent="0.3">
      <c r="A835" t="str">
        <f t="shared" ref="A835:A898" si="26">B835&amp;"_"&amp;C835</f>
        <v>귀_Noun</v>
      </c>
      <c r="B835" t="s">
        <v>574</v>
      </c>
      <c r="C835" t="s">
        <v>236</v>
      </c>
      <c r="D835">
        <v>10</v>
      </c>
      <c r="E835">
        <v>1</v>
      </c>
      <c r="F835">
        <f t="shared" ref="F835:F898" si="27">E835/SUMIF(D:D,D835,E:E)</f>
        <v>5.5719618877806878E-5</v>
      </c>
    </row>
    <row r="836" spans="1:6" x14ac:dyDescent="0.3">
      <c r="A836" t="str">
        <f t="shared" si="26"/>
        <v>귀농_Noun</v>
      </c>
      <c r="B836" t="s">
        <v>575</v>
      </c>
      <c r="C836" t="s">
        <v>236</v>
      </c>
      <c r="D836">
        <v>10</v>
      </c>
      <c r="E836">
        <v>2</v>
      </c>
      <c r="F836">
        <f t="shared" si="27"/>
        <v>1.1143923775561376E-4</v>
      </c>
    </row>
    <row r="837" spans="1:6" x14ac:dyDescent="0.3">
      <c r="A837" t="str">
        <f t="shared" si="26"/>
        <v>귀여워서_Adjective</v>
      </c>
      <c r="B837" t="s">
        <v>576</v>
      </c>
      <c r="C837" t="s">
        <v>245</v>
      </c>
      <c r="D837">
        <v>10</v>
      </c>
      <c r="E837">
        <v>1</v>
      </c>
      <c r="F837">
        <f t="shared" si="27"/>
        <v>5.5719618877806878E-5</v>
      </c>
    </row>
    <row r="838" spans="1:6" x14ac:dyDescent="0.3">
      <c r="A838" t="str">
        <f t="shared" si="26"/>
        <v>귀여웠음_Adjective</v>
      </c>
      <c r="B838" t="s">
        <v>577</v>
      </c>
      <c r="C838" t="s">
        <v>245</v>
      </c>
      <c r="D838">
        <v>10</v>
      </c>
      <c r="E838">
        <v>1</v>
      </c>
      <c r="F838">
        <f t="shared" si="27"/>
        <v>5.5719618877806878E-5</v>
      </c>
    </row>
    <row r="839" spans="1:6" x14ac:dyDescent="0.3">
      <c r="A839" t="str">
        <f t="shared" si="26"/>
        <v>귀엽지_Adjective</v>
      </c>
      <c r="B839" t="s">
        <v>578</v>
      </c>
      <c r="C839" t="s">
        <v>245</v>
      </c>
      <c r="D839">
        <v>10</v>
      </c>
      <c r="E839">
        <v>1</v>
      </c>
      <c r="F839">
        <f t="shared" si="27"/>
        <v>5.5719618877806878E-5</v>
      </c>
    </row>
    <row r="840" spans="1:6" x14ac:dyDescent="0.3">
      <c r="A840" t="str">
        <f t="shared" si="26"/>
        <v>귀한_Adjective</v>
      </c>
      <c r="B840" t="s">
        <v>579</v>
      </c>
      <c r="C840" t="s">
        <v>245</v>
      </c>
      <c r="D840">
        <v>10</v>
      </c>
      <c r="E840">
        <v>1</v>
      </c>
      <c r="F840">
        <f t="shared" si="27"/>
        <v>5.5719618877806878E-5</v>
      </c>
    </row>
    <row r="841" spans="1:6" x14ac:dyDescent="0.3">
      <c r="A841" t="str">
        <f t="shared" si="26"/>
        <v>귀환_Noun</v>
      </c>
      <c r="B841" t="s">
        <v>580</v>
      </c>
      <c r="C841" t="s">
        <v>236</v>
      </c>
      <c r="D841">
        <v>10</v>
      </c>
      <c r="E841">
        <v>5</v>
      </c>
      <c r="F841">
        <f t="shared" si="27"/>
        <v>2.7859809438903437E-4</v>
      </c>
    </row>
    <row r="842" spans="1:6" x14ac:dyDescent="0.3">
      <c r="A842" t="str">
        <f t="shared" si="26"/>
        <v>귀환씬_Noun</v>
      </c>
      <c r="B842" t="s">
        <v>581</v>
      </c>
      <c r="C842" t="s">
        <v>236</v>
      </c>
      <c r="D842">
        <v>10</v>
      </c>
      <c r="E842">
        <v>1</v>
      </c>
      <c r="F842">
        <f t="shared" si="27"/>
        <v>5.5719618877806878E-5</v>
      </c>
    </row>
    <row r="843" spans="1:6" x14ac:dyDescent="0.3">
      <c r="A843" t="str">
        <f t="shared" si="26"/>
        <v>균형_Noun</v>
      </c>
      <c r="B843" t="s">
        <v>582</v>
      </c>
      <c r="C843" t="s">
        <v>236</v>
      </c>
      <c r="D843">
        <v>10</v>
      </c>
      <c r="E843">
        <v>1</v>
      </c>
      <c r="F843">
        <f t="shared" si="27"/>
        <v>5.5719618877806878E-5</v>
      </c>
    </row>
    <row r="844" spans="1:6" x14ac:dyDescent="0.3">
      <c r="A844" t="str">
        <f t="shared" si="26"/>
        <v>그_Determiner</v>
      </c>
      <c r="B844" t="s">
        <v>583</v>
      </c>
      <c r="C844" t="s">
        <v>584</v>
      </c>
      <c r="D844">
        <v>8</v>
      </c>
      <c r="E844">
        <v>1</v>
      </c>
      <c r="F844">
        <f t="shared" si="27"/>
        <v>6.5530799475753605E-4</v>
      </c>
    </row>
    <row r="845" spans="1:6" x14ac:dyDescent="0.3">
      <c r="A845" t="str">
        <f t="shared" si="26"/>
        <v>그_Determiner</v>
      </c>
      <c r="B845" t="s">
        <v>583</v>
      </c>
      <c r="C845" t="s">
        <v>584</v>
      </c>
      <c r="D845">
        <v>9</v>
      </c>
      <c r="E845">
        <v>2</v>
      </c>
      <c r="F845">
        <f t="shared" si="27"/>
        <v>1.0893246187363835E-3</v>
      </c>
    </row>
    <row r="846" spans="1:6" x14ac:dyDescent="0.3">
      <c r="A846" t="str">
        <f t="shared" si="26"/>
        <v>그_Determiner</v>
      </c>
      <c r="B846" t="s">
        <v>583</v>
      </c>
      <c r="C846" t="s">
        <v>584</v>
      </c>
      <c r="D846">
        <v>10</v>
      </c>
      <c r="E846">
        <v>15</v>
      </c>
      <c r="F846">
        <f t="shared" si="27"/>
        <v>8.357942831671031E-4</v>
      </c>
    </row>
    <row r="847" spans="1:6" x14ac:dyDescent="0.3">
      <c r="A847" t="str">
        <f t="shared" si="26"/>
        <v>그_Noun</v>
      </c>
      <c r="B847" t="s">
        <v>583</v>
      </c>
      <c r="C847" t="s">
        <v>236</v>
      </c>
      <c r="D847">
        <v>8</v>
      </c>
      <c r="E847">
        <v>3</v>
      </c>
      <c r="F847">
        <f t="shared" si="27"/>
        <v>1.9659239842726079E-3</v>
      </c>
    </row>
    <row r="848" spans="1:6" x14ac:dyDescent="0.3">
      <c r="A848" t="str">
        <f t="shared" si="26"/>
        <v>그_Noun</v>
      </c>
      <c r="B848" t="s">
        <v>583</v>
      </c>
      <c r="C848" t="s">
        <v>236</v>
      </c>
      <c r="D848">
        <v>9</v>
      </c>
      <c r="E848">
        <v>7</v>
      </c>
      <c r="F848">
        <f t="shared" si="27"/>
        <v>3.8126361655773421E-3</v>
      </c>
    </row>
    <row r="849" spans="1:6" x14ac:dyDescent="0.3">
      <c r="A849" t="str">
        <f t="shared" si="26"/>
        <v>그_Noun</v>
      </c>
      <c r="B849" t="s">
        <v>583</v>
      </c>
      <c r="C849" t="s">
        <v>236</v>
      </c>
      <c r="D849">
        <v>10</v>
      </c>
      <c r="E849">
        <v>24</v>
      </c>
      <c r="F849">
        <f t="shared" si="27"/>
        <v>1.337270853067365E-3</v>
      </c>
    </row>
    <row r="850" spans="1:6" x14ac:dyDescent="0.3">
      <c r="A850" t="str">
        <f t="shared" si="26"/>
        <v>그거_Noun</v>
      </c>
      <c r="B850" t="s">
        <v>585</v>
      </c>
      <c r="C850" t="s">
        <v>236</v>
      </c>
      <c r="D850">
        <v>10</v>
      </c>
      <c r="E850">
        <v>3</v>
      </c>
      <c r="F850">
        <f t="shared" si="27"/>
        <v>1.6715885663342063E-4</v>
      </c>
    </row>
    <row r="851" spans="1:6" x14ac:dyDescent="0.3">
      <c r="A851" t="str">
        <f t="shared" si="26"/>
        <v>그건_Adverb</v>
      </c>
      <c r="B851" t="s">
        <v>586</v>
      </c>
      <c r="C851" t="s">
        <v>258</v>
      </c>
      <c r="D851">
        <v>10</v>
      </c>
      <c r="E851">
        <v>1</v>
      </c>
      <c r="F851">
        <f t="shared" si="27"/>
        <v>5.5719618877806878E-5</v>
      </c>
    </row>
    <row r="852" spans="1:6" x14ac:dyDescent="0.3">
      <c r="A852" t="str">
        <f t="shared" si="26"/>
        <v>그걸_Adverb</v>
      </c>
      <c r="B852" t="s">
        <v>587</v>
      </c>
      <c r="C852" t="s">
        <v>258</v>
      </c>
      <c r="D852">
        <v>10</v>
      </c>
      <c r="E852">
        <v>4</v>
      </c>
      <c r="F852">
        <f t="shared" si="27"/>
        <v>2.2287847551122751E-4</v>
      </c>
    </row>
    <row r="853" spans="1:6" x14ac:dyDescent="0.3">
      <c r="A853" t="str">
        <f t="shared" si="26"/>
        <v>그것_Noun</v>
      </c>
      <c r="B853" t="s">
        <v>588</v>
      </c>
      <c r="C853" t="s">
        <v>236</v>
      </c>
      <c r="D853">
        <v>9</v>
      </c>
      <c r="E853">
        <v>1</v>
      </c>
      <c r="F853">
        <f t="shared" si="27"/>
        <v>5.4466230936819177E-4</v>
      </c>
    </row>
    <row r="854" spans="1:6" x14ac:dyDescent="0.3">
      <c r="A854" t="str">
        <f t="shared" si="26"/>
        <v>그것_Noun</v>
      </c>
      <c r="B854" t="s">
        <v>588</v>
      </c>
      <c r="C854" t="s">
        <v>236</v>
      </c>
      <c r="D854">
        <v>10</v>
      </c>
      <c r="E854">
        <v>1</v>
      </c>
      <c r="F854">
        <f t="shared" si="27"/>
        <v>5.5719618877806878E-5</v>
      </c>
    </row>
    <row r="855" spans="1:6" x14ac:dyDescent="0.3">
      <c r="A855" t="str">
        <f t="shared" si="26"/>
        <v>그게_Noun</v>
      </c>
      <c r="B855" t="s">
        <v>589</v>
      </c>
      <c r="C855" t="s">
        <v>236</v>
      </c>
      <c r="D855">
        <v>10</v>
      </c>
      <c r="E855">
        <v>2</v>
      </c>
      <c r="F855">
        <f t="shared" si="27"/>
        <v>1.1143923775561376E-4</v>
      </c>
    </row>
    <row r="856" spans="1:6" x14ac:dyDescent="0.3">
      <c r="A856" t="str">
        <f t="shared" si="26"/>
        <v>그나마_Adverb</v>
      </c>
      <c r="B856" t="s">
        <v>590</v>
      </c>
      <c r="C856" t="s">
        <v>258</v>
      </c>
      <c r="D856">
        <v>10</v>
      </c>
      <c r="E856">
        <v>2</v>
      </c>
      <c r="F856">
        <f t="shared" si="27"/>
        <v>1.1143923775561376E-4</v>
      </c>
    </row>
    <row r="857" spans="1:6" x14ac:dyDescent="0.3">
      <c r="A857" t="str">
        <f t="shared" si="26"/>
        <v>그나저나_Adverb</v>
      </c>
      <c r="B857" t="s">
        <v>591</v>
      </c>
      <c r="C857" t="s">
        <v>258</v>
      </c>
      <c r="D857">
        <v>10</v>
      </c>
      <c r="E857">
        <v>1</v>
      </c>
      <c r="F857">
        <f t="shared" si="27"/>
        <v>5.5719618877806878E-5</v>
      </c>
    </row>
    <row r="858" spans="1:6" x14ac:dyDescent="0.3">
      <c r="A858" t="str">
        <f t="shared" si="26"/>
        <v>그날_Noun</v>
      </c>
      <c r="B858" t="s">
        <v>592</v>
      </c>
      <c r="C858" t="s">
        <v>236</v>
      </c>
      <c r="D858">
        <v>9</v>
      </c>
      <c r="E858">
        <v>1</v>
      </c>
      <c r="F858">
        <f t="shared" si="27"/>
        <v>5.4466230936819177E-4</v>
      </c>
    </row>
    <row r="859" spans="1:6" x14ac:dyDescent="0.3">
      <c r="A859" t="str">
        <f t="shared" si="26"/>
        <v>그냥_Modifier</v>
      </c>
      <c r="B859" t="s">
        <v>593</v>
      </c>
      <c r="C859" t="s">
        <v>336</v>
      </c>
      <c r="D859">
        <v>10</v>
      </c>
      <c r="E859">
        <v>5</v>
      </c>
      <c r="F859">
        <f t="shared" si="27"/>
        <v>2.7859809438903437E-4</v>
      </c>
    </row>
    <row r="860" spans="1:6" x14ac:dyDescent="0.3">
      <c r="A860" t="str">
        <f t="shared" si="26"/>
        <v>그냥_Noun</v>
      </c>
      <c r="B860" t="s">
        <v>593</v>
      </c>
      <c r="C860" t="s">
        <v>236</v>
      </c>
      <c r="D860">
        <v>8</v>
      </c>
      <c r="E860">
        <v>2</v>
      </c>
      <c r="F860">
        <f t="shared" si="27"/>
        <v>1.3106159895150721E-3</v>
      </c>
    </row>
    <row r="861" spans="1:6" x14ac:dyDescent="0.3">
      <c r="A861" t="str">
        <f t="shared" si="26"/>
        <v>그냥_Noun</v>
      </c>
      <c r="B861" t="s">
        <v>593</v>
      </c>
      <c r="C861" t="s">
        <v>236</v>
      </c>
      <c r="D861">
        <v>9</v>
      </c>
      <c r="E861">
        <v>2</v>
      </c>
      <c r="F861">
        <f t="shared" si="27"/>
        <v>1.0893246187363835E-3</v>
      </c>
    </row>
    <row r="862" spans="1:6" x14ac:dyDescent="0.3">
      <c r="A862" t="str">
        <f t="shared" si="26"/>
        <v>그냥_Noun</v>
      </c>
      <c r="B862" t="s">
        <v>593</v>
      </c>
      <c r="C862" t="s">
        <v>236</v>
      </c>
      <c r="D862">
        <v>10</v>
      </c>
      <c r="E862">
        <v>48</v>
      </c>
      <c r="F862">
        <f t="shared" si="27"/>
        <v>2.67454170613473E-3</v>
      </c>
    </row>
    <row r="863" spans="1:6" x14ac:dyDescent="0.3">
      <c r="A863" t="str">
        <f t="shared" si="26"/>
        <v>그녀_Noun</v>
      </c>
      <c r="B863" t="s">
        <v>594</v>
      </c>
      <c r="C863" t="s">
        <v>236</v>
      </c>
      <c r="D863">
        <v>10</v>
      </c>
      <c r="E863">
        <v>1</v>
      </c>
      <c r="F863">
        <f t="shared" si="27"/>
        <v>5.5719618877806878E-5</v>
      </c>
    </row>
    <row r="864" spans="1:6" x14ac:dyDescent="0.3">
      <c r="A864" t="str">
        <f t="shared" si="26"/>
        <v>그다음_Noun</v>
      </c>
      <c r="B864" t="s">
        <v>595</v>
      </c>
      <c r="C864" t="s">
        <v>236</v>
      </c>
      <c r="D864">
        <v>9</v>
      </c>
      <c r="E864">
        <v>2</v>
      </c>
      <c r="F864">
        <f t="shared" si="27"/>
        <v>1.0893246187363835E-3</v>
      </c>
    </row>
    <row r="865" spans="1:6" x14ac:dyDescent="0.3">
      <c r="A865" t="str">
        <f t="shared" si="26"/>
        <v>그다음_Noun</v>
      </c>
      <c r="B865" t="s">
        <v>595</v>
      </c>
      <c r="C865" t="s">
        <v>236</v>
      </c>
      <c r="D865">
        <v>10</v>
      </c>
      <c r="E865">
        <v>1</v>
      </c>
      <c r="F865">
        <f t="shared" si="27"/>
        <v>5.5719618877806878E-5</v>
      </c>
    </row>
    <row r="866" spans="1:6" x14ac:dyDescent="0.3">
      <c r="A866" t="str">
        <f t="shared" si="26"/>
        <v>그다지_Noun</v>
      </c>
      <c r="B866" t="s">
        <v>596</v>
      </c>
      <c r="C866" t="s">
        <v>236</v>
      </c>
      <c r="D866">
        <v>10</v>
      </c>
      <c r="E866">
        <v>1</v>
      </c>
      <c r="F866">
        <f t="shared" si="27"/>
        <v>5.5719618877806878E-5</v>
      </c>
    </row>
    <row r="867" spans="1:6" x14ac:dyDescent="0.3">
      <c r="A867" t="str">
        <f t="shared" si="26"/>
        <v>그동안_Noun</v>
      </c>
      <c r="B867" t="s">
        <v>597</v>
      </c>
      <c r="C867" t="s">
        <v>236</v>
      </c>
      <c r="D867">
        <v>10</v>
      </c>
      <c r="E867">
        <v>3</v>
      </c>
      <c r="F867">
        <f t="shared" si="27"/>
        <v>1.6715885663342063E-4</v>
      </c>
    </row>
    <row r="868" spans="1:6" x14ac:dyDescent="0.3">
      <c r="A868" t="str">
        <f t="shared" si="26"/>
        <v>그때_Noun</v>
      </c>
      <c r="B868" t="s">
        <v>598</v>
      </c>
      <c r="C868" t="s">
        <v>236</v>
      </c>
      <c r="D868">
        <v>10</v>
      </c>
      <c r="E868">
        <v>1</v>
      </c>
      <c r="F868">
        <f t="shared" si="27"/>
        <v>5.5719618877806878E-5</v>
      </c>
    </row>
    <row r="869" spans="1:6" x14ac:dyDescent="0.3">
      <c r="A869" t="str">
        <f t="shared" si="26"/>
        <v>그래_Adjective</v>
      </c>
      <c r="B869" t="s">
        <v>599</v>
      </c>
      <c r="C869" t="s">
        <v>245</v>
      </c>
      <c r="D869">
        <v>10</v>
      </c>
      <c r="E869">
        <v>2</v>
      </c>
      <c r="F869">
        <f t="shared" si="27"/>
        <v>1.1143923775561376E-4</v>
      </c>
    </row>
    <row r="870" spans="1:6" x14ac:dyDescent="0.3">
      <c r="A870" t="str">
        <f t="shared" si="26"/>
        <v>그래도_Adverb</v>
      </c>
      <c r="B870" t="s">
        <v>600</v>
      </c>
      <c r="C870" t="s">
        <v>258</v>
      </c>
      <c r="D870">
        <v>8</v>
      </c>
      <c r="E870">
        <v>1</v>
      </c>
      <c r="F870">
        <f t="shared" si="27"/>
        <v>6.5530799475753605E-4</v>
      </c>
    </row>
    <row r="871" spans="1:6" x14ac:dyDescent="0.3">
      <c r="A871" t="str">
        <f t="shared" si="26"/>
        <v>그래도_Adverb</v>
      </c>
      <c r="B871" t="s">
        <v>600</v>
      </c>
      <c r="C871" t="s">
        <v>258</v>
      </c>
      <c r="D871">
        <v>10</v>
      </c>
      <c r="E871">
        <v>7</v>
      </c>
      <c r="F871">
        <f t="shared" si="27"/>
        <v>3.9003733214464814E-4</v>
      </c>
    </row>
    <row r="872" spans="1:6" x14ac:dyDescent="0.3">
      <c r="A872" t="str">
        <f t="shared" si="26"/>
        <v>그래서_Adverb</v>
      </c>
      <c r="B872" t="s">
        <v>601</v>
      </c>
      <c r="C872" t="s">
        <v>258</v>
      </c>
      <c r="D872">
        <v>8</v>
      </c>
      <c r="E872">
        <v>2</v>
      </c>
      <c r="F872">
        <f t="shared" si="27"/>
        <v>1.3106159895150721E-3</v>
      </c>
    </row>
    <row r="873" spans="1:6" x14ac:dyDescent="0.3">
      <c r="A873" t="str">
        <f t="shared" si="26"/>
        <v>그래서_Adverb</v>
      </c>
      <c r="B873" t="s">
        <v>601</v>
      </c>
      <c r="C873" t="s">
        <v>258</v>
      </c>
      <c r="D873">
        <v>10</v>
      </c>
      <c r="E873">
        <v>5</v>
      </c>
      <c r="F873">
        <f t="shared" si="27"/>
        <v>2.7859809438903437E-4</v>
      </c>
    </row>
    <row r="874" spans="1:6" x14ac:dyDescent="0.3">
      <c r="A874" t="str">
        <f t="shared" si="26"/>
        <v>그래픽_Noun</v>
      </c>
      <c r="B874" t="s">
        <v>602</v>
      </c>
      <c r="C874" t="s">
        <v>236</v>
      </c>
      <c r="D874">
        <v>8</v>
      </c>
      <c r="E874">
        <v>1</v>
      </c>
      <c r="F874">
        <f t="shared" si="27"/>
        <v>6.5530799475753605E-4</v>
      </c>
    </row>
    <row r="875" spans="1:6" x14ac:dyDescent="0.3">
      <c r="A875" t="str">
        <f t="shared" si="26"/>
        <v>그래픽_Noun</v>
      </c>
      <c r="B875" t="s">
        <v>602</v>
      </c>
      <c r="C875" t="s">
        <v>236</v>
      </c>
      <c r="D875">
        <v>10</v>
      </c>
      <c r="E875">
        <v>2</v>
      </c>
      <c r="F875">
        <f t="shared" si="27"/>
        <v>1.1143923775561376E-4</v>
      </c>
    </row>
    <row r="876" spans="1:6" x14ac:dyDescent="0.3">
      <c r="A876" t="str">
        <f t="shared" si="26"/>
        <v>그랬는데_Conjunction</v>
      </c>
      <c r="B876" t="s">
        <v>603</v>
      </c>
      <c r="C876" t="s">
        <v>604</v>
      </c>
      <c r="D876">
        <v>10</v>
      </c>
      <c r="E876">
        <v>1</v>
      </c>
      <c r="F876">
        <f t="shared" si="27"/>
        <v>5.5719618877806878E-5</v>
      </c>
    </row>
    <row r="877" spans="1:6" x14ac:dyDescent="0.3">
      <c r="A877" t="str">
        <f t="shared" si="26"/>
        <v>그랬어_Adjective</v>
      </c>
      <c r="B877" t="s">
        <v>605</v>
      </c>
      <c r="C877" t="s">
        <v>245</v>
      </c>
      <c r="D877">
        <v>10</v>
      </c>
      <c r="E877">
        <v>1</v>
      </c>
      <c r="F877">
        <f t="shared" si="27"/>
        <v>5.5719618877806878E-5</v>
      </c>
    </row>
    <row r="878" spans="1:6" x14ac:dyDescent="0.3">
      <c r="A878" t="str">
        <f t="shared" si="26"/>
        <v>그랬어야만_Adjective</v>
      </c>
      <c r="B878" t="s">
        <v>606</v>
      </c>
      <c r="C878" t="s">
        <v>245</v>
      </c>
      <c r="D878">
        <v>10</v>
      </c>
      <c r="E878">
        <v>1</v>
      </c>
      <c r="F878">
        <f t="shared" si="27"/>
        <v>5.5719618877806878E-5</v>
      </c>
    </row>
    <row r="879" spans="1:6" x14ac:dyDescent="0.3">
      <c r="A879" t="str">
        <f t="shared" si="26"/>
        <v>그랬지만_Adjective</v>
      </c>
      <c r="B879" t="s">
        <v>607</v>
      </c>
      <c r="C879" t="s">
        <v>245</v>
      </c>
      <c r="D879">
        <v>10</v>
      </c>
      <c r="E879">
        <v>1</v>
      </c>
      <c r="F879">
        <f t="shared" si="27"/>
        <v>5.5719618877806878E-5</v>
      </c>
    </row>
    <row r="880" spans="1:6" x14ac:dyDescent="0.3">
      <c r="A880" t="str">
        <f t="shared" si="26"/>
        <v>그러겠지_Adjective</v>
      </c>
      <c r="B880" t="s">
        <v>608</v>
      </c>
      <c r="C880" t="s">
        <v>245</v>
      </c>
      <c r="D880">
        <v>10</v>
      </c>
      <c r="E880">
        <v>1</v>
      </c>
      <c r="F880">
        <f t="shared" si="27"/>
        <v>5.5719618877806878E-5</v>
      </c>
    </row>
    <row r="881" spans="1:6" x14ac:dyDescent="0.3">
      <c r="A881" t="str">
        <f t="shared" si="26"/>
        <v>그러고_Adjective</v>
      </c>
      <c r="B881" t="s">
        <v>609</v>
      </c>
      <c r="C881" t="s">
        <v>245</v>
      </c>
      <c r="D881">
        <v>10</v>
      </c>
      <c r="E881">
        <v>1</v>
      </c>
      <c r="F881">
        <f t="shared" si="27"/>
        <v>5.5719618877806878E-5</v>
      </c>
    </row>
    <row r="882" spans="1:6" x14ac:dyDescent="0.3">
      <c r="A882" t="str">
        <f t="shared" si="26"/>
        <v>그러나_Conjunction</v>
      </c>
      <c r="B882" t="s">
        <v>610</v>
      </c>
      <c r="C882" t="s">
        <v>604</v>
      </c>
      <c r="D882">
        <v>10</v>
      </c>
      <c r="E882">
        <v>1</v>
      </c>
      <c r="F882">
        <f t="shared" si="27"/>
        <v>5.5719618877806878E-5</v>
      </c>
    </row>
    <row r="883" spans="1:6" x14ac:dyDescent="0.3">
      <c r="A883" t="str">
        <f t="shared" si="26"/>
        <v>그러냐_Adjective</v>
      </c>
      <c r="B883" t="s">
        <v>611</v>
      </c>
      <c r="C883" t="s">
        <v>245</v>
      </c>
      <c r="D883">
        <v>10</v>
      </c>
      <c r="E883">
        <v>1</v>
      </c>
      <c r="F883">
        <f t="shared" si="27"/>
        <v>5.5719618877806878E-5</v>
      </c>
    </row>
    <row r="884" spans="1:6" x14ac:dyDescent="0.3">
      <c r="A884" t="str">
        <f t="shared" si="26"/>
        <v>그러지는_Adjective</v>
      </c>
      <c r="B884" t="s">
        <v>612</v>
      </c>
      <c r="C884" t="s">
        <v>245</v>
      </c>
      <c r="D884">
        <v>10</v>
      </c>
      <c r="E884">
        <v>1</v>
      </c>
      <c r="F884">
        <f t="shared" si="27"/>
        <v>5.5719618877806878E-5</v>
      </c>
    </row>
    <row r="885" spans="1:6" x14ac:dyDescent="0.3">
      <c r="A885" t="str">
        <f t="shared" si="26"/>
        <v>그런_Adjective</v>
      </c>
      <c r="B885" t="s">
        <v>613</v>
      </c>
      <c r="C885" t="s">
        <v>245</v>
      </c>
      <c r="D885">
        <v>1</v>
      </c>
      <c r="E885">
        <v>1</v>
      </c>
      <c r="F885">
        <f t="shared" si="27"/>
        <v>2.242152466367713E-3</v>
      </c>
    </row>
    <row r="886" spans="1:6" x14ac:dyDescent="0.3">
      <c r="A886" t="str">
        <f t="shared" si="26"/>
        <v>그런_Adjective</v>
      </c>
      <c r="B886" t="s">
        <v>613</v>
      </c>
      <c r="C886" t="s">
        <v>245</v>
      </c>
      <c r="D886">
        <v>10</v>
      </c>
      <c r="E886">
        <v>3</v>
      </c>
      <c r="F886">
        <f t="shared" si="27"/>
        <v>1.6715885663342063E-4</v>
      </c>
    </row>
    <row r="887" spans="1:6" x14ac:dyDescent="0.3">
      <c r="A887" t="str">
        <f t="shared" si="26"/>
        <v>그런_Modifier</v>
      </c>
      <c r="B887" t="s">
        <v>613</v>
      </c>
      <c r="C887" t="s">
        <v>336</v>
      </c>
      <c r="D887">
        <v>8</v>
      </c>
      <c r="E887">
        <v>1</v>
      </c>
      <c r="F887">
        <f t="shared" si="27"/>
        <v>6.5530799475753605E-4</v>
      </c>
    </row>
    <row r="888" spans="1:6" x14ac:dyDescent="0.3">
      <c r="A888" t="str">
        <f t="shared" si="26"/>
        <v>그런건_Adjective</v>
      </c>
      <c r="B888" t="s">
        <v>614</v>
      </c>
      <c r="C888" t="s">
        <v>245</v>
      </c>
      <c r="D888">
        <v>9</v>
      </c>
      <c r="E888">
        <v>1</v>
      </c>
      <c r="F888">
        <f t="shared" si="27"/>
        <v>5.4466230936819177E-4</v>
      </c>
    </row>
    <row r="889" spans="1:6" x14ac:dyDescent="0.3">
      <c r="A889" t="str">
        <f t="shared" si="26"/>
        <v>그런게_Adjective</v>
      </c>
      <c r="B889" t="s">
        <v>615</v>
      </c>
      <c r="C889" t="s">
        <v>245</v>
      </c>
      <c r="D889">
        <v>8</v>
      </c>
      <c r="E889">
        <v>1</v>
      </c>
      <c r="F889">
        <f t="shared" si="27"/>
        <v>6.5530799475753605E-4</v>
      </c>
    </row>
    <row r="890" spans="1:6" x14ac:dyDescent="0.3">
      <c r="A890" t="str">
        <f t="shared" si="26"/>
        <v>그런지_Adjective</v>
      </c>
      <c r="B890" t="s">
        <v>616</v>
      </c>
      <c r="C890" t="s">
        <v>245</v>
      </c>
      <c r="D890">
        <v>8</v>
      </c>
      <c r="E890">
        <v>1</v>
      </c>
      <c r="F890">
        <f t="shared" si="27"/>
        <v>6.5530799475753605E-4</v>
      </c>
    </row>
    <row r="891" spans="1:6" x14ac:dyDescent="0.3">
      <c r="A891" t="str">
        <f t="shared" si="26"/>
        <v>그런지_Adjective</v>
      </c>
      <c r="B891" t="s">
        <v>616</v>
      </c>
      <c r="C891" t="s">
        <v>245</v>
      </c>
      <c r="D891">
        <v>10</v>
      </c>
      <c r="E891">
        <v>1</v>
      </c>
      <c r="F891">
        <f t="shared" si="27"/>
        <v>5.5719618877806878E-5</v>
      </c>
    </row>
    <row r="892" spans="1:6" x14ac:dyDescent="0.3">
      <c r="A892" t="str">
        <f t="shared" si="26"/>
        <v>그럴수밖에_Adjective</v>
      </c>
      <c r="B892" t="s">
        <v>617</v>
      </c>
      <c r="C892" t="s">
        <v>245</v>
      </c>
      <c r="D892">
        <v>10</v>
      </c>
      <c r="E892">
        <v>1</v>
      </c>
      <c r="F892">
        <f t="shared" si="27"/>
        <v>5.5719618877806878E-5</v>
      </c>
    </row>
    <row r="893" spans="1:6" x14ac:dyDescent="0.3">
      <c r="A893" t="str">
        <f t="shared" si="26"/>
        <v>그럼_Adjective</v>
      </c>
      <c r="B893" t="s">
        <v>618</v>
      </c>
      <c r="C893" t="s">
        <v>245</v>
      </c>
      <c r="D893">
        <v>10</v>
      </c>
      <c r="E893">
        <v>2</v>
      </c>
      <c r="F893">
        <f t="shared" si="27"/>
        <v>1.1143923775561376E-4</v>
      </c>
    </row>
    <row r="894" spans="1:6" x14ac:dyDescent="0.3">
      <c r="A894" t="str">
        <f t="shared" si="26"/>
        <v>그렇게_Adverb</v>
      </c>
      <c r="B894" t="s">
        <v>619</v>
      </c>
      <c r="C894" t="s">
        <v>258</v>
      </c>
      <c r="D894">
        <v>10</v>
      </c>
      <c r="E894">
        <v>5</v>
      </c>
      <c r="F894">
        <f t="shared" si="27"/>
        <v>2.7859809438903437E-4</v>
      </c>
    </row>
    <row r="895" spans="1:6" x14ac:dyDescent="0.3">
      <c r="A895" t="str">
        <f t="shared" si="26"/>
        <v>그렇고_Adjective</v>
      </c>
      <c r="B895" t="s">
        <v>620</v>
      </c>
      <c r="C895" t="s">
        <v>245</v>
      </c>
      <c r="D895">
        <v>10</v>
      </c>
      <c r="E895">
        <v>2</v>
      </c>
      <c r="F895">
        <f t="shared" si="27"/>
        <v>1.1143923775561376E-4</v>
      </c>
    </row>
    <row r="896" spans="1:6" x14ac:dyDescent="0.3">
      <c r="A896" t="str">
        <f t="shared" si="26"/>
        <v>그렇다_Adjective</v>
      </c>
      <c r="B896" t="s">
        <v>621</v>
      </c>
      <c r="C896" t="s">
        <v>245</v>
      </c>
      <c r="D896">
        <v>10</v>
      </c>
      <c r="E896">
        <v>5</v>
      </c>
      <c r="F896">
        <f t="shared" si="27"/>
        <v>2.7859809438903437E-4</v>
      </c>
    </row>
    <row r="897" spans="1:6" x14ac:dyDescent="0.3">
      <c r="A897" t="str">
        <f t="shared" si="26"/>
        <v>그렇습니다_Adjective</v>
      </c>
      <c r="B897" t="s">
        <v>622</v>
      </c>
      <c r="C897" t="s">
        <v>245</v>
      </c>
      <c r="D897">
        <v>10</v>
      </c>
      <c r="E897">
        <v>1</v>
      </c>
      <c r="F897">
        <f t="shared" si="27"/>
        <v>5.5719618877806878E-5</v>
      </c>
    </row>
    <row r="898" spans="1:6" x14ac:dyDescent="0.3">
      <c r="A898" t="str">
        <f t="shared" si="26"/>
        <v>그렇지_Adjective</v>
      </c>
      <c r="B898" t="s">
        <v>623</v>
      </c>
      <c r="C898" t="s">
        <v>245</v>
      </c>
      <c r="D898">
        <v>10</v>
      </c>
      <c r="E898">
        <v>1</v>
      </c>
      <c r="F898">
        <f t="shared" si="27"/>
        <v>5.5719618877806878E-5</v>
      </c>
    </row>
    <row r="899" spans="1:6" x14ac:dyDescent="0.3">
      <c r="A899" t="str">
        <f t="shared" ref="A899:A962" si="28">B899&amp;"_"&amp;C899</f>
        <v>그려_Verb</v>
      </c>
      <c r="B899" t="s">
        <v>624</v>
      </c>
      <c r="C899" t="s">
        <v>231</v>
      </c>
      <c r="D899">
        <v>10</v>
      </c>
      <c r="E899">
        <v>1</v>
      </c>
      <c r="F899">
        <f t="shared" ref="F899:F962" si="29">E899/SUMIF(D:D,D899,E:E)</f>
        <v>5.5719618877806878E-5</v>
      </c>
    </row>
    <row r="900" spans="1:6" x14ac:dyDescent="0.3">
      <c r="A900" t="str">
        <f t="shared" si="28"/>
        <v>그루트_Noun</v>
      </c>
      <c r="B900" t="s">
        <v>625</v>
      </c>
      <c r="C900" t="s">
        <v>236</v>
      </c>
      <c r="D900">
        <v>8</v>
      </c>
      <c r="E900">
        <v>1</v>
      </c>
      <c r="F900">
        <f t="shared" si="29"/>
        <v>6.5530799475753605E-4</v>
      </c>
    </row>
    <row r="901" spans="1:6" x14ac:dyDescent="0.3">
      <c r="A901" t="str">
        <f t="shared" si="28"/>
        <v>그루트_Noun</v>
      </c>
      <c r="B901" t="s">
        <v>625</v>
      </c>
      <c r="C901" t="s">
        <v>236</v>
      </c>
      <c r="D901">
        <v>10</v>
      </c>
      <c r="E901">
        <v>2</v>
      </c>
      <c r="F901">
        <f t="shared" si="29"/>
        <v>1.1143923775561376E-4</v>
      </c>
    </row>
    <row r="902" spans="1:6" x14ac:dyDescent="0.3">
      <c r="A902" t="str">
        <f t="shared" si="28"/>
        <v>그리고_Conjunction</v>
      </c>
      <c r="B902" t="s">
        <v>626</v>
      </c>
      <c r="C902" t="s">
        <v>604</v>
      </c>
      <c r="D902">
        <v>8</v>
      </c>
      <c r="E902">
        <v>2</v>
      </c>
      <c r="F902">
        <f t="shared" si="29"/>
        <v>1.3106159895150721E-3</v>
      </c>
    </row>
    <row r="903" spans="1:6" x14ac:dyDescent="0.3">
      <c r="A903" t="str">
        <f t="shared" si="28"/>
        <v>그리고_Conjunction</v>
      </c>
      <c r="B903" t="s">
        <v>626</v>
      </c>
      <c r="C903" t="s">
        <v>604</v>
      </c>
      <c r="D903">
        <v>9</v>
      </c>
      <c r="E903">
        <v>4</v>
      </c>
      <c r="F903">
        <f t="shared" si="29"/>
        <v>2.1786492374727671E-3</v>
      </c>
    </row>
    <row r="904" spans="1:6" x14ac:dyDescent="0.3">
      <c r="A904" t="str">
        <f t="shared" si="28"/>
        <v>그리고_Conjunction</v>
      </c>
      <c r="B904" t="s">
        <v>626</v>
      </c>
      <c r="C904" t="s">
        <v>604</v>
      </c>
      <c r="D904">
        <v>10</v>
      </c>
      <c r="E904">
        <v>13</v>
      </c>
      <c r="F904">
        <f t="shared" si="29"/>
        <v>7.2435504541148933E-4</v>
      </c>
    </row>
    <row r="905" spans="1:6" x14ac:dyDescent="0.3">
      <c r="A905" t="str">
        <f t="shared" si="28"/>
        <v>그리곤_Verb</v>
      </c>
      <c r="B905" t="s">
        <v>627</v>
      </c>
      <c r="C905" t="s">
        <v>231</v>
      </c>
      <c r="D905">
        <v>10</v>
      </c>
      <c r="E905">
        <v>1</v>
      </c>
      <c r="F905">
        <f t="shared" si="29"/>
        <v>5.5719618877806878E-5</v>
      </c>
    </row>
    <row r="906" spans="1:6" x14ac:dyDescent="0.3">
      <c r="A906" t="str">
        <f t="shared" si="28"/>
        <v>그림_Noun</v>
      </c>
      <c r="B906" t="s">
        <v>628</v>
      </c>
      <c r="C906" t="s">
        <v>236</v>
      </c>
      <c r="D906">
        <v>10</v>
      </c>
      <c r="E906">
        <v>6</v>
      </c>
      <c r="F906">
        <f t="shared" si="29"/>
        <v>3.3431771326684125E-4</v>
      </c>
    </row>
    <row r="907" spans="1:6" x14ac:dyDescent="0.3">
      <c r="A907" t="str">
        <f t="shared" si="28"/>
        <v>그림이길_Verb</v>
      </c>
      <c r="B907" t="s">
        <v>629</v>
      </c>
      <c r="C907" t="s">
        <v>231</v>
      </c>
      <c r="D907">
        <v>10</v>
      </c>
      <c r="E907">
        <v>1</v>
      </c>
      <c r="F907">
        <f t="shared" si="29"/>
        <v>5.5719618877806878E-5</v>
      </c>
    </row>
    <row r="908" spans="1:6" x14ac:dyDescent="0.3">
      <c r="A908" t="str">
        <f t="shared" si="28"/>
        <v>그림이였다_Verb</v>
      </c>
      <c r="B908" t="s">
        <v>630</v>
      </c>
      <c r="C908" t="s">
        <v>231</v>
      </c>
      <c r="D908">
        <v>10</v>
      </c>
      <c r="E908">
        <v>1</v>
      </c>
      <c r="F908">
        <f t="shared" si="29"/>
        <v>5.5719618877806878E-5</v>
      </c>
    </row>
    <row r="909" spans="1:6" x14ac:dyDescent="0.3">
      <c r="A909" t="str">
        <f t="shared" si="28"/>
        <v>그만_Adverb</v>
      </c>
      <c r="B909" t="s">
        <v>631</v>
      </c>
      <c r="C909" t="s">
        <v>258</v>
      </c>
      <c r="D909">
        <v>6</v>
      </c>
      <c r="E909">
        <v>1</v>
      </c>
      <c r="F909">
        <f t="shared" si="29"/>
        <v>7.5187969924812026E-3</v>
      </c>
    </row>
    <row r="910" spans="1:6" x14ac:dyDescent="0.3">
      <c r="A910" t="str">
        <f t="shared" si="28"/>
        <v>그만_Adverb</v>
      </c>
      <c r="B910" t="s">
        <v>631</v>
      </c>
      <c r="C910" t="s">
        <v>258</v>
      </c>
      <c r="D910">
        <v>8</v>
      </c>
      <c r="E910">
        <v>1</v>
      </c>
      <c r="F910">
        <f t="shared" si="29"/>
        <v>6.5530799475753605E-4</v>
      </c>
    </row>
    <row r="911" spans="1:6" x14ac:dyDescent="0.3">
      <c r="A911" t="str">
        <f t="shared" si="28"/>
        <v>그만_Adverb</v>
      </c>
      <c r="B911" t="s">
        <v>631</v>
      </c>
      <c r="C911" t="s">
        <v>258</v>
      </c>
      <c r="D911">
        <v>10</v>
      </c>
      <c r="E911">
        <v>1</v>
      </c>
      <c r="F911">
        <f t="shared" si="29"/>
        <v>5.5719618877806878E-5</v>
      </c>
    </row>
    <row r="912" spans="1:6" x14ac:dyDescent="0.3">
      <c r="A912" t="str">
        <f t="shared" si="28"/>
        <v>그만해라_Adjective</v>
      </c>
      <c r="B912" t="s">
        <v>632</v>
      </c>
      <c r="C912" t="s">
        <v>245</v>
      </c>
      <c r="D912">
        <v>10</v>
      </c>
      <c r="E912">
        <v>1</v>
      </c>
      <c r="F912">
        <f t="shared" si="29"/>
        <v>5.5719618877806878E-5</v>
      </c>
    </row>
    <row r="913" spans="1:6" x14ac:dyDescent="0.3">
      <c r="A913" t="str">
        <f t="shared" si="28"/>
        <v>그야말로_Adverb</v>
      </c>
      <c r="B913" t="s">
        <v>633</v>
      </c>
      <c r="C913" t="s">
        <v>258</v>
      </c>
      <c r="D913">
        <v>10</v>
      </c>
      <c r="E913">
        <v>1</v>
      </c>
      <c r="F913">
        <f t="shared" si="29"/>
        <v>5.5719618877806878E-5</v>
      </c>
    </row>
    <row r="914" spans="1:6" x14ac:dyDescent="0.3">
      <c r="A914" t="str">
        <f t="shared" si="28"/>
        <v>그저_Adverb</v>
      </c>
      <c r="B914" t="s">
        <v>634</v>
      </c>
      <c r="C914" t="s">
        <v>258</v>
      </c>
      <c r="D914">
        <v>10</v>
      </c>
      <c r="E914">
        <v>6</v>
      </c>
      <c r="F914">
        <f t="shared" si="29"/>
        <v>3.3431771326684125E-4</v>
      </c>
    </row>
    <row r="915" spans="1:6" x14ac:dyDescent="0.3">
      <c r="A915" t="str">
        <f t="shared" si="28"/>
        <v>그지같은_Adjective</v>
      </c>
      <c r="B915" t="s">
        <v>635</v>
      </c>
      <c r="C915" t="s">
        <v>245</v>
      </c>
      <c r="D915">
        <v>1</v>
      </c>
      <c r="E915">
        <v>1</v>
      </c>
      <c r="F915">
        <f t="shared" si="29"/>
        <v>2.242152466367713E-3</v>
      </c>
    </row>
    <row r="916" spans="1:6" x14ac:dyDescent="0.3">
      <c r="A916" t="str">
        <f t="shared" si="28"/>
        <v>그치_Verb</v>
      </c>
      <c r="B916" t="s">
        <v>636</v>
      </c>
      <c r="C916" t="s">
        <v>231</v>
      </c>
      <c r="D916">
        <v>10</v>
      </c>
      <c r="E916">
        <v>2</v>
      </c>
      <c r="F916">
        <f t="shared" si="29"/>
        <v>1.1143923775561376E-4</v>
      </c>
    </row>
    <row r="917" spans="1:6" x14ac:dyDescent="0.3">
      <c r="A917" t="str">
        <f t="shared" si="28"/>
        <v>그토록_Adverb</v>
      </c>
      <c r="B917" t="s">
        <v>637</v>
      </c>
      <c r="C917" t="s">
        <v>258</v>
      </c>
      <c r="D917">
        <v>10</v>
      </c>
      <c r="E917">
        <v>1</v>
      </c>
      <c r="F917">
        <f t="shared" si="29"/>
        <v>5.5719618877806878E-5</v>
      </c>
    </row>
    <row r="918" spans="1:6" x14ac:dyDescent="0.3">
      <c r="A918" t="str">
        <f t="shared" si="28"/>
        <v>극_Modifier</v>
      </c>
      <c r="B918" t="s">
        <v>638</v>
      </c>
      <c r="C918" t="s">
        <v>336</v>
      </c>
      <c r="D918">
        <v>8</v>
      </c>
      <c r="E918">
        <v>3</v>
      </c>
      <c r="F918">
        <f t="shared" si="29"/>
        <v>1.9659239842726079E-3</v>
      </c>
    </row>
    <row r="919" spans="1:6" x14ac:dyDescent="0.3">
      <c r="A919" t="str">
        <f t="shared" si="28"/>
        <v>극_Modifier</v>
      </c>
      <c r="B919" t="s">
        <v>638</v>
      </c>
      <c r="C919" t="s">
        <v>336</v>
      </c>
      <c r="D919">
        <v>9</v>
      </c>
      <c r="E919">
        <v>1</v>
      </c>
      <c r="F919">
        <f t="shared" si="29"/>
        <v>5.4466230936819177E-4</v>
      </c>
    </row>
    <row r="920" spans="1:6" x14ac:dyDescent="0.3">
      <c r="A920" t="str">
        <f t="shared" si="28"/>
        <v>극_Modifier</v>
      </c>
      <c r="B920" t="s">
        <v>638</v>
      </c>
      <c r="C920" t="s">
        <v>336</v>
      </c>
      <c r="D920">
        <v>10</v>
      </c>
      <c r="E920">
        <v>2</v>
      </c>
      <c r="F920">
        <f t="shared" si="29"/>
        <v>1.1143923775561376E-4</v>
      </c>
    </row>
    <row r="921" spans="1:6" x14ac:dyDescent="0.3">
      <c r="A921" t="str">
        <f t="shared" si="28"/>
        <v>극도_Noun</v>
      </c>
      <c r="B921" t="s">
        <v>639</v>
      </c>
      <c r="C921" t="s">
        <v>236</v>
      </c>
      <c r="D921">
        <v>10</v>
      </c>
      <c r="E921">
        <v>1</v>
      </c>
      <c r="F921">
        <f t="shared" si="29"/>
        <v>5.5719618877806878E-5</v>
      </c>
    </row>
    <row r="922" spans="1:6" x14ac:dyDescent="0.3">
      <c r="A922" t="str">
        <f t="shared" si="28"/>
        <v>극복_Noun</v>
      </c>
      <c r="B922" t="s">
        <v>640</v>
      </c>
      <c r="C922" t="s">
        <v>236</v>
      </c>
      <c r="D922">
        <v>10</v>
      </c>
      <c r="E922">
        <v>1</v>
      </c>
      <c r="F922">
        <f t="shared" si="29"/>
        <v>5.5719618877806878E-5</v>
      </c>
    </row>
    <row r="923" spans="1:6" x14ac:dyDescent="0.3">
      <c r="A923" t="str">
        <f t="shared" si="28"/>
        <v>극악_Noun</v>
      </c>
      <c r="B923" t="s">
        <v>641</v>
      </c>
      <c r="C923" t="s">
        <v>236</v>
      </c>
      <c r="D923">
        <v>10</v>
      </c>
      <c r="E923">
        <v>1</v>
      </c>
      <c r="F923">
        <f t="shared" si="29"/>
        <v>5.5719618877806878E-5</v>
      </c>
    </row>
    <row r="924" spans="1:6" x14ac:dyDescent="0.3">
      <c r="A924" t="str">
        <f t="shared" si="28"/>
        <v>극장_Noun</v>
      </c>
      <c r="B924" t="s">
        <v>642</v>
      </c>
      <c r="C924" t="s">
        <v>236</v>
      </c>
      <c r="D924">
        <v>9</v>
      </c>
      <c r="E924">
        <v>1</v>
      </c>
      <c r="F924">
        <f t="shared" si="29"/>
        <v>5.4466230936819177E-4</v>
      </c>
    </row>
    <row r="925" spans="1:6" x14ac:dyDescent="0.3">
      <c r="A925" t="str">
        <f t="shared" si="28"/>
        <v>극장_Noun</v>
      </c>
      <c r="B925" t="s">
        <v>642</v>
      </c>
      <c r="C925" t="s">
        <v>236</v>
      </c>
      <c r="D925">
        <v>10</v>
      </c>
      <c r="E925">
        <v>9</v>
      </c>
      <c r="F925">
        <f t="shared" si="29"/>
        <v>5.014765699002619E-4</v>
      </c>
    </row>
    <row r="926" spans="1:6" x14ac:dyDescent="0.3">
      <c r="A926" t="str">
        <f t="shared" si="28"/>
        <v>근데_Adverb</v>
      </c>
      <c r="B926" t="s">
        <v>643</v>
      </c>
      <c r="C926" t="s">
        <v>258</v>
      </c>
      <c r="D926">
        <v>8</v>
      </c>
      <c r="E926">
        <v>2</v>
      </c>
      <c r="F926">
        <f t="shared" si="29"/>
        <v>1.3106159895150721E-3</v>
      </c>
    </row>
    <row r="927" spans="1:6" x14ac:dyDescent="0.3">
      <c r="A927" t="str">
        <f t="shared" si="28"/>
        <v>근데_Adverb</v>
      </c>
      <c r="B927" t="s">
        <v>643</v>
      </c>
      <c r="C927" t="s">
        <v>258</v>
      </c>
      <c r="D927">
        <v>9</v>
      </c>
      <c r="E927">
        <v>4</v>
      </c>
      <c r="F927">
        <f t="shared" si="29"/>
        <v>2.1786492374727671E-3</v>
      </c>
    </row>
    <row r="928" spans="1:6" x14ac:dyDescent="0.3">
      <c r="A928" t="str">
        <f t="shared" si="28"/>
        <v>근데_Adverb</v>
      </c>
      <c r="B928" t="s">
        <v>643</v>
      </c>
      <c r="C928" t="s">
        <v>258</v>
      </c>
      <c r="D928">
        <v>10</v>
      </c>
      <c r="E928">
        <v>17</v>
      </c>
      <c r="F928">
        <f t="shared" si="29"/>
        <v>9.4723352092271687E-4</v>
      </c>
    </row>
    <row r="929" spans="1:6" x14ac:dyDescent="0.3">
      <c r="A929" t="str">
        <f t="shared" si="28"/>
        <v>글_Noun</v>
      </c>
      <c r="B929" t="s">
        <v>644</v>
      </c>
      <c r="C929" t="s">
        <v>236</v>
      </c>
      <c r="D929">
        <v>10</v>
      </c>
      <c r="E929">
        <v>8</v>
      </c>
      <c r="F929">
        <f t="shared" si="29"/>
        <v>4.4575695102245502E-4</v>
      </c>
    </row>
    <row r="930" spans="1:6" x14ac:dyDescent="0.3">
      <c r="A930" t="str">
        <f t="shared" si="28"/>
        <v>글구_Noun</v>
      </c>
      <c r="B930" t="s">
        <v>645</v>
      </c>
      <c r="C930" t="s">
        <v>236</v>
      </c>
      <c r="D930">
        <v>10</v>
      </c>
      <c r="E930">
        <v>1</v>
      </c>
      <c r="F930">
        <f t="shared" si="29"/>
        <v>5.5719618877806878E-5</v>
      </c>
    </row>
    <row r="931" spans="1:6" x14ac:dyDescent="0.3">
      <c r="A931" t="str">
        <f t="shared" si="28"/>
        <v>글래머_Noun</v>
      </c>
      <c r="B931" t="s">
        <v>646</v>
      </c>
      <c r="C931" t="s">
        <v>236</v>
      </c>
      <c r="D931">
        <v>8</v>
      </c>
      <c r="E931">
        <v>1</v>
      </c>
      <c r="F931">
        <f t="shared" si="29"/>
        <v>6.5530799475753605E-4</v>
      </c>
    </row>
    <row r="932" spans="1:6" x14ac:dyDescent="0.3">
      <c r="A932" t="str">
        <f t="shared" si="28"/>
        <v>금방_Noun</v>
      </c>
      <c r="B932" t="s">
        <v>647</v>
      </c>
      <c r="C932" t="s">
        <v>236</v>
      </c>
      <c r="D932">
        <v>9</v>
      </c>
      <c r="E932">
        <v>2</v>
      </c>
      <c r="F932">
        <f t="shared" si="29"/>
        <v>1.0893246187363835E-3</v>
      </c>
    </row>
    <row r="933" spans="1:6" x14ac:dyDescent="0.3">
      <c r="A933" t="str">
        <f t="shared" si="28"/>
        <v>급_Noun</v>
      </c>
      <c r="B933" t="s">
        <v>648</v>
      </c>
      <c r="C933" t="s">
        <v>236</v>
      </c>
      <c r="D933">
        <v>10</v>
      </c>
      <c r="E933">
        <v>1</v>
      </c>
      <c r="F933">
        <f t="shared" si="29"/>
        <v>5.5719618877806878E-5</v>
      </c>
    </row>
    <row r="934" spans="1:6" x14ac:dyDescent="0.3">
      <c r="A934" t="str">
        <f t="shared" si="28"/>
        <v>급_Suffix</v>
      </c>
      <c r="B934" t="s">
        <v>648</v>
      </c>
      <c r="C934" t="s">
        <v>290</v>
      </c>
      <c r="D934">
        <v>1</v>
      </c>
      <c r="E934">
        <v>1</v>
      </c>
      <c r="F934">
        <f t="shared" si="29"/>
        <v>2.242152466367713E-3</v>
      </c>
    </row>
    <row r="935" spans="1:6" x14ac:dyDescent="0.3">
      <c r="A935" t="str">
        <f t="shared" si="28"/>
        <v>급_Suffix</v>
      </c>
      <c r="B935" t="s">
        <v>648</v>
      </c>
      <c r="C935" t="s">
        <v>290</v>
      </c>
      <c r="D935">
        <v>8</v>
      </c>
      <c r="E935">
        <v>1</v>
      </c>
      <c r="F935">
        <f t="shared" si="29"/>
        <v>6.5530799475753605E-4</v>
      </c>
    </row>
    <row r="936" spans="1:6" x14ac:dyDescent="0.3">
      <c r="A936" t="str">
        <f t="shared" si="28"/>
        <v>급_Suffix</v>
      </c>
      <c r="B936" t="s">
        <v>648</v>
      </c>
      <c r="C936" t="s">
        <v>290</v>
      </c>
      <c r="D936">
        <v>9</v>
      </c>
      <c r="E936">
        <v>2</v>
      </c>
      <c r="F936">
        <f t="shared" si="29"/>
        <v>1.0893246187363835E-3</v>
      </c>
    </row>
    <row r="937" spans="1:6" x14ac:dyDescent="0.3">
      <c r="A937" t="str">
        <f t="shared" si="28"/>
        <v>급_Suffix</v>
      </c>
      <c r="B937" t="s">
        <v>648</v>
      </c>
      <c r="C937" t="s">
        <v>290</v>
      </c>
      <c r="D937">
        <v>10</v>
      </c>
      <c r="E937">
        <v>37</v>
      </c>
      <c r="F937">
        <f t="shared" si="29"/>
        <v>2.0616258984788543E-3</v>
      </c>
    </row>
    <row r="938" spans="1:6" x14ac:dyDescent="0.3">
      <c r="A938" t="str">
        <f t="shared" si="28"/>
        <v>긋_Verb</v>
      </c>
      <c r="B938" t="s">
        <v>649</v>
      </c>
      <c r="C938" t="s">
        <v>231</v>
      </c>
      <c r="D938">
        <v>10</v>
      </c>
      <c r="E938">
        <v>1</v>
      </c>
      <c r="F938">
        <f t="shared" si="29"/>
        <v>5.5719618877806878E-5</v>
      </c>
    </row>
    <row r="939" spans="1:6" x14ac:dyDescent="0.3">
      <c r="A939" t="str">
        <f t="shared" si="28"/>
        <v>긑났낫어_Noun</v>
      </c>
      <c r="B939" t="s">
        <v>650</v>
      </c>
      <c r="C939" t="s">
        <v>236</v>
      </c>
      <c r="D939">
        <v>10</v>
      </c>
      <c r="E939">
        <v>1</v>
      </c>
      <c r="F939">
        <f t="shared" si="29"/>
        <v>5.5719618877806878E-5</v>
      </c>
    </row>
    <row r="940" spans="1:6" x14ac:dyDescent="0.3">
      <c r="A940" t="str">
        <f t="shared" si="28"/>
        <v>기_Modifier</v>
      </c>
      <c r="B940" t="s">
        <v>651</v>
      </c>
      <c r="C940" t="s">
        <v>336</v>
      </c>
      <c r="D940">
        <v>8</v>
      </c>
      <c r="E940">
        <v>2</v>
      </c>
      <c r="F940">
        <f t="shared" si="29"/>
        <v>1.3106159895150721E-3</v>
      </c>
    </row>
    <row r="941" spans="1:6" x14ac:dyDescent="0.3">
      <c r="A941" t="str">
        <f t="shared" si="28"/>
        <v>기_Modifier</v>
      </c>
      <c r="B941" t="s">
        <v>651</v>
      </c>
      <c r="C941" t="s">
        <v>336</v>
      </c>
      <c r="D941">
        <v>10</v>
      </c>
      <c r="E941">
        <v>7</v>
      </c>
      <c r="F941">
        <f t="shared" si="29"/>
        <v>3.9003733214464814E-4</v>
      </c>
    </row>
    <row r="942" spans="1:6" x14ac:dyDescent="0.3">
      <c r="A942" t="str">
        <f t="shared" si="28"/>
        <v>기_Noun</v>
      </c>
      <c r="B942" t="s">
        <v>651</v>
      </c>
      <c r="C942" t="s">
        <v>236</v>
      </c>
      <c r="D942">
        <v>10</v>
      </c>
      <c r="E942">
        <v>5</v>
      </c>
      <c r="F942">
        <f t="shared" si="29"/>
        <v>2.7859809438903437E-4</v>
      </c>
    </row>
    <row r="943" spans="1:6" x14ac:dyDescent="0.3">
      <c r="A943" t="str">
        <f t="shared" si="28"/>
        <v>기간_Noun</v>
      </c>
      <c r="B943" t="s">
        <v>652</v>
      </c>
      <c r="C943" t="s">
        <v>236</v>
      </c>
      <c r="D943">
        <v>10</v>
      </c>
      <c r="E943">
        <v>2</v>
      </c>
      <c r="F943">
        <f t="shared" si="29"/>
        <v>1.1143923775561376E-4</v>
      </c>
    </row>
    <row r="944" spans="1:6" x14ac:dyDescent="0.3">
      <c r="A944" t="str">
        <f t="shared" si="28"/>
        <v>기념_Noun</v>
      </c>
      <c r="B944" t="s">
        <v>653</v>
      </c>
      <c r="C944" t="s">
        <v>236</v>
      </c>
      <c r="D944">
        <v>10</v>
      </c>
      <c r="E944">
        <v>1</v>
      </c>
      <c r="F944">
        <f t="shared" si="29"/>
        <v>5.5719618877806878E-5</v>
      </c>
    </row>
    <row r="945" spans="1:6" x14ac:dyDescent="0.3">
      <c r="A945" t="str">
        <f t="shared" si="28"/>
        <v>기는것_Verb</v>
      </c>
      <c r="B945" t="s">
        <v>654</v>
      </c>
      <c r="C945" t="s">
        <v>231</v>
      </c>
      <c r="D945">
        <v>10</v>
      </c>
      <c r="E945">
        <v>1</v>
      </c>
      <c r="F945">
        <f t="shared" si="29"/>
        <v>5.5719618877806878E-5</v>
      </c>
    </row>
    <row r="946" spans="1:6" x14ac:dyDescent="0.3">
      <c r="A946" t="str">
        <f t="shared" si="28"/>
        <v>기다려_Verb</v>
      </c>
      <c r="B946" t="s">
        <v>655</v>
      </c>
      <c r="C946" t="s">
        <v>231</v>
      </c>
      <c r="D946">
        <v>10</v>
      </c>
      <c r="E946">
        <v>3</v>
      </c>
      <c r="F946">
        <f t="shared" si="29"/>
        <v>1.6715885663342063E-4</v>
      </c>
    </row>
    <row r="947" spans="1:6" x14ac:dyDescent="0.3">
      <c r="A947" t="str">
        <f t="shared" si="28"/>
        <v>기다려야_Verb</v>
      </c>
      <c r="B947" t="s">
        <v>656</v>
      </c>
      <c r="C947" t="s">
        <v>231</v>
      </c>
      <c r="D947">
        <v>10</v>
      </c>
      <c r="E947">
        <v>2</v>
      </c>
      <c r="F947">
        <f t="shared" si="29"/>
        <v>1.1143923775561376E-4</v>
      </c>
    </row>
    <row r="948" spans="1:6" x14ac:dyDescent="0.3">
      <c r="A948" t="str">
        <f t="shared" si="28"/>
        <v>기다려야지_Verb</v>
      </c>
      <c r="B948" t="s">
        <v>657</v>
      </c>
      <c r="C948" t="s">
        <v>231</v>
      </c>
      <c r="D948">
        <v>10</v>
      </c>
      <c r="E948">
        <v>1</v>
      </c>
      <c r="F948">
        <f t="shared" si="29"/>
        <v>5.5719618877806878E-5</v>
      </c>
    </row>
    <row r="949" spans="1:6" x14ac:dyDescent="0.3">
      <c r="A949" t="str">
        <f t="shared" si="28"/>
        <v>기다려야하나_Verb</v>
      </c>
      <c r="B949" t="s">
        <v>658</v>
      </c>
      <c r="C949" t="s">
        <v>231</v>
      </c>
      <c r="D949">
        <v>10</v>
      </c>
      <c r="E949">
        <v>1</v>
      </c>
      <c r="F949">
        <f t="shared" si="29"/>
        <v>5.5719618877806878E-5</v>
      </c>
    </row>
    <row r="950" spans="1:6" x14ac:dyDescent="0.3">
      <c r="A950" t="str">
        <f t="shared" si="28"/>
        <v>기다려져요_Verb</v>
      </c>
      <c r="B950" t="s">
        <v>659</v>
      </c>
      <c r="C950" t="s">
        <v>231</v>
      </c>
      <c r="D950">
        <v>9</v>
      </c>
      <c r="E950">
        <v>1</v>
      </c>
      <c r="F950">
        <f t="shared" si="29"/>
        <v>5.4466230936819177E-4</v>
      </c>
    </row>
    <row r="951" spans="1:6" x14ac:dyDescent="0.3">
      <c r="A951" t="str">
        <f t="shared" si="28"/>
        <v>기다렸는데_Foreign</v>
      </c>
      <c r="B951" t="s">
        <v>660</v>
      </c>
      <c r="C951" t="s">
        <v>4</v>
      </c>
      <c r="D951">
        <v>8</v>
      </c>
      <c r="E951">
        <v>1</v>
      </c>
      <c r="F951">
        <f t="shared" si="29"/>
        <v>6.5530799475753605E-4</v>
      </c>
    </row>
    <row r="952" spans="1:6" x14ac:dyDescent="0.3">
      <c r="A952" t="str">
        <f t="shared" si="28"/>
        <v>기다렸는데_Verb</v>
      </c>
      <c r="B952" t="s">
        <v>660</v>
      </c>
      <c r="C952" t="s">
        <v>231</v>
      </c>
      <c r="D952">
        <v>10</v>
      </c>
      <c r="E952">
        <v>1</v>
      </c>
      <c r="F952">
        <f t="shared" si="29"/>
        <v>5.5719618877806878E-5</v>
      </c>
    </row>
    <row r="953" spans="1:6" x14ac:dyDescent="0.3">
      <c r="A953" t="str">
        <f t="shared" si="28"/>
        <v>기다렸으나_Verb</v>
      </c>
      <c r="B953" t="s">
        <v>661</v>
      </c>
      <c r="C953" t="s">
        <v>231</v>
      </c>
      <c r="D953">
        <v>10</v>
      </c>
      <c r="E953">
        <v>1</v>
      </c>
      <c r="F953">
        <f t="shared" si="29"/>
        <v>5.5719618877806878E-5</v>
      </c>
    </row>
    <row r="954" spans="1:6" x14ac:dyDescent="0.3">
      <c r="A954" t="str">
        <f t="shared" si="28"/>
        <v>기다리게_Verb</v>
      </c>
      <c r="B954" t="s">
        <v>662</v>
      </c>
      <c r="C954" t="s">
        <v>231</v>
      </c>
      <c r="D954">
        <v>10</v>
      </c>
      <c r="E954">
        <v>2</v>
      </c>
      <c r="F954">
        <f t="shared" si="29"/>
        <v>1.1143923775561376E-4</v>
      </c>
    </row>
    <row r="955" spans="1:6" x14ac:dyDescent="0.3">
      <c r="A955" t="str">
        <f t="shared" si="28"/>
        <v>기다리겠습니다_Verb</v>
      </c>
      <c r="B955" t="s">
        <v>663</v>
      </c>
      <c r="C955" t="s">
        <v>231</v>
      </c>
      <c r="D955">
        <v>10</v>
      </c>
      <c r="E955">
        <v>1</v>
      </c>
      <c r="F955">
        <f t="shared" si="29"/>
        <v>5.5719618877806878E-5</v>
      </c>
    </row>
    <row r="956" spans="1:6" x14ac:dyDescent="0.3">
      <c r="A956" t="str">
        <f t="shared" si="28"/>
        <v>기다리고_Verb</v>
      </c>
      <c r="B956" t="s">
        <v>664</v>
      </c>
      <c r="C956" t="s">
        <v>231</v>
      </c>
      <c r="D956">
        <v>8</v>
      </c>
      <c r="E956">
        <v>1</v>
      </c>
      <c r="F956">
        <f t="shared" si="29"/>
        <v>6.5530799475753605E-4</v>
      </c>
    </row>
    <row r="957" spans="1:6" x14ac:dyDescent="0.3">
      <c r="A957" t="str">
        <f t="shared" si="28"/>
        <v>기다리고_Verb</v>
      </c>
      <c r="B957" t="s">
        <v>664</v>
      </c>
      <c r="C957" t="s">
        <v>231</v>
      </c>
      <c r="D957">
        <v>10</v>
      </c>
      <c r="E957">
        <v>1</v>
      </c>
      <c r="F957">
        <f t="shared" si="29"/>
        <v>5.5719618877806878E-5</v>
      </c>
    </row>
    <row r="958" spans="1:6" x14ac:dyDescent="0.3">
      <c r="A958" t="str">
        <f t="shared" si="28"/>
        <v>기다리기_Verb</v>
      </c>
      <c r="B958" t="s">
        <v>665</v>
      </c>
      <c r="C958" t="s">
        <v>231</v>
      </c>
      <c r="D958">
        <v>10</v>
      </c>
      <c r="E958">
        <v>2</v>
      </c>
      <c r="F958">
        <f t="shared" si="29"/>
        <v>1.1143923775561376E-4</v>
      </c>
    </row>
    <row r="959" spans="1:6" x14ac:dyDescent="0.3">
      <c r="A959" t="str">
        <f t="shared" si="28"/>
        <v>기다리길_Verb</v>
      </c>
      <c r="B959" t="s">
        <v>666</v>
      </c>
      <c r="C959" t="s">
        <v>231</v>
      </c>
      <c r="D959">
        <v>10</v>
      </c>
      <c r="E959">
        <v>1</v>
      </c>
      <c r="F959">
        <f t="shared" si="29"/>
        <v>5.5719618877806878E-5</v>
      </c>
    </row>
    <row r="960" spans="1:6" x14ac:dyDescent="0.3">
      <c r="A960" t="str">
        <f t="shared" si="28"/>
        <v>기다리나_Verb</v>
      </c>
      <c r="B960" t="s">
        <v>667</v>
      </c>
      <c r="C960" t="s">
        <v>231</v>
      </c>
      <c r="D960">
        <v>10</v>
      </c>
      <c r="E960">
        <v>1</v>
      </c>
      <c r="F960">
        <f t="shared" si="29"/>
        <v>5.5719618877806878E-5</v>
      </c>
    </row>
    <row r="961" spans="1:6" x14ac:dyDescent="0.3">
      <c r="A961" t="str">
        <f t="shared" si="28"/>
        <v>기다리나요_Verb</v>
      </c>
      <c r="B961" t="s">
        <v>668</v>
      </c>
      <c r="C961" t="s">
        <v>231</v>
      </c>
      <c r="D961">
        <v>10</v>
      </c>
      <c r="E961">
        <v>1</v>
      </c>
      <c r="F961">
        <f t="shared" si="29"/>
        <v>5.5719618877806878E-5</v>
      </c>
    </row>
    <row r="962" spans="1:6" x14ac:dyDescent="0.3">
      <c r="A962" t="str">
        <f t="shared" si="28"/>
        <v>기다리냐_Verb</v>
      </c>
      <c r="B962" t="s">
        <v>669</v>
      </c>
      <c r="C962" t="s">
        <v>231</v>
      </c>
      <c r="D962">
        <v>10</v>
      </c>
      <c r="E962">
        <v>4</v>
      </c>
      <c r="F962">
        <f t="shared" si="29"/>
        <v>2.2287847551122751E-4</v>
      </c>
    </row>
    <row r="963" spans="1:6" x14ac:dyDescent="0.3">
      <c r="A963" t="str">
        <f t="shared" ref="A963:A1026" si="30">B963&amp;"_"&amp;C963</f>
        <v>기다리는_Verb</v>
      </c>
      <c r="B963" t="s">
        <v>670</v>
      </c>
      <c r="C963" t="s">
        <v>231</v>
      </c>
      <c r="D963">
        <v>10</v>
      </c>
      <c r="E963">
        <v>3</v>
      </c>
      <c r="F963">
        <f t="shared" ref="F963:F1026" si="31">E963/SUMIF(D:D,D963,E:E)</f>
        <v>1.6715885663342063E-4</v>
      </c>
    </row>
    <row r="964" spans="1:6" x14ac:dyDescent="0.3">
      <c r="A964" t="str">
        <f t="shared" si="30"/>
        <v>기다리는데_Verb</v>
      </c>
      <c r="B964" t="s">
        <v>671</v>
      </c>
      <c r="C964" t="s">
        <v>231</v>
      </c>
      <c r="D964">
        <v>10</v>
      </c>
      <c r="E964">
        <v>2</v>
      </c>
      <c r="F964">
        <f t="shared" si="31"/>
        <v>1.1143923775561376E-4</v>
      </c>
    </row>
    <row r="965" spans="1:6" x14ac:dyDescent="0.3">
      <c r="A965" t="str">
        <f t="shared" si="30"/>
        <v>기다리다_Verb</v>
      </c>
      <c r="B965" t="s">
        <v>672</v>
      </c>
      <c r="C965" t="s">
        <v>231</v>
      </c>
      <c r="D965">
        <v>9</v>
      </c>
      <c r="E965">
        <v>1</v>
      </c>
      <c r="F965">
        <f t="shared" si="31"/>
        <v>5.4466230936819177E-4</v>
      </c>
    </row>
    <row r="966" spans="1:6" x14ac:dyDescent="0.3">
      <c r="A966" t="str">
        <f t="shared" si="30"/>
        <v>기다리다_Verb</v>
      </c>
      <c r="B966" t="s">
        <v>672</v>
      </c>
      <c r="C966" t="s">
        <v>231</v>
      </c>
      <c r="D966">
        <v>10</v>
      </c>
      <c r="E966">
        <v>1</v>
      </c>
      <c r="F966">
        <f t="shared" si="31"/>
        <v>5.5719618877806878E-5</v>
      </c>
    </row>
    <row r="967" spans="1:6" x14ac:dyDescent="0.3">
      <c r="A967" t="str">
        <f t="shared" si="30"/>
        <v>기다리다가_Verb</v>
      </c>
      <c r="B967" t="s">
        <v>673</v>
      </c>
      <c r="C967" t="s">
        <v>231</v>
      </c>
      <c r="D967">
        <v>10</v>
      </c>
      <c r="E967">
        <v>1</v>
      </c>
      <c r="F967">
        <f t="shared" si="31"/>
        <v>5.5719618877806878E-5</v>
      </c>
    </row>
    <row r="968" spans="1:6" x14ac:dyDescent="0.3">
      <c r="A968" t="str">
        <f t="shared" si="30"/>
        <v>기다리듯_Verb</v>
      </c>
      <c r="B968" t="s">
        <v>674</v>
      </c>
      <c r="C968" t="s">
        <v>231</v>
      </c>
      <c r="D968">
        <v>10</v>
      </c>
      <c r="E968">
        <v>1</v>
      </c>
      <c r="F968">
        <f t="shared" si="31"/>
        <v>5.5719618877806878E-5</v>
      </c>
    </row>
    <row r="969" spans="1:6" x14ac:dyDescent="0.3">
      <c r="A969" t="str">
        <f t="shared" si="30"/>
        <v>기다리라니_Verb</v>
      </c>
      <c r="B969" t="s">
        <v>675</v>
      </c>
      <c r="C969" t="s">
        <v>231</v>
      </c>
      <c r="D969">
        <v>10</v>
      </c>
      <c r="E969">
        <v>1</v>
      </c>
      <c r="F969">
        <f t="shared" si="31"/>
        <v>5.5719618877806878E-5</v>
      </c>
    </row>
    <row r="970" spans="1:6" x14ac:dyDescent="0.3">
      <c r="A970" t="str">
        <f t="shared" si="30"/>
        <v>기다리며_Verb</v>
      </c>
      <c r="B970" t="s">
        <v>676</v>
      </c>
      <c r="C970" t="s">
        <v>231</v>
      </c>
      <c r="D970">
        <v>10</v>
      </c>
      <c r="E970">
        <v>1</v>
      </c>
      <c r="F970">
        <f t="shared" si="31"/>
        <v>5.5719618877806878E-5</v>
      </c>
    </row>
    <row r="971" spans="1:6" x14ac:dyDescent="0.3">
      <c r="A971" t="str">
        <f t="shared" si="30"/>
        <v>기다리오_Verb</v>
      </c>
      <c r="B971" t="s">
        <v>677</v>
      </c>
      <c r="C971" t="s">
        <v>231</v>
      </c>
      <c r="D971">
        <v>10</v>
      </c>
      <c r="E971">
        <v>1</v>
      </c>
      <c r="F971">
        <f t="shared" si="31"/>
        <v>5.5719618877806878E-5</v>
      </c>
    </row>
    <row r="972" spans="1:6" x14ac:dyDescent="0.3">
      <c r="A972" t="str">
        <f t="shared" si="30"/>
        <v>기다리죠_Verb</v>
      </c>
      <c r="B972" t="s">
        <v>678</v>
      </c>
      <c r="C972" t="s">
        <v>231</v>
      </c>
      <c r="D972">
        <v>10</v>
      </c>
      <c r="E972">
        <v>1</v>
      </c>
      <c r="F972">
        <f t="shared" si="31"/>
        <v>5.5719618877806878E-5</v>
      </c>
    </row>
    <row r="973" spans="1:6" x14ac:dyDescent="0.3">
      <c r="A973" t="str">
        <f t="shared" si="30"/>
        <v>기다리지_Verb</v>
      </c>
      <c r="B973" t="s">
        <v>679</v>
      </c>
      <c r="C973" t="s">
        <v>231</v>
      </c>
      <c r="D973">
        <v>10</v>
      </c>
      <c r="E973">
        <v>2</v>
      </c>
      <c r="F973">
        <f t="shared" si="31"/>
        <v>1.1143923775561376E-4</v>
      </c>
    </row>
    <row r="974" spans="1:6" x14ac:dyDescent="0.3">
      <c r="A974" t="str">
        <f t="shared" si="30"/>
        <v>기다리진다_Verb</v>
      </c>
      <c r="B974" t="s">
        <v>680</v>
      </c>
      <c r="C974" t="s">
        <v>231</v>
      </c>
      <c r="D974">
        <v>10</v>
      </c>
      <c r="E974">
        <v>1</v>
      </c>
      <c r="F974">
        <f t="shared" si="31"/>
        <v>5.5719618877806878E-5</v>
      </c>
    </row>
    <row r="975" spans="1:6" x14ac:dyDescent="0.3">
      <c r="A975" t="str">
        <f t="shared" si="30"/>
        <v>기다린_Verb</v>
      </c>
      <c r="B975" t="s">
        <v>681</v>
      </c>
      <c r="C975" t="s">
        <v>231</v>
      </c>
      <c r="D975">
        <v>10</v>
      </c>
      <c r="E975">
        <v>1</v>
      </c>
      <c r="F975">
        <f t="shared" si="31"/>
        <v>5.5719618877806878E-5</v>
      </c>
    </row>
    <row r="976" spans="1:6" x14ac:dyDescent="0.3">
      <c r="A976" t="str">
        <f t="shared" si="30"/>
        <v>기다린다_Verb</v>
      </c>
      <c r="B976" t="s">
        <v>682</v>
      </c>
      <c r="C976" t="s">
        <v>231</v>
      </c>
      <c r="D976">
        <v>9</v>
      </c>
      <c r="E976">
        <v>1</v>
      </c>
      <c r="F976">
        <f t="shared" si="31"/>
        <v>5.4466230936819177E-4</v>
      </c>
    </row>
    <row r="977" spans="1:6" x14ac:dyDescent="0.3">
      <c r="A977" t="str">
        <f t="shared" si="30"/>
        <v>기다릴_Verb</v>
      </c>
      <c r="B977" t="s">
        <v>683</v>
      </c>
      <c r="C977" t="s">
        <v>231</v>
      </c>
      <c r="D977">
        <v>8</v>
      </c>
      <c r="E977">
        <v>1</v>
      </c>
      <c r="F977">
        <f t="shared" si="31"/>
        <v>6.5530799475753605E-4</v>
      </c>
    </row>
    <row r="978" spans="1:6" x14ac:dyDescent="0.3">
      <c r="A978" t="str">
        <f t="shared" si="30"/>
        <v>기다릴_Verb</v>
      </c>
      <c r="B978" t="s">
        <v>683</v>
      </c>
      <c r="C978" t="s">
        <v>231</v>
      </c>
      <c r="D978">
        <v>10</v>
      </c>
      <c r="E978">
        <v>1</v>
      </c>
      <c r="F978">
        <f t="shared" si="31"/>
        <v>5.5719618877806878E-5</v>
      </c>
    </row>
    <row r="979" spans="1:6" x14ac:dyDescent="0.3">
      <c r="A979" t="str">
        <f t="shared" si="30"/>
        <v>기다림_Foreign</v>
      </c>
      <c r="B979" t="s">
        <v>684</v>
      </c>
      <c r="C979" t="s">
        <v>4</v>
      </c>
      <c r="D979">
        <v>10</v>
      </c>
      <c r="E979">
        <v>1</v>
      </c>
      <c r="F979">
        <f t="shared" si="31"/>
        <v>5.5719618877806878E-5</v>
      </c>
    </row>
    <row r="980" spans="1:6" x14ac:dyDescent="0.3">
      <c r="A980" t="str">
        <f t="shared" si="30"/>
        <v>기다립니다_Verb</v>
      </c>
      <c r="B980" t="s">
        <v>685</v>
      </c>
      <c r="C980" t="s">
        <v>231</v>
      </c>
      <c r="D980">
        <v>10</v>
      </c>
      <c r="E980">
        <v>1</v>
      </c>
      <c r="F980">
        <f t="shared" si="31"/>
        <v>5.5719618877806878E-5</v>
      </c>
    </row>
    <row r="981" spans="1:6" x14ac:dyDescent="0.3">
      <c r="A981" t="str">
        <f t="shared" si="30"/>
        <v>기대_Noun</v>
      </c>
      <c r="B981" t="s">
        <v>686</v>
      </c>
      <c r="C981" t="s">
        <v>236</v>
      </c>
      <c r="D981">
        <v>8</v>
      </c>
      <c r="E981">
        <v>1</v>
      </c>
      <c r="F981">
        <f t="shared" si="31"/>
        <v>6.5530799475753605E-4</v>
      </c>
    </row>
    <row r="982" spans="1:6" x14ac:dyDescent="0.3">
      <c r="A982" t="str">
        <f t="shared" si="30"/>
        <v>기대_Noun</v>
      </c>
      <c r="B982" t="s">
        <v>686</v>
      </c>
      <c r="C982" t="s">
        <v>236</v>
      </c>
      <c r="D982">
        <v>9</v>
      </c>
      <c r="E982">
        <v>2</v>
      </c>
      <c r="F982">
        <f t="shared" si="31"/>
        <v>1.0893246187363835E-3</v>
      </c>
    </row>
    <row r="983" spans="1:6" x14ac:dyDescent="0.3">
      <c r="A983" t="str">
        <f t="shared" si="30"/>
        <v>기대_Noun</v>
      </c>
      <c r="B983" t="s">
        <v>686</v>
      </c>
      <c r="C983" t="s">
        <v>236</v>
      </c>
      <c r="D983">
        <v>10</v>
      </c>
      <c r="E983">
        <v>26</v>
      </c>
      <c r="F983">
        <f t="shared" si="31"/>
        <v>1.4487100908229787E-3</v>
      </c>
    </row>
    <row r="984" spans="1:6" x14ac:dyDescent="0.3">
      <c r="A984" t="str">
        <f t="shared" si="30"/>
        <v>기대고_Verb</v>
      </c>
      <c r="B984" t="s">
        <v>687</v>
      </c>
      <c r="C984" t="s">
        <v>231</v>
      </c>
      <c r="D984">
        <v>10</v>
      </c>
      <c r="E984">
        <v>1</v>
      </c>
      <c r="F984">
        <f t="shared" si="31"/>
        <v>5.5719618877806878E-5</v>
      </c>
    </row>
    <row r="985" spans="1:6" x14ac:dyDescent="0.3">
      <c r="A985" t="str">
        <f t="shared" si="30"/>
        <v>기대도_Verb</v>
      </c>
      <c r="B985" t="s">
        <v>688</v>
      </c>
      <c r="C985" t="s">
        <v>231</v>
      </c>
      <c r="D985">
        <v>10</v>
      </c>
      <c r="E985">
        <v>1</v>
      </c>
      <c r="F985">
        <f t="shared" si="31"/>
        <v>5.5719618877806878E-5</v>
      </c>
    </row>
    <row r="986" spans="1:6" x14ac:dyDescent="0.3">
      <c r="A986" t="str">
        <f t="shared" si="30"/>
        <v>기대되_Verb</v>
      </c>
      <c r="B986" t="s">
        <v>689</v>
      </c>
      <c r="C986" t="s">
        <v>231</v>
      </c>
      <c r="D986">
        <v>10</v>
      </c>
      <c r="E986">
        <v>2</v>
      </c>
      <c r="F986">
        <f t="shared" si="31"/>
        <v>1.1143923775561376E-4</v>
      </c>
    </row>
    <row r="987" spans="1:6" x14ac:dyDescent="0.3">
      <c r="A987" t="str">
        <f t="shared" si="30"/>
        <v>기대하게_Adjective</v>
      </c>
      <c r="B987" t="s">
        <v>690</v>
      </c>
      <c r="C987" t="s">
        <v>245</v>
      </c>
      <c r="D987">
        <v>10</v>
      </c>
      <c r="E987">
        <v>3</v>
      </c>
      <c r="F987">
        <f t="shared" si="31"/>
        <v>1.6715885663342063E-4</v>
      </c>
    </row>
    <row r="988" spans="1:6" x14ac:dyDescent="0.3">
      <c r="A988" t="str">
        <f t="shared" si="30"/>
        <v>기대하겠습니다_Adjective</v>
      </c>
      <c r="B988" t="s">
        <v>691</v>
      </c>
      <c r="C988" t="s">
        <v>245</v>
      </c>
      <c r="D988">
        <v>10</v>
      </c>
      <c r="E988">
        <v>2</v>
      </c>
      <c r="F988">
        <f t="shared" si="31"/>
        <v>1.1143923775561376E-4</v>
      </c>
    </row>
    <row r="989" spans="1:6" x14ac:dyDescent="0.3">
      <c r="A989" t="str">
        <f t="shared" si="30"/>
        <v>기대하고_Adjective</v>
      </c>
      <c r="B989" t="s">
        <v>692</v>
      </c>
      <c r="C989" t="s">
        <v>245</v>
      </c>
      <c r="D989">
        <v>10</v>
      </c>
      <c r="E989">
        <v>5</v>
      </c>
      <c r="F989">
        <f t="shared" si="31"/>
        <v>2.7859809438903437E-4</v>
      </c>
    </row>
    <row r="990" spans="1:6" x14ac:dyDescent="0.3">
      <c r="A990" t="str">
        <f t="shared" si="30"/>
        <v>기대한다_Adjective</v>
      </c>
      <c r="B990" t="s">
        <v>693</v>
      </c>
      <c r="C990" t="s">
        <v>245</v>
      </c>
      <c r="D990">
        <v>10</v>
      </c>
      <c r="E990">
        <v>1</v>
      </c>
      <c r="F990">
        <f t="shared" si="31"/>
        <v>5.5719618877806878E-5</v>
      </c>
    </row>
    <row r="991" spans="1:6" x14ac:dyDescent="0.3">
      <c r="A991" t="str">
        <f t="shared" si="30"/>
        <v>기대한만큼_Adjective</v>
      </c>
      <c r="B991" t="s">
        <v>694</v>
      </c>
      <c r="C991" t="s">
        <v>245</v>
      </c>
      <c r="D991">
        <v>9</v>
      </c>
      <c r="E991">
        <v>1</v>
      </c>
      <c r="F991">
        <f t="shared" si="31"/>
        <v>5.4466230936819177E-4</v>
      </c>
    </row>
    <row r="992" spans="1:6" x14ac:dyDescent="0.3">
      <c r="A992" t="str">
        <f t="shared" si="30"/>
        <v>기대한만큼_Adjective</v>
      </c>
      <c r="B992" t="s">
        <v>694</v>
      </c>
      <c r="C992" t="s">
        <v>245</v>
      </c>
      <c r="D992">
        <v>10</v>
      </c>
      <c r="E992">
        <v>1</v>
      </c>
      <c r="F992">
        <f t="shared" si="31"/>
        <v>5.5719618877806878E-5</v>
      </c>
    </row>
    <row r="993" spans="1:6" x14ac:dyDescent="0.3">
      <c r="A993" t="str">
        <f t="shared" si="30"/>
        <v>기대합니다_Adjective</v>
      </c>
      <c r="B993" t="s">
        <v>695</v>
      </c>
      <c r="C993" t="s">
        <v>245</v>
      </c>
      <c r="D993">
        <v>9</v>
      </c>
      <c r="E993">
        <v>1</v>
      </c>
      <c r="F993">
        <f t="shared" si="31"/>
        <v>5.4466230936819177E-4</v>
      </c>
    </row>
    <row r="994" spans="1:6" x14ac:dyDescent="0.3">
      <c r="A994" t="str">
        <f t="shared" si="30"/>
        <v>기대합니다_Adjective</v>
      </c>
      <c r="B994" t="s">
        <v>695</v>
      </c>
      <c r="C994" t="s">
        <v>245</v>
      </c>
      <c r="D994">
        <v>10</v>
      </c>
      <c r="E994">
        <v>2</v>
      </c>
      <c r="F994">
        <f t="shared" si="31"/>
        <v>1.1143923775561376E-4</v>
      </c>
    </row>
    <row r="995" spans="1:6" x14ac:dyDescent="0.3">
      <c r="A995" t="str">
        <f t="shared" si="30"/>
        <v>기록_Noun</v>
      </c>
      <c r="B995" t="s">
        <v>696</v>
      </c>
      <c r="C995" t="s">
        <v>236</v>
      </c>
      <c r="D995">
        <v>1</v>
      </c>
      <c r="E995">
        <v>1</v>
      </c>
      <c r="F995">
        <f t="shared" si="31"/>
        <v>2.242152466367713E-3</v>
      </c>
    </row>
    <row r="996" spans="1:6" x14ac:dyDescent="0.3">
      <c r="A996" t="str">
        <f t="shared" si="30"/>
        <v>기록_Noun</v>
      </c>
      <c r="B996" t="s">
        <v>696</v>
      </c>
      <c r="C996" t="s">
        <v>236</v>
      </c>
      <c r="D996">
        <v>10</v>
      </c>
      <c r="E996">
        <v>2</v>
      </c>
      <c r="F996">
        <f t="shared" si="31"/>
        <v>1.1143923775561376E-4</v>
      </c>
    </row>
    <row r="997" spans="1:6" x14ac:dyDescent="0.3">
      <c r="A997" t="str">
        <f t="shared" si="30"/>
        <v>기본_Noun</v>
      </c>
      <c r="B997" t="s">
        <v>697</v>
      </c>
      <c r="C997" t="s">
        <v>236</v>
      </c>
      <c r="D997">
        <v>10</v>
      </c>
      <c r="E997">
        <v>1</v>
      </c>
      <c r="F997">
        <f t="shared" si="31"/>
        <v>5.5719618877806878E-5</v>
      </c>
    </row>
    <row r="998" spans="1:6" x14ac:dyDescent="0.3">
      <c r="A998" t="str">
        <f t="shared" si="30"/>
        <v>기분_Noun</v>
      </c>
      <c r="B998" t="s">
        <v>698</v>
      </c>
      <c r="C998" t="s">
        <v>236</v>
      </c>
      <c r="D998">
        <v>8</v>
      </c>
      <c r="E998">
        <v>1</v>
      </c>
      <c r="F998">
        <f t="shared" si="31"/>
        <v>6.5530799475753605E-4</v>
      </c>
    </row>
    <row r="999" spans="1:6" x14ac:dyDescent="0.3">
      <c r="A999" t="str">
        <f t="shared" si="30"/>
        <v>기분_Noun</v>
      </c>
      <c r="B999" t="s">
        <v>698</v>
      </c>
      <c r="C999" t="s">
        <v>236</v>
      </c>
      <c r="D999">
        <v>10</v>
      </c>
      <c r="E999">
        <v>11</v>
      </c>
      <c r="F999">
        <f t="shared" si="31"/>
        <v>6.1291580765587567E-4</v>
      </c>
    </row>
    <row r="1000" spans="1:6" x14ac:dyDescent="0.3">
      <c r="A1000" t="str">
        <f t="shared" si="30"/>
        <v>기빨렸_Noun</v>
      </c>
      <c r="B1000" t="s">
        <v>699</v>
      </c>
      <c r="C1000" t="s">
        <v>236</v>
      </c>
      <c r="D1000">
        <v>10</v>
      </c>
      <c r="E1000">
        <v>1</v>
      </c>
      <c r="F1000">
        <f t="shared" si="31"/>
        <v>5.5719618877806878E-5</v>
      </c>
    </row>
    <row r="1001" spans="1:6" x14ac:dyDescent="0.3">
      <c r="A1001" t="str">
        <f t="shared" si="30"/>
        <v>기쁠줄_Adjective</v>
      </c>
      <c r="B1001" t="s">
        <v>700</v>
      </c>
      <c r="C1001" t="s">
        <v>245</v>
      </c>
      <c r="D1001">
        <v>10</v>
      </c>
      <c r="E1001">
        <v>1</v>
      </c>
      <c r="F1001">
        <f t="shared" si="31"/>
        <v>5.5719618877806878E-5</v>
      </c>
    </row>
    <row r="1002" spans="1:6" x14ac:dyDescent="0.3">
      <c r="A1002" t="str">
        <f t="shared" si="30"/>
        <v>기선_Noun</v>
      </c>
      <c r="B1002" t="s">
        <v>701</v>
      </c>
      <c r="C1002" t="s">
        <v>236</v>
      </c>
      <c r="D1002">
        <v>8</v>
      </c>
      <c r="E1002">
        <v>1</v>
      </c>
      <c r="F1002">
        <f t="shared" si="31"/>
        <v>6.5530799475753605E-4</v>
      </c>
    </row>
    <row r="1003" spans="1:6" x14ac:dyDescent="0.3">
      <c r="A1003" t="str">
        <f t="shared" si="30"/>
        <v>기술_Noun</v>
      </c>
      <c r="B1003" t="s">
        <v>702</v>
      </c>
      <c r="C1003" t="s">
        <v>236</v>
      </c>
      <c r="D1003">
        <v>10</v>
      </c>
      <c r="E1003">
        <v>2</v>
      </c>
      <c r="F1003">
        <f t="shared" si="31"/>
        <v>1.1143923775561376E-4</v>
      </c>
    </row>
    <row r="1004" spans="1:6" x14ac:dyDescent="0.3">
      <c r="A1004" t="str">
        <f t="shared" si="30"/>
        <v>기승_Noun</v>
      </c>
      <c r="B1004" t="s">
        <v>703</v>
      </c>
      <c r="C1004" t="s">
        <v>236</v>
      </c>
      <c r="D1004">
        <v>4</v>
      </c>
      <c r="E1004">
        <v>1</v>
      </c>
      <c r="F1004">
        <f t="shared" si="31"/>
        <v>1.3157894736842105E-2</v>
      </c>
    </row>
    <row r="1005" spans="1:6" x14ac:dyDescent="0.3">
      <c r="A1005" t="str">
        <f t="shared" si="30"/>
        <v>기승_Noun</v>
      </c>
      <c r="B1005" t="s">
        <v>703</v>
      </c>
      <c r="C1005" t="s">
        <v>236</v>
      </c>
      <c r="D1005">
        <v>10</v>
      </c>
      <c r="E1005">
        <v>1</v>
      </c>
      <c r="F1005">
        <f t="shared" si="31"/>
        <v>5.5719618877806878E-5</v>
      </c>
    </row>
    <row r="1006" spans="1:6" x14ac:dyDescent="0.3">
      <c r="A1006" t="str">
        <f t="shared" si="30"/>
        <v>기억_Noun</v>
      </c>
      <c r="B1006" t="s">
        <v>704</v>
      </c>
      <c r="C1006" t="s">
        <v>236</v>
      </c>
      <c r="D1006">
        <v>10</v>
      </c>
      <c r="E1006">
        <v>3</v>
      </c>
      <c r="F1006">
        <f t="shared" si="31"/>
        <v>1.6715885663342063E-4</v>
      </c>
    </row>
    <row r="1007" spans="1:6" x14ac:dyDescent="0.3">
      <c r="A1007" t="str">
        <f t="shared" si="30"/>
        <v>기업_Noun</v>
      </c>
      <c r="B1007" t="s">
        <v>705</v>
      </c>
      <c r="C1007" t="s">
        <v>236</v>
      </c>
      <c r="D1007">
        <v>10</v>
      </c>
      <c r="E1007">
        <v>1</v>
      </c>
      <c r="F1007">
        <f t="shared" si="31"/>
        <v>5.5719618877806878E-5</v>
      </c>
    </row>
    <row r="1008" spans="1:6" x14ac:dyDescent="0.3">
      <c r="A1008" t="str">
        <f t="shared" si="30"/>
        <v>기울어_Verb</v>
      </c>
      <c r="B1008" t="s">
        <v>706</v>
      </c>
      <c r="C1008" t="s">
        <v>231</v>
      </c>
      <c r="D1008">
        <v>10</v>
      </c>
      <c r="E1008">
        <v>1</v>
      </c>
      <c r="F1008">
        <f t="shared" si="31"/>
        <v>5.5719618877806878E-5</v>
      </c>
    </row>
    <row r="1009" spans="1:6" x14ac:dyDescent="0.3">
      <c r="A1009" t="str">
        <f t="shared" si="30"/>
        <v>기울여_Verb</v>
      </c>
      <c r="B1009" t="s">
        <v>707</v>
      </c>
      <c r="C1009" t="s">
        <v>231</v>
      </c>
      <c r="D1009">
        <v>8</v>
      </c>
      <c r="E1009">
        <v>1</v>
      </c>
      <c r="F1009">
        <f t="shared" si="31"/>
        <v>6.5530799475753605E-4</v>
      </c>
    </row>
    <row r="1010" spans="1:6" x14ac:dyDescent="0.3">
      <c r="A1010" t="str">
        <f t="shared" si="30"/>
        <v>기저귀_Noun</v>
      </c>
      <c r="B1010" t="s">
        <v>708</v>
      </c>
      <c r="C1010" t="s">
        <v>236</v>
      </c>
      <c r="D1010">
        <v>10</v>
      </c>
      <c r="E1010">
        <v>2</v>
      </c>
      <c r="F1010">
        <f t="shared" si="31"/>
        <v>1.1143923775561376E-4</v>
      </c>
    </row>
    <row r="1011" spans="1:6" x14ac:dyDescent="0.3">
      <c r="A1011" t="str">
        <f t="shared" si="30"/>
        <v>기적_Noun</v>
      </c>
      <c r="B1011" t="s">
        <v>709</v>
      </c>
      <c r="C1011" t="s">
        <v>236</v>
      </c>
      <c r="D1011">
        <v>10</v>
      </c>
      <c r="E1011">
        <v>1</v>
      </c>
      <c r="F1011">
        <f t="shared" si="31"/>
        <v>5.5719618877806878E-5</v>
      </c>
    </row>
    <row r="1012" spans="1:6" x14ac:dyDescent="0.3">
      <c r="A1012" t="str">
        <f t="shared" si="30"/>
        <v>기전_Noun</v>
      </c>
      <c r="B1012" t="s">
        <v>710</v>
      </c>
      <c r="C1012" t="s">
        <v>236</v>
      </c>
      <c r="D1012">
        <v>8</v>
      </c>
      <c r="E1012">
        <v>1</v>
      </c>
      <c r="F1012">
        <f t="shared" si="31"/>
        <v>6.5530799475753605E-4</v>
      </c>
    </row>
    <row r="1013" spans="1:6" x14ac:dyDescent="0.3">
      <c r="A1013" t="str">
        <f t="shared" si="30"/>
        <v>기전_Noun</v>
      </c>
      <c r="B1013" t="s">
        <v>710</v>
      </c>
      <c r="C1013" t="s">
        <v>236</v>
      </c>
      <c r="D1013">
        <v>10</v>
      </c>
      <c r="E1013">
        <v>2</v>
      </c>
      <c r="F1013">
        <f t="shared" si="31"/>
        <v>1.1143923775561376E-4</v>
      </c>
    </row>
    <row r="1014" spans="1:6" x14ac:dyDescent="0.3">
      <c r="A1014" t="str">
        <f t="shared" si="30"/>
        <v>기절_Noun</v>
      </c>
      <c r="B1014" t="s">
        <v>711</v>
      </c>
      <c r="C1014" t="s">
        <v>236</v>
      </c>
      <c r="D1014">
        <v>10</v>
      </c>
      <c r="E1014">
        <v>1</v>
      </c>
      <c r="F1014">
        <f t="shared" si="31"/>
        <v>5.5719618877806878E-5</v>
      </c>
    </row>
    <row r="1015" spans="1:6" x14ac:dyDescent="0.3">
      <c r="A1015" t="str">
        <f t="shared" si="30"/>
        <v>기존_Noun</v>
      </c>
      <c r="B1015" t="s">
        <v>712</v>
      </c>
      <c r="C1015" t="s">
        <v>236</v>
      </c>
      <c r="D1015">
        <v>8</v>
      </c>
      <c r="E1015">
        <v>1</v>
      </c>
      <c r="F1015">
        <f t="shared" si="31"/>
        <v>6.5530799475753605E-4</v>
      </c>
    </row>
    <row r="1016" spans="1:6" x14ac:dyDescent="0.3">
      <c r="A1016" t="str">
        <f t="shared" si="30"/>
        <v>기존_Noun</v>
      </c>
      <c r="B1016" t="s">
        <v>712</v>
      </c>
      <c r="C1016" t="s">
        <v>236</v>
      </c>
      <c r="D1016">
        <v>10</v>
      </c>
      <c r="E1016">
        <v>5</v>
      </c>
      <c r="F1016">
        <f t="shared" si="31"/>
        <v>2.7859809438903437E-4</v>
      </c>
    </row>
    <row r="1017" spans="1:6" x14ac:dyDescent="0.3">
      <c r="A1017" t="str">
        <f t="shared" si="30"/>
        <v>기차_Noun</v>
      </c>
      <c r="B1017" t="s">
        <v>713</v>
      </c>
      <c r="C1017" t="s">
        <v>236</v>
      </c>
      <c r="D1017">
        <v>10</v>
      </c>
      <c r="E1017">
        <v>1</v>
      </c>
      <c r="F1017">
        <f t="shared" si="31"/>
        <v>5.5719618877806878E-5</v>
      </c>
    </row>
    <row r="1018" spans="1:6" x14ac:dyDescent="0.3">
      <c r="A1018" t="str">
        <f t="shared" si="30"/>
        <v>기차역_Noun</v>
      </c>
      <c r="B1018" t="s">
        <v>714</v>
      </c>
      <c r="C1018" t="s">
        <v>236</v>
      </c>
      <c r="D1018">
        <v>10</v>
      </c>
      <c r="E1018">
        <v>1</v>
      </c>
      <c r="F1018">
        <f t="shared" si="31"/>
        <v>5.5719618877806878E-5</v>
      </c>
    </row>
    <row r="1019" spans="1:6" x14ac:dyDescent="0.3">
      <c r="A1019" t="str">
        <f t="shared" si="30"/>
        <v>긴_Verb</v>
      </c>
      <c r="B1019" t="s">
        <v>715</v>
      </c>
      <c r="C1019" t="s">
        <v>231</v>
      </c>
      <c r="D1019">
        <v>10</v>
      </c>
      <c r="E1019">
        <v>1</v>
      </c>
      <c r="F1019">
        <f t="shared" si="31"/>
        <v>5.5719618877806878E-5</v>
      </c>
    </row>
    <row r="1020" spans="1:6" x14ac:dyDescent="0.3">
      <c r="A1020" t="str">
        <f t="shared" si="30"/>
        <v>긴박한_Adjective</v>
      </c>
      <c r="B1020" t="s">
        <v>716</v>
      </c>
      <c r="C1020" t="s">
        <v>245</v>
      </c>
      <c r="D1020">
        <v>10</v>
      </c>
      <c r="E1020">
        <v>1</v>
      </c>
      <c r="F1020">
        <f t="shared" si="31"/>
        <v>5.5719618877806878E-5</v>
      </c>
    </row>
    <row r="1021" spans="1:6" x14ac:dyDescent="0.3">
      <c r="A1021" t="str">
        <f t="shared" si="30"/>
        <v>긴장감_Noun</v>
      </c>
      <c r="B1021" t="s">
        <v>717</v>
      </c>
      <c r="C1021" t="s">
        <v>236</v>
      </c>
      <c r="D1021">
        <v>10</v>
      </c>
      <c r="E1021">
        <v>4</v>
      </c>
      <c r="F1021">
        <f t="shared" si="31"/>
        <v>2.2287847551122751E-4</v>
      </c>
    </row>
    <row r="1022" spans="1:6" x14ac:dyDescent="0.3">
      <c r="A1022" t="str">
        <f t="shared" si="30"/>
        <v>긴하다_Verb</v>
      </c>
      <c r="B1022" t="s">
        <v>718</v>
      </c>
      <c r="C1022" t="s">
        <v>231</v>
      </c>
      <c r="D1022">
        <v>10</v>
      </c>
      <c r="E1022">
        <v>1</v>
      </c>
      <c r="F1022">
        <f t="shared" si="31"/>
        <v>5.5719618877806878E-5</v>
      </c>
    </row>
    <row r="1023" spans="1:6" x14ac:dyDescent="0.3">
      <c r="A1023" t="str">
        <f t="shared" si="30"/>
        <v>길_Noun</v>
      </c>
      <c r="B1023" t="s">
        <v>719</v>
      </c>
      <c r="C1023" t="s">
        <v>236</v>
      </c>
      <c r="D1023">
        <v>10</v>
      </c>
      <c r="E1023">
        <v>1</v>
      </c>
      <c r="F1023">
        <f t="shared" si="31"/>
        <v>5.5719618877806878E-5</v>
      </c>
    </row>
    <row r="1024" spans="1:6" x14ac:dyDescent="0.3">
      <c r="A1024" t="str">
        <f t="shared" si="30"/>
        <v>길고_Adjective</v>
      </c>
      <c r="B1024" t="s">
        <v>720</v>
      </c>
      <c r="C1024" t="s">
        <v>245</v>
      </c>
      <c r="D1024">
        <v>10</v>
      </c>
      <c r="E1024">
        <v>1</v>
      </c>
      <c r="F1024">
        <f t="shared" si="31"/>
        <v>5.5719618877806878E-5</v>
      </c>
    </row>
    <row r="1025" spans="1:6" x14ac:dyDescent="0.3">
      <c r="A1025" t="str">
        <f t="shared" si="30"/>
        <v>길까봐_Verb</v>
      </c>
      <c r="B1025" t="s">
        <v>721</v>
      </c>
      <c r="C1025" t="s">
        <v>231</v>
      </c>
      <c r="D1025">
        <v>10</v>
      </c>
      <c r="E1025">
        <v>1</v>
      </c>
      <c r="F1025">
        <f t="shared" si="31"/>
        <v>5.5719618877806878E-5</v>
      </c>
    </row>
    <row r="1026" spans="1:6" x14ac:dyDescent="0.3">
      <c r="A1026" t="str">
        <f t="shared" si="30"/>
        <v>길면_Adjective</v>
      </c>
      <c r="B1026" t="s">
        <v>722</v>
      </c>
      <c r="C1026" t="s">
        <v>245</v>
      </c>
      <c r="D1026">
        <v>10</v>
      </c>
      <c r="E1026">
        <v>1</v>
      </c>
      <c r="F1026">
        <f t="shared" si="31"/>
        <v>5.5719618877806878E-5</v>
      </c>
    </row>
    <row r="1027" spans="1:6" x14ac:dyDescent="0.3">
      <c r="A1027" t="str">
        <f t="shared" ref="A1027:A1090" si="32">B1027&amp;"_"&amp;C1027</f>
        <v>길었던_Adjective</v>
      </c>
      <c r="B1027" t="s">
        <v>723</v>
      </c>
      <c r="C1027" t="s">
        <v>245</v>
      </c>
      <c r="D1027">
        <v>10</v>
      </c>
      <c r="E1027">
        <v>1</v>
      </c>
      <c r="F1027">
        <f t="shared" ref="F1027:F1090" si="33">E1027/SUMIF(D:D,D1027,E:E)</f>
        <v>5.5719618877806878E-5</v>
      </c>
    </row>
    <row r="1028" spans="1:6" x14ac:dyDescent="0.3">
      <c r="A1028" t="str">
        <f t="shared" si="32"/>
        <v>길이_Noun</v>
      </c>
      <c r="B1028" t="s">
        <v>724</v>
      </c>
      <c r="C1028" t="s">
        <v>236</v>
      </c>
      <c r="D1028">
        <v>10</v>
      </c>
      <c r="E1028">
        <v>1</v>
      </c>
      <c r="F1028">
        <f t="shared" si="33"/>
        <v>5.5719618877806878E-5</v>
      </c>
    </row>
    <row r="1029" spans="1:6" x14ac:dyDescent="0.3">
      <c r="A1029" t="str">
        <f t="shared" si="32"/>
        <v>김광석_Noun</v>
      </c>
      <c r="B1029" t="s">
        <v>725</v>
      </c>
      <c r="C1029" t="s">
        <v>236</v>
      </c>
      <c r="D1029">
        <v>10</v>
      </c>
      <c r="E1029">
        <v>1</v>
      </c>
      <c r="F1029">
        <f t="shared" si="33"/>
        <v>5.5719618877806878E-5</v>
      </c>
    </row>
    <row r="1030" spans="1:6" x14ac:dyDescent="0.3">
      <c r="A1030" t="str">
        <f t="shared" si="32"/>
        <v>김정은_Noun</v>
      </c>
      <c r="B1030" t="s">
        <v>726</v>
      </c>
      <c r="C1030" t="s">
        <v>236</v>
      </c>
      <c r="D1030">
        <v>10</v>
      </c>
      <c r="E1030">
        <v>2</v>
      </c>
      <c r="F1030">
        <f t="shared" si="33"/>
        <v>1.1143923775561376E-4</v>
      </c>
    </row>
    <row r="1031" spans="1:6" x14ac:dyDescent="0.3">
      <c r="A1031" t="str">
        <f t="shared" si="32"/>
        <v>깄_Noun</v>
      </c>
      <c r="B1031" t="s">
        <v>727</v>
      </c>
      <c r="C1031" t="s">
        <v>236</v>
      </c>
      <c r="D1031">
        <v>9</v>
      </c>
      <c r="E1031">
        <v>1</v>
      </c>
      <c r="F1031">
        <f t="shared" si="33"/>
        <v>5.4466230936819177E-4</v>
      </c>
    </row>
    <row r="1032" spans="1:6" x14ac:dyDescent="0.3">
      <c r="A1032" t="str">
        <f t="shared" si="32"/>
        <v>깊고_Adjective</v>
      </c>
      <c r="B1032" t="s">
        <v>728</v>
      </c>
      <c r="C1032" t="s">
        <v>245</v>
      </c>
      <c r="D1032">
        <v>10</v>
      </c>
      <c r="E1032">
        <v>1</v>
      </c>
      <c r="F1032">
        <f t="shared" si="33"/>
        <v>5.5719618877806878E-5</v>
      </c>
    </row>
    <row r="1033" spans="1:6" x14ac:dyDescent="0.3">
      <c r="A1033" t="str">
        <f t="shared" si="32"/>
        <v>깊숙이_Adverb</v>
      </c>
      <c r="B1033" t="s">
        <v>729</v>
      </c>
      <c r="C1033" t="s">
        <v>258</v>
      </c>
      <c r="D1033">
        <v>10</v>
      </c>
      <c r="E1033">
        <v>1</v>
      </c>
      <c r="F1033">
        <f t="shared" si="33"/>
        <v>5.5719618877806878E-5</v>
      </c>
    </row>
    <row r="1034" spans="1:6" x14ac:dyDescent="0.3">
      <c r="A1034" t="str">
        <f t="shared" si="32"/>
        <v>깊었음_Adjective</v>
      </c>
      <c r="B1034" t="s">
        <v>730</v>
      </c>
      <c r="C1034" t="s">
        <v>245</v>
      </c>
      <c r="D1034">
        <v>10</v>
      </c>
      <c r="E1034">
        <v>1</v>
      </c>
      <c r="F1034">
        <f t="shared" si="33"/>
        <v>5.5719618877806878E-5</v>
      </c>
    </row>
    <row r="1035" spans="1:6" x14ac:dyDescent="0.3">
      <c r="A1035" t="str">
        <f t="shared" si="32"/>
        <v>깊은_Adjective</v>
      </c>
      <c r="B1035" t="s">
        <v>731</v>
      </c>
      <c r="C1035" t="s">
        <v>245</v>
      </c>
      <c r="D1035">
        <v>10</v>
      </c>
      <c r="E1035">
        <v>1</v>
      </c>
      <c r="F1035">
        <f t="shared" si="33"/>
        <v>5.5719618877806878E-5</v>
      </c>
    </row>
    <row r="1036" spans="1:6" x14ac:dyDescent="0.3">
      <c r="A1036" t="str">
        <f t="shared" si="32"/>
        <v>깊이_Noun</v>
      </c>
      <c r="B1036" t="s">
        <v>732</v>
      </c>
      <c r="C1036" t="s">
        <v>236</v>
      </c>
      <c r="D1036">
        <v>10</v>
      </c>
      <c r="E1036">
        <v>1</v>
      </c>
      <c r="F1036">
        <f t="shared" si="33"/>
        <v>5.5719618877806878E-5</v>
      </c>
    </row>
    <row r="1037" spans="1:6" x14ac:dyDescent="0.3">
      <c r="A1037" t="str">
        <f t="shared" si="32"/>
        <v>깊히_Adjective</v>
      </c>
      <c r="B1037" t="s">
        <v>733</v>
      </c>
      <c r="C1037" t="s">
        <v>245</v>
      </c>
      <c r="D1037">
        <v>10</v>
      </c>
      <c r="E1037">
        <v>1</v>
      </c>
      <c r="F1037">
        <f t="shared" si="33"/>
        <v>5.5719618877806878E-5</v>
      </c>
    </row>
    <row r="1038" spans="1:6" x14ac:dyDescent="0.3">
      <c r="A1038" t="str">
        <f t="shared" si="32"/>
        <v>까_Verb</v>
      </c>
      <c r="B1038" t="s">
        <v>734</v>
      </c>
      <c r="C1038" t="s">
        <v>231</v>
      </c>
      <c r="D1038">
        <v>8</v>
      </c>
      <c r="E1038">
        <v>2</v>
      </c>
      <c r="F1038">
        <f t="shared" si="33"/>
        <v>1.3106159895150721E-3</v>
      </c>
    </row>
    <row r="1039" spans="1:6" x14ac:dyDescent="0.3">
      <c r="A1039" t="str">
        <f t="shared" si="32"/>
        <v>까_Verb</v>
      </c>
      <c r="B1039" t="s">
        <v>734</v>
      </c>
      <c r="C1039" t="s">
        <v>231</v>
      </c>
      <c r="D1039">
        <v>10</v>
      </c>
      <c r="E1039">
        <v>2</v>
      </c>
      <c r="F1039">
        <f t="shared" si="33"/>
        <v>1.1143923775561376E-4</v>
      </c>
    </row>
    <row r="1040" spans="1:6" x14ac:dyDescent="0.3">
      <c r="A1040" t="str">
        <f t="shared" si="32"/>
        <v>까고_Verb</v>
      </c>
      <c r="B1040" t="s">
        <v>735</v>
      </c>
      <c r="C1040" t="s">
        <v>231</v>
      </c>
      <c r="D1040">
        <v>10</v>
      </c>
      <c r="E1040">
        <v>1</v>
      </c>
      <c r="F1040">
        <f t="shared" si="33"/>
        <v>5.5719618877806878E-5</v>
      </c>
    </row>
    <row r="1041" spans="1:6" x14ac:dyDescent="0.3">
      <c r="A1041" t="str">
        <f t="shared" si="32"/>
        <v>까는_Verb</v>
      </c>
      <c r="B1041" t="s">
        <v>736</v>
      </c>
      <c r="C1041" t="s">
        <v>231</v>
      </c>
      <c r="D1041">
        <v>10</v>
      </c>
      <c r="E1041">
        <v>1</v>
      </c>
      <c r="F1041">
        <f t="shared" si="33"/>
        <v>5.5719618877806878E-5</v>
      </c>
    </row>
    <row r="1042" spans="1:6" x14ac:dyDescent="0.3">
      <c r="A1042" t="str">
        <f t="shared" si="32"/>
        <v>까마득히_Adjective</v>
      </c>
      <c r="B1042" t="s">
        <v>737</v>
      </c>
      <c r="C1042" t="s">
        <v>245</v>
      </c>
      <c r="D1042">
        <v>10</v>
      </c>
      <c r="E1042">
        <v>1</v>
      </c>
      <c r="F1042">
        <f t="shared" si="33"/>
        <v>5.5719618877806878E-5</v>
      </c>
    </row>
    <row r="1043" spans="1:6" x14ac:dyDescent="0.3">
      <c r="A1043" t="str">
        <f t="shared" si="32"/>
        <v>까먹는다_Verb</v>
      </c>
      <c r="B1043" t="s">
        <v>738</v>
      </c>
      <c r="C1043" t="s">
        <v>231</v>
      </c>
      <c r="D1043">
        <v>9</v>
      </c>
      <c r="E1043">
        <v>1</v>
      </c>
      <c r="F1043">
        <f t="shared" si="33"/>
        <v>5.4466230936819177E-4</v>
      </c>
    </row>
    <row r="1044" spans="1:6" x14ac:dyDescent="0.3">
      <c r="A1044" t="str">
        <f t="shared" si="32"/>
        <v>까봐_Eomi</v>
      </c>
      <c r="B1044" t="s">
        <v>739</v>
      </c>
      <c r="C1044" t="s">
        <v>740</v>
      </c>
      <c r="D1044">
        <v>10</v>
      </c>
      <c r="E1044">
        <v>1</v>
      </c>
      <c r="F1044">
        <f t="shared" si="33"/>
        <v>5.5719618877806878E-5</v>
      </c>
    </row>
    <row r="1045" spans="1:6" x14ac:dyDescent="0.3">
      <c r="A1045" t="str">
        <f t="shared" si="32"/>
        <v>까지_Foreign</v>
      </c>
      <c r="B1045" t="s">
        <v>741</v>
      </c>
      <c r="C1045" t="s">
        <v>4</v>
      </c>
      <c r="D1045">
        <v>8</v>
      </c>
      <c r="E1045">
        <v>1</v>
      </c>
      <c r="F1045">
        <f t="shared" si="33"/>
        <v>6.5530799475753605E-4</v>
      </c>
    </row>
    <row r="1046" spans="1:6" x14ac:dyDescent="0.3">
      <c r="A1046" t="str">
        <f t="shared" si="32"/>
        <v>까지_Foreign</v>
      </c>
      <c r="B1046" t="s">
        <v>741</v>
      </c>
      <c r="C1046" t="s">
        <v>4</v>
      </c>
      <c r="D1046">
        <v>10</v>
      </c>
      <c r="E1046">
        <v>2</v>
      </c>
      <c r="F1046">
        <f t="shared" si="33"/>
        <v>1.1143923775561376E-4</v>
      </c>
    </row>
    <row r="1047" spans="1:6" x14ac:dyDescent="0.3">
      <c r="A1047" t="str">
        <f t="shared" si="32"/>
        <v>까지_Josa</v>
      </c>
      <c r="B1047" t="s">
        <v>741</v>
      </c>
      <c r="C1047" t="s">
        <v>230</v>
      </c>
      <c r="D1047">
        <v>8</v>
      </c>
      <c r="E1047">
        <v>2</v>
      </c>
      <c r="F1047">
        <f t="shared" si="33"/>
        <v>1.3106159895150721E-3</v>
      </c>
    </row>
    <row r="1048" spans="1:6" x14ac:dyDescent="0.3">
      <c r="A1048" t="str">
        <f t="shared" si="32"/>
        <v>까지_Josa</v>
      </c>
      <c r="B1048" t="s">
        <v>741</v>
      </c>
      <c r="C1048" t="s">
        <v>230</v>
      </c>
      <c r="D1048">
        <v>9</v>
      </c>
      <c r="E1048">
        <v>3</v>
      </c>
      <c r="F1048">
        <f t="shared" si="33"/>
        <v>1.6339869281045752E-3</v>
      </c>
    </row>
    <row r="1049" spans="1:6" x14ac:dyDescent="0.3">
      <c r="A1049" t="str">
        <f t="shared" si="32"/>
        <v>까지_Josa</v>
      </c>
      <c r="B1049" t="s">
        <v>741</v>
      </c>
      <c r="C1049" t="s">
        <v>230</v>
      </c>
      <c r="D1049">
        <v>10</v>
      </c>
      <c r="E1049">
        <v>55</v>
      </c>
      <c r="F1049">
        <f t="shared" si="33"/>
        <v>3.0645790382793784E-3</v>
      </c>
    </row>
    <row r="1050" spans="1:6" x14ac:dyDescent="0.3">
      <c r="A1050" t="str">
        <f t="shared" si="32"/>
        <v>까지는_Josa</v>
      </c>
      <c r="B1050" t="s">
        <v>742</v>
      </c>
      <c r="C1050" t="s">
        <v>230</v>
      </c>
      <c r="D1050">
        <v>10</v>
      </c>
      <c r="E1050">
        <v>1</v>
      </c>
      <c r="F1050">
        <f t="shared" si="33"/>
        <v>5.5719618877806878E-5</v>
      </c>
    </row>
    <row r="1051" spans="1:6" x14ac:dyDescent="0.3">
      <c r="A1051" t="str">
        <f t="shared" si="32"/>
        <v>까지만_Josa</v>
      </c>
      <c r="B1051" t="s">
        <v>743</v>
      </c>
      <c r="C1051" t="s">
        <v>230</v>
      </c>
      <c r="D1051">
        <v>10</v>
      </c>
      <c r="E1051">
        <v>1</v>
      </c>
      <c r="F1051">
        <f t="shared" si="33"/>
        <v>5.5719618877806878E-5</v>
      </c>
    </row>
    <row r="1052" spans="1:6" x14ac:dyDescent="0.3">
      <c r="A1052" t="str">
        <f t="shared" si="32"/>
        <v>까지의_Josa</v>
      </c>
      <c r="B1052" t="s">
        <v>744</v>
      </c>
      <c r="C1052" t="s">
        <v>230</v>
      </c>
      <c r="D1052">
        <v>10</v>
      </c>
      <c r="E1052">
        <v>1</v>
      </c>
      <c r="F1052">
        <f t="shared" si="33"/>
        <v>5.5719618877806878E-5</v>
      </c>
    </row>
    <row r="1053" spans="1:6" x14ac:dyDescent="0.3">
      <c r="A1053" t="str">
        <f t="shared" si="32"/>
        <v>까진_Josa</v>
      </c>
      <c r="B1053" t="s">
        <v>745</v>
      </c>
      <c r="C1053" t="s">
        <v>230</v>
      </c>
      <c r="D1053">
        <v>9</v>
      </c>
      <c r="E1053">
        <v>1</v>
      </c>
      <c r="F1053">
        <f t="shared" si="33"/>
        <v>5.4466230936819177E-4</v>
      </c>
    </row>
    <row r="1054" spans="1:6" x14ac:dyDescent="0.3">
      <c r="A1054" t="str">
        <f t="shared" si="32"/>
        <v>까진_Josa</v>
      </c>
      <c r="B1054" t="s">
        <v>745</v>
      </c>
      <c r="C1054" t="s">
        <v>230</v>
      </c>
      <c r="D1054">
        <v>10</v>
      </c>
      <c r="E1054">
        <v>3</v>
      </c>
      <c r="F1054">
        <f t="shared" si="33"/>
        <v>1.6715885663342063E-4</v>
      </c>
    </row>
    <row r="1055" spans="1:6" x14ac:dyDescent="0.3">
      <c r="A1055" t="str">
        <f t="shared" si="32"/>
        <v>깍_Adverb</v>
      </c>
      <c r="B1055" t="s">
        <v>746</v>
      </c>
      <c r="C1055" t="s">
        <v>258</v>
      </c>
      <c r="D1055">
        <v>9</v>
      </c>
      <c r="E1055">
        <v>1</v>
      </c>
      <c r="F1055">
        <f t="shared" si="33"/>
        <v>5.4466230936819177E-4</v>
      </c>
    </row>
    <row r="1056" spans="1:6" x14ac:dyDescent="0.3">
      <c r="A1056" t="str">
        <f t="shared" si="32"/>
        <v>깎_Verb</v>
      </c>
      <c r="B1056" t="s">
        <v>747</v>
      </c>
      <c r="C1056" t="s">
        <v>231</v>
      </c>
      <c r="D1056">
        <v>9</v>
      </c>
      <c r="E1056">
        <v>1</v>
      </c>
      <c r="F1056">
        <f t="shared" si="33"/>
        <v>5.4466230936819177E-4</v>
      </c>
    </row>
    <row r="1057" spans="1:6" x14ac:dyDescent="0.3">
      <c r="A1057" t="str">
        <f t="shared" si="32"/>
        <v>깎인_Verb</v>
      </c>
      <c r="B1057" t="s">
        <v>748</v>
      </c>
      <c r="C1057" t="s">
        <v>231</v>
      </c>
      <c r="D1057">
        <v>9</v>
      </c>
      <c r="E1057">
        <v>1</v>
      </c>
      <c r="F1057">
        <f t="shared" si="33"/>
        <v>5.4466230936819177E-4</v>
      </c>
    </row>
    <row r="1058" spans="1:6" x14ac:dyDescent="0.3">
      <c r="A1058" t="str">
        <f t="shared" si="32"/>
        <v>깔_Verb</v>
      </c>
      <c r="B1058" t="s">
        <v>749</v>
      </c>
      <c r="C1058" t="s">
        <v>231</v>
      </c>
      <c r="D1058">
        <v>10</v>
      </c>
      <c r="E1058">
        <v>1</v>
      </c>
      <c r="F1058">
        <f t="shared" si="33"/>
        <v>5.5719618877806878E-5</v>
      </c>
    </row>
    <row r="1059" spans="1:6" x14ac:dyDescent="0.3">
      <c r="A1059" t="str">
        <f t="shared" si="32"/>
        <v>깔리는_Verb</v>
      </c>
      <c r="B1059" t="s">
        <v>750</v>
      </c>
      <c r="C1059" t="s">
        <v>231</v>
      </c>
      <c r="D1059">
        <v>10</v>
      </c>
      <c r="E1059">
        <v>1</v>
      </c>
      <c r="F1059">
        <f t="shared" si="33"/>
        <v>5.5719618877806878E-5</v>
      </c>
    </row>
    <row r="1060" spans="1:6" x14ac:dyDescent="0.3">
      <c r="A1060" t="str">
        <f t="shared" si="32"/>
        <v>깔앗지만_Verb</v>
      </c>
      <c r="B1060" t="s">
        <v>751</v>
      </c>
      <c r="C1060" t="s">
        <v>231</v>
      </c>
      <c r="D1060">
        <v>10</v>
      </c>
      <c r="E1060">
        <v>1</v>
      </c>
      <c r="F1060">
        <f t="shared" si="33"/>
        <v>5.5719618877806878E-5</v>
      </c>
    </row>
    <row r="1061" spans="1:6" x14ac:dyDescent="0.3">
      <c r="A1061" t="str">
        <f t="shared" si="32"/>
        <v>깝_Noun</v>
      </c>
      <c r="B1061" t="s">
        <v>752</v>
      </c>
      <c r="C1061" t="s">
        <v>236</v>
      </c>
      <c r="D1061">
        <v>10</v>
      </c>
      <c r="E1061">
        <v>1</v>
      </c>
      <c r="F1061">
        <f t="shared" si="33"/>
        <v>5.5719618877806878E-5</v>
      </c>
    </row>
    <row r="1062" spans="1:6" x14ac:dyDescent="0.3">
      <c r="A1062" t="str">
        <f t="shared" si="32"/>
        <v>깡패_Noun</v>
      </c>
      <c r="B1062" t="s">
        <v>753</v>
      </c>
      <c r="C1062" t="s">
        <v>236</v>
      </c>
      <c r="D1062">
        <v>10</v>
      </c>
      <c r="E1062">
        <v>1</v>
      </c>
      <c r="F1062">
        <f t="shared" si="33"/>
        <v>5.5719618877806878E-5</v>
      </c>
    </row>
    <row r="1063" spans="1:6" x14ac:dyDescent="0.3">
      <c r="A1063" t="str">
        <f t="shared" si="32"/>
        <v>깨_Noun</v>
      </c>
      <c r="B1063" t="s">
        <v>754</v>
      </c>
      <c r="C1063" t="s">
        <v>236</v>
      </c>
      <c r="D1063">
        <v>10</v>
      </c>
      <c r="E1063">
        <v>2</v>
      </c>
      <c r="F1063">
        <f t="shared" si="33"/>
        <v>1.1143923775561376E-4</v>
      </c>
    </row>
    <row r="1064" spans="1:6" x14ac:dyDescent="0.3">
      <c r="A1064" t="str">
        <f t="shared" si="32"/>
        <v>깨는_Verb</v>
      </c>
      <c r="B1064" t="s">
        <v>755</v>
      </c>
      <c r="C1064" t="s">
        <v>231</v>
      </c>
      <c r="D1064">
        <v>10</v>
      </c>
      <c r="E1064">
        <v>1</v>
      </c>
      <c r="F1064">
        <f t="shared" si="33"/>
        <v>5.5719618877806878E-5</v>
      </c>
    </row>
    <row r="1065" spans="1:6" x14ac:dyDescent="0.3">
      <c r="A1065" t="str">
        <f t="shared" si="32"/>
        <v>깨러_Verb</v>
      </c>
      <c r="B1065" t="s">
        <v>756</v>
      </c>
      <c r="C1065" t="s">
        <v>231</v>
      </c>
      <c r="D1065">
        <v>9</v>
      </c>
      <c r="E1065">
        <v>1</v>
      </c>
      <c r="F1065">
        <f t="shared" si="33"/>
        <v>5.4466230936819177E-4</v>
      </c>
    </row>
    <row r="1066" spans="1:6" x14ac:dyDescent="0.3">
      <c r="A1066" t="str">
        <f t="shared" si="32"/>
        <v>깨어나고_Verb</v>
      </c>
      <c r="B1066" t="s">
        <v>757</v>
      </c>
      <c r="C1066" t="s">
        <v>231</v>
      </c>
      <c r="D1066">
        <v>10</v>
      </c>
      <c r="E1066">
        <v>1</v>
      </c>
      <c r="F1066">
        <f t="shared" si="33"/>
        <v>5.5719618877806878E-5</v>
      </c>
    </row>
    <row r="1067" spans="1:6" x14ac:dyDescent="0.3">
      <c r="A1067" t="str">
        <f t="shared" si="32"/>
        <v>깨워_Verb</v>
      </c>
      <c r="B1067" t="s">
        <v>758</v>
      </c>
      <c r="C1067" t="s">
        <v>231</v>
      </c>
      <c r="D1067">
        <v>10</v>
      </c>
      <c r="E1067">
        <v>1</v>
      </c>
      <c r="F1067">
        <f t="shared" si="33"/>
        <v>5.5719618877806878E-5</v>
      </c>
    </row>
    <row r="1068" spans="1:6" x14ac:dyDescent="0.3">
      <c r="A1068" t="str">
        <f t="shared" si="32"/>
        <v>깨지면서_Verb</v>
      </c>
      <c r="B1068" t="s">
        <v>759</v>
      </c>
      <c r="C1068" t="s">
        <v>231</v>
      </c>
      <c r="D1068">
        <v>10</v>
      </c>
      <c r="E1068">
        <v>1</v>
      </c>
      <c r="F1068">
        <f t="shared" si="33"/>
        <v>5.5719618877806878E-5</v>
      </c>
    </row>
    <row r="1069" spans="1:6" x14ac:dyDescent="0.3">
      <c r="A1069" t="str">
        <f t="shared" si="32"/>
        <v>깰듯_Verb</v>
      </c>
      <c r="B1069" t="s">
        <v>760</v>
      </c>
      <c r="C1069" t="s">
        <v>231</v>
      </c>
      <c r="D1069">
        <v>10</v>
      </c>
      <c r="E1069">
        <v>1</v>
      </c>
      <c r="F1069">
        <f t="shared" si="33"/>
        <v>5.5719618877806878E-5</v>
      </c>
    </row>
    <row r="1070" spans="1:6" x14ac:dyDescent="0.3">
      <c r="A1070" t="str">
        <f t="shared" si="32"/>
        <v>깽깽_Noun</v>
      </c>
      <c r="B1070" t="s">
        <v>761</v>
      </c>
      <c r="C1070" t="s">
        <v>236</v>
      </c>
      <c r="D1070">
        <v>10</v>
      </c>
      <c r="E1070">
        <v>1</v>
      </c>
      <c r="F1070">
        <f t="shared" si="33"/>
        <v>5.5719618877806878E-5</v>
      </c>
    </row>
    <row r="1071" spans="1:6" x14ac:dyDescent="0.3">
      <c r="A1071" t="str">
        <f t="shared" si="32"/>
        <v>꺅_Adverb</v>
      </c>
      <c r="B1071" t="s">
        <v>762</v>
      </c>
      <c r="C1071" t="s">
        <v>258</v>
      </c>
      <c r="D1071">
        <v>10</v>
      </c>
      <c r="E1071">
        <v>1</v>
      </c>
      <c r="F1071">
        <f t="shared" si="33"/>
        <v>5.5719618877806878E-5</v>
      </c>
    </row>
    <row r="1072" spans="1:6" x14ac:dyDescent="0.3">
      <c r="A1072" t="str">
        <f t="shared" si="32"/>
        <v>꺼어어어_Verb</v>
      </c>
      <c r="B1072" t="s">
        <v>763</v>
      </c>
      <c r="C1072" t="s">
        <v>231</v>
      </c>
      <c r="D1072">
        <v>10</v>
      </c>
      <c r="E1072">
        <v>1</v>
      </c>
      <c r="F1072">
        <f t="shared" si="33"/>
        <v>5.5719618877806878E-5</v>
      </c>
    </row>
    <row r="1073" spans="1:6" x14ac:dyDescent="0.3">
      <c r="A1073" t="str">
        <f t="shared" si="32"/>
        <v>꺼져라_Verb</v>
      </c>
      <c r="B1073" t="s">
        <v>764</v>
      </c>
      <c r="C1073" t="s">
        <v>231</v>
      </c>
      <c r="D1073">
        <v>1</v>
      </c>
      <c r="E1073">
        <v>1</v>
      </c>
      <c r="F1073">
        <f t="shared" si="33"/>
        <v>2.242152466367713E-3</v>
      </c>
    </row>
    <row r="1074" spans="1:6" x14ac:dyDescent="0.3">
      <c r="A1074" t="str">
        <f t="shared" si="32"/>
        <v>껀_Noun</v>
      </c>
      <c r="B1074" t="s">
        <v>765</v>
      </c>
      <c r="C1074" t="s">
        <v>236</v>
      </c>
      <c r="D1074">
        <v>10</v>
      </c>
      <c r="E1074">
        <v>1</v>
      </c>
      <c r="F1074">
        <f t="shared" si="33"/>
        <v>5.5719618877806878E-5</v>
      </c>
    </row>
    <row r="1075" spans="1:6" x14ac:dyDescent="0.3">
      <c r="A1075" t="str">
        <f t="shared" si="32"/>
        <v>껏_Noun</v>
      </c>
      <c r="B1075" t="s">
        <v>766</v>
      </c>
      <c r="C1075" t="s">
        <v>236</v>
      </c>
      <c r="D1075">
        <v>9</v>
      </c>
      <c r="E1075">
        <v>1</v>
      </c>
      <c r="F1075">
        <f t="shared" si="33"/>
        <v>5.4466230936819177E-4</v>
      </c>
    </row>
    <row r="1076" spans="1:6" x14ac:dyDescent="0.3">
      <c r="A1076" t="str">
        <f t="shared" si="32"/>
        <v>꼬_Noun</v>
      </c>
      <c r="B1076" t="s">
        <v>767</v>
      </c>
      <c r="C1076" t="s">
        <v>236</v>
      </c>
      <c r="D1076">
        <v>8</v>
      </c>
      <c r="E1076">
        <v>1</v>
      </c>
      <c r="F1076">
        <f t="shared" si="33"/>
        <v>6.5530799475753605E-4</v>
      </c>
    </row>
    <row r="1077" spans="1:6" x14ac:dyDescent="0.3">
      <c r="A1077" t="str">
        <f t="shared" si="32"/>
        <v>꼬_Noun</v>
      </c>
      <c r="B1077" t="s">
        <v>767</v>
      </c>
      <c r="C1077" t="s">
        <v>236</v>
      </c>
      <c r="D1077">
        <v>10</v>
      </c>
      <c r="E1077">
        <v>1</v>
      </c>
      <c r="F1077">
        <f t="shared" si="33"/>
        <v>5.5719618877806878E-5</v>
      </c>
    </row>
    <row r="1078" spans="1:6" x14ac:dyDescent="0.3">
      <c r="A1078" t="str">
        <f t="shared" si="32"/>
        <v>꼭_Noun</v>
      </c>
      <c r="B1078" t="s">
        <v>768</v>
      </c>
      <c r="C1078" t="s">
        <v>236</v>
      </c>
      <c r="D1078">
        <v>10</v>
      </c>
      <c r="E1078">
        <v>22</v>
      </c>
      <c r="F1078">
        <f t="shared" si="33"/>
        <v>1.2258316153117513E-3</v>
      </c>
    </row>
    <row r="1079" spans="1:6" x14ac:dyDescent="0.3">
      <c r="A1079" t="str">
        <f t="shared" si="32"/>
        <v>꼴_Noun</v>
      </c>
      <c r="B1079" t="s">
        <v>769</v>
      </c>
      <c r="C1079" t="s">
        <v>236</v>
      </c>
      <c r="D1079">
        <v>10</v>
      </c>
      <c r="E1079">
        <v>1</v>
      </c>
      <c r="F1079">
        <f t="shared" si="33"/>
        <v>5.5719618877806878E-5</v>
      </c>
    </row>
    <row r="1080" spans="1:6" x14ac:dyDescent="0.3">
      <c r="A1080" t="str">
        <f t="shared" si="32"/>
        <v>꼴리는대로_Verb</v>
      </c>
      <c r="B1080" t="s">
        <v>770</v>
      </c>
      <c r="C1080" t="s">
        <v>231</v>
      </c>
      <c r="D1080">
        <v>10</v>
      </c>
      <c r="E1080">
        <v>1</v>
      </c>
      <c r="F1080">
        <f t="shared" si="33"/>
        <v>5.5719618877806878E-5</v>
      </c>
    </row>
    <row r="1081" spans="1:6" x14ac:dyDescent="0.3">
      <c r="A1081" t="str">
        <f t="shared" si="32"/>
        <v>꼽_Noun</v>
      </c>
      <c r="B1081" t="s">
        <v>771</v>
      </c>
      <c r="C1081" t="s">
        <v>236</v>
      </c>
      <c r="D1081">
        <v>9</v>
      </c>
      <c r="E1081">
        <v>1</v>
      </c>
      <c r="F1081">
        <f t="shared" si="33"/>
        <v>5.4466230936819177E-4</v>
      </c>
    </row>
    <row r="1082" spans="1:6" x14ac:dyDescent="0.3">
      <c r="A1082" t="str">
        <f t="shared" si="32"/>
        <v>꼽자_Noun</v>
      </c>
      <c r="B1082" t="s">
        <v>772</v>
      </c>
      <c r="C1082" t="s">
        <v>236</v>
      </c>
      <c r="D1082">
        <v>10</v>
      </c>
      <c r="E1082">
        <v>1</v>
      </c>
      <c r="F1082">
        <f t="shared" si="33"/>
        <v>5.5719618877806878E-5</v>
      </c>
    </row>
    <row r="1083" spans="1:6" x14ac:dyDescent="0.3">
      <c r="A1083" t="str">
        <f t="shared" si="32"/>
        <v>꽂는_Verb</v>
      </c>
      <c r="B1083" t="s">
        <v>773</v>
      </c>
      <c r="C1083" t="s">
        <v>231</v>
      </c>
      <c r="D1083">
        <v>10</v>
      </c>
      <c r="E1083">
        <v>1</v>
      </c>
      <c r="F1083">
        <f t="shared" si="33"/>
        <v>5.5719618877806878E-5</v>
      </c>
    </row>
    <row r="1084" spans="1:6" x14ac:dyDescent="0.3">
      <c r="A1084" t="str">
        <f t="shared" si="32"/>
        <v>꽂은듯_Verb</v>
      </c>
      <c r="B1084" t="s">
        <v>774</v>
      </c>
      <c r="C1084" t="s">
        <v>231</v>
      </c>
      <c r="D1084">
        <v>8</v>
      </c>
      <c r="E1084">
        <v>1</v>
      </c>
      <c r="F1084">
        <f t="shared" si="33"/>
        <v>6.5530799475753605E-4</v>
      </c>
    </row>
    <row r="1085" spans="1:6" x14ac:dyDescent="0.3">
      <c r="A1085" t="str">
        <f t="shared" si="32"/>
        <v>꽉_Noun</v>
      </c>
      <c r="B1085" t="s">
        <v>775</v>
      </c>
      <c r="C1085" t="s">
        <v>236</v>
      </c>
      <c r="D1085">
        <v>10</v>
      </c>
      <c r="E1085">
        <v>1</v>
      </c>
      <c r="F1085">
        <f t="shared" si="33"/>
        <v>5.5719618877806878E-5</v>
      </c>
    </row>
    <row r="1086" spans="1:6" x14ac:dyDescent="0.3">
      <c r="A1086" t="str">
        <f t="shared" si="32"/>
        <v>꽉참_Verb</v>
      </c>
      <c r="B1086" t="s">
        <v>776</v>
      </c>
      <c r="C1086" t="s">
        <v>231</v>
      </c>
      <c r="D1086">
        <v>10</v>
      </c>
      <c r="E1086">
        <v>1</v>
      </c>
      <c r="F1086">
        <f t="shared" si="33"/>
        <v>5.5719618877806878E-5</v>
      </c>
    </row>
    <row r="1087" spans="1:6" x14ac:dyDescent="0.3">
      <c r="A1087" t="str">
        <f t="shared" si="32"/>
        <v>꽤_Noun</v>
      </c>
      <c r="B1087" t="s">
        <v>777</v>
      </c>
      <c r="C1087" t="s">
        <v>236</v>
      </c>
      <c r="D1087">
        <v>10</v>
      </c>
      <c r="E1087">
        <v>2</v>
      </c>
      <c r="F1087">
        <f t="shared" si="33"/>
        <v>1.1143923775561376E-4</v>
      </c>
    </row>
    <row r="1088" spans="1:6" x14ac:dyDescent="0.3">
      <c r="A1088" t="str">
        <f t="shared" si="32"/>
        <v>꾸_Verb</v>
      </c>
      <c r="B1088" t="s">
        <v>778</v>
      </c>
      <c r="C1088" t="s">
        <v>231</v>
      </c>
      <c r="D1088">
        <v>10</v>
      </c>
      <c r="E1088">
        <v>1</v>
      </c>
      <c r="F1088">
        <f t="shared" si="33"/>
        <v>5.5719618877806878E-5</v>
      </c>
    </row>
    <row r="1089" spans="1:6" x14ac:dyDescent="0.3">
      <c r="A1089" t="str">
        <f t="shared" si="32"/>
        <v>꾸르잼_Noun</v>
      </c>
      <c r="B1089" t="s">
        <v>779</v>
      </c>
      <c r="C1089" t="s">
        <v>236</v>
      </c>
      <c r="D1089">
        <v>10</v>
      </c>
      <c r="E1089">
        <v>1</v>
      </c>
      <c r="F1089">
        <f t="shared" si="33"/>
        <v>5.5719618877806878E-5</v>
      </c>
    </row>
    <row r="1090" spans="1:6" x14ac:dyDescent="0.3">
      <c r="A1090" t="str">
        <f t="shared" si="32"/>
        <v>꿀잼_Noun</v>
      </c>
      <c r="B1090" t="s">
        <v>780</v>
      </c>
      <c r="C1090" t="s">
        <v>236</v>
      </c>
      <c r="D1090">
        <v>10</v>
      </c>
      <c r="E1090">
        <v>7</v>
      </c>
      <c r="F1090">
        <f t="shared" si="33"/>
        <v>3.9003733214464814E-4</v>
      </c>
    </row>
    <row r="1091" spans="1:6" x14ac:dyDescent="0.3">
      <c r="A1091" t="str">
        <f t="shared" ref="A1091:A1154" si="34">B1091&amp;"_"&amp;C1091</f>
        <v>꿀잼꿀잼꿀잼꿀잼꿀잼_Noun</v>
      </c>
      <c r="B1091" t="s">
        <v>781</v>
      </c>
      <c r="C1091" t="s">
        <v>236</v>
      </c>
      <c r="D1091">
        <v>10</v>
      </c>
      <c r="E1091">
        <v>1</v>
      </c>
      <c r="F1091">
        <f t="shared" ref="F1091:F1154" si="35">E1091/SUMIF(D:D,D1091,E:E)</f>
        <v>5.5719618877806878E-5</v>
      </c>
    </row>
    <row r="1092" spans="1:6" x14ac:dyDescent="0.3">
      <c r="A1092" t="str">
        <f t="shared" si="34"/>
        <v>꿀잼꿀잼꿀잼꿀잼꿀잼꿀잼_Noun</v>
      </c>
      <c r="B1092" t="s">
        <v>782</v>
      </c>
      <c r="C1092" t="s">
        <v>236</v>
      </c>
      <c r="D1092">
        <v>10</v>
      </c>
      <c r="E1092">
        <v>1</v>
      </c>
      <c r="F1092">
        <f t="shared" si="35"/>
        <v>5.5719618877806878E-5</v>
      </c>
    </row>
    <row r="1093" spans="1:6" x14ac:dyDescent="0.3">
      <c r="A1093" t="str">
        <f t="shared" si="34"/>
        <v>꿈_Noun</v>
      </c>
      <c r="B1093" t="s">
        <v>783</v>
      </c>
      <c r="C1093" t="s">
        <v>236</v>
      </c>
      <c r="D1093">
        <v>10</v>
      </c>
      <c r="E1093">
        <v>2</v>
      </c>
      <c r="F1093">
        <f t="shared" si="35"/>
        <v>1.1143923775561376E-4</v>
      </c>
    </row>
    <row r="1094" spans="1:6" x14ac:dyDescent="0.3">
      <c r="A1094" t="str">
        <f t="shared" si="34"/>
        <v>꿈꾸는_Verb</v>
      </c>
      <c r="B1094" t="s">
        <v>784</v>
      </c>
      <c r="C1094" t="s">
        <v>231</v>
      </c>
      <c r="D1094">
        <v>10</v>
      </c>
      <c r="E1094">
        <v>2</v>
      </c>
      <c r="F1094">
        <f t="shared" si="35"/>
        <v>1.1143923775561376E-4</v>
      </c>
    </row>
    <row r="1095" spans="1:6" x14ac:dyDescent="0.3">
      <c r="A1095" t="str">
        <f t="shared" si="34"/>
        <v>끄시고_Verb</v>
      </c>
      <c r="B1095" t="s">
        <v>785</v>
      </c>
      <c r="C1095" t="s">
        <v>231</v>
      </c>
      <c r="D1095">
        <v>9</v>
      </c>
      <c r="E1095">
        <v>1</v>
      </c>
      <c r="F1095">
        <f t="shared" si="35"/>
        <v>5.4466230936819177E-4</v>
      </c>
    </row>
    <row r="1096" spans="1:6" x14ac:dyDescent="0.3">
      <c r="A1096" t="str">
        <f t="shared" si="34"/>
        <v>끈기_Noun</v>
      </c>
      <c r="B1096" t="s">
        <v>786</v>
      </c>
      <c r="C1096" t="s">
        <v>236</v>
      </c>
      <c r="D1096">
        <v>9</v>
      </c>
      <c r="E1096">
        <v>1</v>
      </c>
      <c r="F1096">
        <f t="shared" si="35"/>
        <v>5.4466230936819177E-4</v>
      </c>
    </row>
    <row r="1097" spans="1:6" x14ac:dyDescent="0.3">
      <c r="A1097" t="str">
        <f t="shared" si="34"/>
        <v>끈찍_Noun</v>
      </c>
      <c r="B1097" t="s">
        <v>787</v>
      </c>
      <c r="C1097" t="s">
        <v>236</v>
      </c>
      <c r="D1097">
        <v>10</v>
      </c>
      <c r="E1097">
        <v>1</v>
      </c>
      <c r="F1097">
        <f t="shared" si="35"/>
        <v>5.5719618877806878E-5</v>
      </c>
    </row>
    <row r="1098" spans="1:6" x14ac:dyDescent="0.3">
      <c r="A1098" t="str">
        <f t="shared" si="34"/>
        <v>끊긴_Verb</v>
      </c>
      <c r="B1098" t="s">
        <v>788</v>
      </c>
      <c r="C1098" t="s">
        <v>231</v>
      </c>
      <c r="D1098">
        <v>10</v>
      </c>
      <c r="E1098">
        <v>2</v>
      </c>
      <c r="F1098">
        <f t="shared" si="35"/>
        <v>1.1143923775561376E-4</v>
      </c>
    </row>
    <row r="1099" spans="1:6" x14ac:dyDescent="0.3">
      <c r="A1099" t="str">
        <f t="shared" si="34"/>
        <v>끊어_Verb</v>
      </c>
      <c r="B1099" t="s">
        <v>789</v>
      </c>
      <c r="C1099" t="s">
        <v>231</v>
      </c>
      <c r="D1099">
        <v>10</v>
      </c>
      <c r="E1099">
        <v>1</v>
      </c>
      <c r="F1099">
        <f t="shared" si="35"/>
        <v>5.5719618877806878E-5</v>
      </c>
    </row>
    <row r="1100" spans="1:6" x14ac:dyDescent="0.3">
      <c r="A1100" t="str">
        <f t="shared" si="34"/>
        <v>끊어서_Verb</v>
      </c>
      <c r="B1100" t="s">
        <v>790</v>
      </c>
      <c r="C1100" t="s">
        <v>231</v>
      </c>
      <c r="D1100">
        <v>10</v>
      </c>
      <c r="E1100">
        <v>1</v>
      </c>
      <c r="F1100">
        <f t="shared" si="35"/>
        <v>5.5719618877806878E-5</v>
      </c>
    </row>
    <row r="1101" spans="1:6" x14ac:dyDescent="0.3">
      <c r="A1101" t="str">
        <f t="shared" si="34"/>
        <v>끊어야_Verb</v>
      </c>
      <c r="B1101" t="s">
        <v>791</v>
      </c>
      <c r="C1101" t="s">
        <v>231</v>
      </c>
      <c r="D1101">
        <v>10</v>
      </c>
      <c r="E1101">
        <v>1</v>
      </c>
      <c r="F1101">
        <f t="shared" si="35"/>
        <v>5.5719618877806878E-5</v>
      </c>
    </row>
    <row r="1102" spans="1:6" x14ac:dyDescent="0.3">
      <c r="A1102" t="str">
        <f t="shared" si="34"/>
        <v>끊어진_Verb</v>
      </c>
      <c r="B1102" t="s">
        <v>792</v>
      </c>
      <c r="C1102" t="s">
        <v>231</v>
      </c>
      <c r="D1102">
        <v>10</v>
      </c>
      <c r="E1102">
        <v>1</v>
      </c>
      <c r="F1102">
        <f t="shared" si="35"/>
        <v>5.5719618877806878E-5</v>
      </c>
    </row>
    <row r="1103" spans="1:6" x14ac:dyDescent="0.3">
      <c r="A1103" t="str">
        <f t="shared" si="34"/>
        <v>끊음_Noun</v>
      </c>
      <c r="B1103" t="s">
        <v>793</v>
      </c>
      <c r="C1103" t="s">
        <v>236</v>
      </c>
      <c r="D1103">
        <v>10</v>
      </c>
      <c r="E1103">
        <v>1</v>
      </c>
      <c r="F1103">
        <f t="shared" si="35"/>
        <v>5.5719618877806878E-5</v>
      </c>
    </row>
    <row r="1104" spans="1:6" x14ac:dyDescent="0.3">
      <c r="A1104" t="str">
        <f t="shared" si="34"/>
        <v>끔_Verb</v>
      </c>
      <c r="B1104" t="s">
        <v>794</v>
      </c>
      <c r="C1104" t="s">
        <v>231</v>
      </c>
      <c r="D1104">
        <v>10</v>
      </c>
      <c r="E1104">
        <v>1</v>
      </c>
      <c r="F1104">
        <f t="shared" si="35"/>
        <v>5.5719618877806878E-5</v>
      </c>
    </row>
    <row r="1105" spans="1:6" x14ac:dyDescent="0.3">
      <c r="A1105" t="str">
        <f t="shared" si="34"/>
        <v>끔은_Verb</v>
      </c>
      <c r="B1105" t="s">
        <v>795</v>
      </c>
      <c r="C1105" t="s">
        <v>231</v>
      </c>
      <c r="D1105">
        <v>10</v>
      </c>
      <c r="E1105">
        <v>1</v>
      </c>
      <c r="F1105">
        <f t="shared" si="35"/>
        <v>5.5719618877806878E-5</v>
      </c>
    </row>
    <row r="1106" spans="1:6" x14ac:dyDescent="0.3">
      <c r="A1106" t="str">
        <f t="shared" si="34"/>
        <v>끙끙_Noun</v>
      </c>
      <c r="B1106" t="s">
        <v>796</v>
      </c>
      <c r="C1106" t="s">
        <v>236</v>
      </c>
      <c r="D1106">
        <v>10</v>
      </c>
      <c r="E1106">
        <v>1</v>
      </c>
      <c r="F1106">
        <f t="shared" si="35"/>
        <v>5.5719618877806878E-5</v>
      </c>
    </row>
    <row r="1107" spans="1:6" x14ac:dyDescent="0.3">
      <c r="A1107" t="str">
        <f t="shared" si="34"/>
        <v>끝_Noun</v>
      </c>
      <c r="B1107" t="s">
        <v>797</v>
      </c>
      <c r="C1107" t="s">
        <v>236</v>
      </c>
      <c r="D1107">
        <v>8</v>
      </c>
      <c r="E1107">
        <v>2</v>
      </c>
      <c r="F1107">
        <f t="shared" si="35"/>
        <v>1.3106159895150721E-3</v>
      </c>
    </row>
    <row r="1108" spans="1:6" x14ac:dyDescent="0.3">
      <c r="A1108" t="str">
        <f t="shared" si="34"/>
        <v>끝_Noun</v>
      </c>
      <c r="B1108" t="s">
        <v>797</v>
      </c>
      <c r="C1108" t="s">
        <v>236</v>
      </c>
      <c r="D1108">
        <v>9</v>
      </c>
      <c r="E1108">
        <v>2</v>
      </c>
      <c r="F1108">
        <f t="shared" si="35"/>
        <v>1.0893246187363835E-3</v>
      </c>
    </row>
    <row r="1109" spans="1:6" x14ac:dyDescent="0.3">
      <c r="A1109" t="str">
        <f t="shared" si="34"/>
        <v>끝_Noun</v>
      </c>
      <c r="B1109" t="s">
        <v>797</v>
      </c>
      <c r="C1109" t="s">
        <v>236</v>
      </c>
      <c r="D1109">
        <v>10</v>
      </c>
      <c r="E1109">
        <v>12</v>
      </c>
      <c r="F1109">
        <f t="shared" si="35"/>
        <v>6.686354265336825E-4</v>
      </c>
    </row>
    <row r="1110" spans="1:6" x14ac:dyDescent="0.3">
      <c r="A1110" t="str">
        <f t="shared" si="34"/>
        <v>끝나_Verb</v>
      </c>
      <c r="B1110" t="s">
        <v>798</v>
      </c>
      <c r="C1110" t="s">
        <v>231</v>
      </c>
      <c r="D1110">
        <v>8</v>
      </c>
      <c r="E1110">
        <v>1</v>
      </c>
      <c r="F1110">
        <f t="shared" si="35"/>
        <v>6.5530799475753605E-4</v>
      </c>
    </row>
    <row r="1111" spans="1:6" x14ac:dyDescent="0.3">
      <c r="A1111" t="str">
        <f t="shared" si="34"/>
        <v>끝나_Verb</v>
      </c>
      <c r="B1111" t="s">
        <v>798</v>
      </c>
      <c r="C1111" t="s">
        <v>231</v>
      </c>
      <c r="D1111">
        <v>10</v>
      </c>
      <c r="E1111">
        <v>1</v>
      </c>
      <c r="F1111">
        <f t="shared" si="35"/>
        <v>5.5719618877806878E-5</v>
      </c>
    </row>
    <row r="1112" spans="1:6" x14ac:dyDescent="0.3">
      <c r="A1112" t="str">
        <f t="shared" si="34"/>
        <v>끝나고_Verb</v>
      </c>
      <c r="B1112" t="s">
        <v>799</v>
      </c>
      <c r="C1112" t="s">
        <v>231</v>
      </c>
      <c r="D1112">
        <v>8</v>
      </c>
      <c r="E1112">
        <v>2</v>
      </c>
      <c r="F1112">
        <f t="shared" si="35"/>
        <v>1.3106159895150721E-3</v>
      </c>
    </row>
    <row r="1113" spans="1:6" x14ac:dyDescent="0.3">
      <c r="A1113" t="str">
        <f t="shared" si="34"/>
        <v>끝나고_Verb</v>
      </c>
      <c r="B1113" t="s">
        <v>799</v>
      </c>
      <c r="C1113" t="s">
        <v>231</v>
      </c>
      <c r="D1113">
        <v>10</v>
      </c>
      <c r="E1113">
        <v>21</v>
      </c>
      <c r="F1113">
        <f t="shared" si="35"/>
        <v>1.1701119964339444E-3</v>
      </c>
    </row>
    <row r="1114" spans="1:6" x14ac:dyDescent="0.3">
      <c r="A1114" t="str">
        <f t="shared" si="34"/>
        <v>끝나긴_Verb</v>
      </c>
      <c r="B1114" t="s">
        <v>800</v>
      </c>
      <c r="C1114" t="s">
        <v>231</v>
      </c>
      <c r="D1114">
        <v>10</v>
      </c>
      <c r="E1114">
        <v>1</v>
      </c>
      <c r="F1114">
        <f t="shared" si="35"/>
        <v>5.5719618877806878E-5</v>
      </c>
    </row>
    <row r="1115" spans="1:6" x14ac:dyDescent="0.3">
      <c r="A1115" t="str">
        <f t="shared" si="34"/>
        <v>끝나는_Verb</v>
      </c>
      <c r="B1115" t="s">
        <v>801</v>
      </c>
      <c r="C1115" t="s">
        <v>231</v>
      </c>
      <c r="D1115">
        <v>1</v>
      </c>
      <c r="E1115">
        <v>1</v>
      </c>
      <c r="F1115">
        <f t="shared" si="35"/>
        <v>2.242152466367713E-3</v>
      </c>
    </row>
    <row r="1116" spans="1:6" x14ac:dyDescent="0.3">
      <c r="A1116" t="str">
        <f t="shared" si="34"/>
        <v>끝나는_Verb</v>
      </c>
      <c r="B1116" t="s">
        <v>801</v>
      </c>
      <c r="C1116" t="s">
        <v>231</v>
      </c>
      <c r="D1116">
        <v>9</v>
      </c>
      <c r="E1116">
        <v>1</v>
      </c>
      <c r="F1116">
        <f t="shared" si="35"/>
        <v>5.4466230936819177E-4</v>
      </c>
    </row>
    <row r="1117" spans="1:6" x14ac:dyDescent="0.3">
      <c r="A1117" t="str">
        <f t="shared" si="34"/>
        <v>끝나도_Verb</v>
      </c>
      <c r="B1117" t="s">
        <v>802</v>
      </c>
      <c r="C1117" t="s">
        <v>231</v>
      </c>
      <c r="D1117">
        <v>9</v>
      </c>
      <c r="E1117">
        <v>1</v>
      </c>
      <c r="F1117">
        <f t="shared" si="35"/>
        <v>5.4466230936819177E-4</v>
      </c>
    </row>
    <row r="1118" spans="1:6" x14ac:dyDescent="0.3">
      <c r="A1118" t="str">
        <f t="shared" si="34"/>
        <v>끝나면서_Verb</v>
      </c>
      <c r="B1118" t="s">
        <v>803</v>
      </c>
      <c r="C1118" t="s">
        <v>231</v>
      </c>
      <c r="D1118">
        <v>10</v>
      </c>
      <c r="E1118">
        <v>1</v>
      </c>
      <c r="F1118">
        <f t="shared" si="35"/>
        <v>5.5719618877806878E-5</v>
      </c>
    </row>
    <row r="1119" spans="1:6" x14ac:dyDescent="0.3">
      <c r="A1119" t="str">
        <f t="shared" si="34"/>
        <v>끝나요_Verb</v>
      </c>
      <c r="B1119" t="s">
        <v>804</v>
      </c>
      <c r="C1119" t="s">
        <v>231</v>
      </c>
      <c r="D1119">
        <v>10</v>
      </c>
      <c r="E1119">
        <v>1</v>
      </c>
      <c r="F1119">
        <f t="shared" si="35"/>
        <v>5.5719618877806878E-5</v>
      </c>
    </row>
    <row r="1120" spans="1:6" x14ac:dyDescent="0.3">
      <c r="A1120" t="str">
        <f t="shared" si="34"/>
        <v>끝나있다_Verb</v>
      </c>
      <c r="B1120" t="s">
        <v>805</v>
      </c>
      <c r="C1120" t="s">
        <v>231</v>
      </c>
      <c r="D1120">
        <v>10</v>
      </c>
      <c r="E1120">
        <v>1</v>
      </c>
      <c r="F1120">
        <f t="shared" si="35"/>
        <v>5.5719618877806878E-5</v>
      </c>
    </row>
    <row r="1121" spans="1:6" x14ac:dyDescent="0.3">
      <c r="A1121" t="str">
        <f t="shared" si="34"/>
        <v>끝나자마자_Verb</v>
      </c>
      <c r="B1121" t="s">
        <v>806</v>
      </c>
      <c r="C1121" t="s">
        <v>231</v>
      </c>
      <c r="D1121">
        <v>10</v>
      </c>
      <c r="E1121">
        <v>2</v>
      </c>
      <c r="F1121">
        <f t="shared" si="35"/>
        <v>1.1143923775561376E-4</v>
      </c>
    </row>
    <row r="1122" spans="1:6" x14ac:dyDescent="0.3">
      <c r="A1122" t="str">
        <f t="shared" si="34"/>
        <v>끝나지_Verb</v>
      </c>
      <c r="B1122" t="s">
        <v>807</v>
      </c>
      <c r="C1122" t="s">
        <v>231</v>
      </c>
      <c r="D1122">
        <v>10</v>
      </c>
      <c r="E1122">
        <v>3</v>
      </c>
      <c r="F1122">
        <f t="shared" si="35"/>
        <v>1.6715885663342063E-4</v>
      </c>
    </row>
    <row r="1123" spans="1:6" x14ac:dyDescent="0.3">
      <c r="A1123" t="str">
        <f t="shared" si="34"/>
        <v>끝나질_Verb</v>
      </c>
      <c r="B1123" t="s">
        <v>808</v>
      </c>
      <c r="C1123" t="s">
        <v>231</v>
      </c>
      <c r="D1123">
        <v>10</v>
      </c>
      <c r="E1123">
        <v>1</v>
      </c>
      <c r="F1123">
        <f t="shared" si="35"/>
        <v>5.5719618877806878E-5</v>
      </c>
    </row>
    <row r="1124" spans="1:6" x14ac:dyDescent="0.3">
      <c r="A1124" t="str">
        <f t="shared" si="34"/>
        <v>끝난_Verb</v>
      </c>
      <c r="B1124" t="s">
        <v>809</v>
      </c>
      <c r="C1124" t="s">
        <v>231</v>
      </c>
      <c r="D1124">
        <v>10</v>
      </c>
      <c r="E1124">
        <v>2</v>
      </c>
      <c r="F1124">
        <f t="shared" si="35"/>
        <v>1.1143923775561376E-4</v>
      </c>
    </row>
    <row r="1125" spans="1:6" x14ac:dyDescent="0.3">
      <c r="A1125" t="str">
        <f t="shared" si="34"/>
        <v>끝난거야_Verb</v>
      </c>
      <c r="B1125" t="s">
        <v>810</v>
      </c>
      <c r="C1125" t="s">
        <v>231</v>
      </c>
      <c r="D1125">
        <v>10</v>
      </c>
      <c r="E1125">
        <v>1</v>
      </c>
      <c r="F1125">
        <f t="shared" si="35"/>
        <v>5.5719618877806878E-5</v>
      </c>
    </row>
    <row r="1126" spans="1:6" x14ac:dyDescent="0.3">
      <c r="A1126" t="str">
        <f t="shared" si="34"/>
        <v>끝날_Verb</v>
      </c>
      <c r="B1126" t="s">
        <v>811</v>
      </c>
      <c r="C1126" t="s">
        <v>231</v>
      </c>
      <c r="D1126">
        <v>10</v>
      </c>
      <c r="E1126">
        <v>2</v>
      </c>
      <c r="F1126">
        <f t="shared" si="35"/>
        <v>1.1143923775561376E-4</v>
      </c>
    </row>
    <row r="1127" spans="1:6" x14ac:dyDescent="0.3">
      <c r="A1127" t="str">
        <f t="shared" si="34"/>
        <v>끝남_Verb</v>
      </c>
      <c r="B1127" t="s">
        <v>812</v>
      </c>
      <c r="C1127" t="s">
        <v>231</v>
      </c>
      <c r="D1127">
        <v>9</v>
      </c>
      <c r="E1127">
        <v>1</v>
      </c>
      <c r="F1127">
        <f t="shared" si="35"/>
        <v>5.4466230936819177E-4</v>
      </c>
    </row>
    <row r="1128" spans="1:6" x14ac:dyDescent="0.3">
      <c r="A1128" t="str">
        <f t="shared" si="34"/>
        <v>끝남_Verb</v>
      </c>
      <c r="B1128" t="s">
        <v>812</v>
      </c>
      <c r="C1128" t="s">
        <v>231</v>
      </c>
      <c r="D1128">
        <v>10</v>
      </c>
      <c r="E1128">
        <v>1</v>
      </c>
      <c r="F1128">
        <f t="shared" si="35"/>
        <v>5.5719618877806878E-5</v>
      </c>
    </row>
    <row r="1129" spans="1:6" x14ac:dyDescent="0.3">
      <c r="A1129" t="str">
        <f t="shared" si="34"/>
        <v>끝났_Verb</v>
      </c>
      <c r="B1129" t="s">
        <v>813</v>
      </c>
      <c r="C1129" t="s">
        <v>231</v>
      </c>
      <c r="D1129">
        <v>1</v>
      </c>
      <c r="E1129">
        <v>1</v>
      </c>
      <c r="F1129">
        <f t="shared" si="35"/>
        <v>2.242152466367713E-3</v>
      </c>
    </row>
    <row r="1130" spans="1:6" x14ac:dyDescent="0.3">
      <c r="A1130" t="str">
        <f t="shared" si="34"/>
        <v>끝났는데_Verb</v>
      </c>
      <c r="B1130" t="s">
        <v>814</v>
      </c>
      <c r="C1130" t="s">
        <v>231</v>
      </c>
      <c r="D1130">
        <v>10</v>
      </c>
      <c r="E1130">
        <v>3</v>
      </c>
      <c r="F1130">
        <f t="shared" si="35"/>
        <v>1.6715885663342063E-4</v>
      </c>
    </row>
    <row r="1131" spans="1:6" x14ac:dyDescent="0.3">
      <c r="A1131" t="str">
        <f t="shared" si="34"/>
        <v>끝났다라고_Verb</v>
      </c>
      <c r="B1131" t="s">
        <v>815</v>
      </c>
      <c r="C1131" t="s">
        <v>231</v>
      </c>
      <c r="D1131">
        <v>10</v>
      </c>
      <c r="E1131">
        <v>1</v>
      </c>
      <c r="F1131">
        <f t="shared" si="35"/>
        <v>5.5719618877806878E-5</v>
      </c>
    </row>
    <row r="1132" spans="1:6" x14ac:dyDescent="0.3">
      <c r="A1132" t="str">
        <f t="shared" si="34"/>
        <v>끝났어_Verb</v>
      </c>
      <c r="B1132" t="s">
        <v>816</v>
      </c>
      <c r="C1132" t="s">
        <v>231</v>
      </c>
      <c r="D1132">
        <v>6</v>
      </c>
      <c r="E1132">
        <v>1</v>
      </c>
      <c r="F1132">
        <f t="shared" si="35"/>
        <v>7.5187969924812026E-3</v>
      </c>
    </row>
    <row r="1133" spans="1:6" x14ac:dyDescent="0.3">
      <c r="A1133" t="str">
        <f t="shared" si="34"/>
        <v>끝났어_Verb</v>
      </c>
      <c r="B1133" t="s">
        <v>816</v>
      </c>
      <c r="C1133" t="s">
        <v>231</v>
      </c>
      <c r="D1133">
        <v>10</v>
      </c>
      <c r="E1133">
        <v>5</v>
      </c>
      <c r="F1133">
        <f t="shared" si="35"/>
        <v>2.7859809438903437E-4</v>
      </c>
    </row>
    <row r="1134" spans="1:6" x14ac:dyDescent="0.3">
      <c r="A1134" t="str">
        <f t="shared" si="34"/>
        <v>끝났어가_Verb</v>
      </c>
      <c r="B1134" t="s">
        <v>817</v>
      </c>
      <c r="C1134" t="s">
        <v>231</v>
      </c>
      <c r="D1134">
        <v>9</v>
      </c>
      <c r="E1134">
        <v>1</v>
      </c>
      <c r="F1134">
        <f t="shared" si="35"/>
        <v>5.4466230936819177E-4</v>
      </c>
    </row>
    <row r="1135" spans="1:6" x14ac:dyDescent="0.3">
      <c r="A1135" t="str">
        <f t="shared" si="34"/>
        <v>끝났어가_Verb</v>
      </c>
      <c r="B1135" t="s">
        <v>817</v>
      </c>
      <c r="C1135" t="s">
        <v>231</v>
      </c>
      <c r="D1135">
        <v>10</v>
      </c>
      <c r="E1135">
        <v>1</v>
      </c>
      <c r="F1135">
        <f t="shared" si="35"/>
        <v>5.5719618877806878E-5</v>
      </c>
    </row>
    <row r="1136" spans="1:6" x14ac:dyDescent="0.3">
      <c r="A1136" t="str">
        <f t="shared" si="34"/>
        <v>끝났어로_Verb</v>
      </c>
      <c r="B1136" t="s">
        <v>818</v>
      </c>
      <c r="C1136" t="s">
        <v>231</v>
      </c>
      <c r="D1136">
        <v>1</v>
      </c>
      <c r="E1136">
        <v>1</v>
      </c>
      <c r="F1136">
        <f t="shared" si="35"/>
        <v>2.242152466367713E-3</v>
      </c>
    </row>
    <row r="1137" spans="1:6" x14ac:dyDescent="0.3">
      <c r="A1137" t="str">
        <f t="shared" si="34"/>
        <v>끝났어로_Verb</v>
      </c>
      <c r="B1137" t="s">
        <v>818</v>
      </c>
      <c r="C1137" t="s">
        <v>231</v>
      </c>
      <c r="D1137">
        <v>9</v>
      </c>
      <c r="E1137">
        <v>1</v>
      </c>
      <c r="F1137">
        <f t="shared" si="35"/>
        <v>5.4466230936819177E-4</v>
      </c>
    </row>
    <row r="1138" spans="1:6" x14ac:dyDescent="0.3">
      <c r="A1138" t="str">
        <f t="shared" si="34"/>
        <v>끝났으면_Verb</v>
      </c>
      <c r="B1138" t="s">
        <v>819</v>
      </c>
      <c r="C1138" t="s">
        <v>231</v>
      </c>
      <c r="D1138">
        <v>10</v>
      </c>
      <c r="E1138">
        <v>1</v>
      </c>
      <c r="F1138">
        <f t="shared" si="35"/>
        <v>5.5719618877806878E-5</v>
      </c>
    </row>
    <row r="1139" spans="1:6" x14ac:dyDescent="0.3">
      <c r="A1139" t="str">
        <f t="shared" si="34"/>
        <v>끝났음_Verb</v>
      </c>
      <c r="B1139" t="s">
        <v>820</v>
      </c>
      <c r="C1139" t="s">
        <v>231</v>
      </c>
      <c r="D1139">
        <v>10</v>
      </c>
      <c r="E1139">
        <v>1</v>
      </c>
      <c r="F1139">
        <f t="shared" si="35"/>
        <v>5.5719618877806878E-5</v>
      </c>
    </row>
    <row r="1140" spans="1:6" x14ac:dyDescent="0.3">
      <c r="A1140" t="str">
        <f t="shared" si="34"/>
        <v>끝내는거아니다_Verb</v>
      </c>
      <c r="B1140" t="s">
        <v>821</v>
      </c>
      <c r="C1140" t="s">
        <v>231</v>
      </c>
      <c r="D1140">
        <v>10</v>
      </c>
      <c r="E1140">
        <v>1</v>
      </c>
      <c r="F1140">
        <f t="shared" si="35"/>
        <v>5.5719618877806878E-5</v>
      </c>
    </row>
    <row r="1141" spans="1:6" x14ac:dyDescent="0.3">
      <c r="A1141" t="str">
        <f t="shared" si="34"/>
        <v>끝내줌_Adjective</v>
      </c>
      <c r="B1141" t="s">
        <v>822</v>
      </c>
      <c r="C1141" t="s">
        <v>245</v>
      </c>
      <c r="D1141">
        <v>10</v>
      </c>
      <c r="E1141">
        <v>1</v>
      </c>
      <c r="F1141">
        <f t="shared" si="35"/>
        <v>5.5719618877806878E-5</v>
      </c>
    </row>
    <row r="1142" spans="1:6" x14ac:dyDescent="0.3">
      <c r="A1142" t="str">
        <f t="shared" si="34"/>
        <v>끼_Noun</v>
      </c>
      <c r="B1142" t="s">
        <v>823</v>
      </c>
      <c r="C1142" t="s">
        <v>236</v>
      </c>
      <c r="D1142">
        <v>9</v>
      </c>
      <c r="E1142">
        <v>1</v>
      </c>
      <c r="F1142">
        <f t="shared" si="35"/>
        <v>5.4466230936819177E-4</v>
      </c>
    </row>
    <row r="1143" spans="1:6" x14ac:dyDescent="0.3">
      <c r="A1143" t="str">
        <f t="shared" si="34"/>
        <v>끼_Noun</v>
      </c>
      <c r="B1143" t="s">
        <v>823</v>
      </c>
      <c r="C1143" t="s">
        <v>236</v>
      </c>
      <c r="D1143">
        <v>10</v>
      </c>
      <c r="E1143">
        <v>1</v>
      </c>
      <c r="F1143">
        <f t="shared" si="35"/>
        <v>5.5719618877806878E-5</v>
      </c>
    </row>
    <row r="1144" spans="1:6" x14ac:dyDescent="0.3">
      <c r="A1144" t="str">
        <f t="shared" si="34"/>
        <v>나_Josa</v>
      </c>
      <c r="B1144" t="s">
        <v>824</v>
      </c>
      <c r="C1144" t="s">
        <v>230</v>
      </c>
      <c r="D1144">
        <v>2</v>
      </c>
      <c r="E1144">
        <v>2</v>
      </c>
      <c r="F1144">
        <f t="shared" si="35"/>
        <v>5.7142857142857141E-2</v>
      </c>
    </row>
    <row r="1145" spans="1:6" x14ac:dyDescent="0.3">
      <c r="A1145" t="str">
        <f t="shared" si="34"/>
        <v>나_Josa</v>
      </c>
      <c r="B1145" t="s">
        <v>824</v>
      </c>
      <c r="C1145" t="s">
        <v>230</v>
      </c>
      <c r="D1145">
        <v>9</v>
      </c>
      <c r="E1145">
        <v>2</v>
      </c>
      <c r="F1145">
        <f t="shared" si="35"/>
        <v>1.0893246187363835E-3</v>
      </c>
    </row>
    <row r="1146" spans="1:6" x14ac:dyDescent="0.3">
      <c r="A1146" t="str">
        <f t="shared" si="34"/>
        <v>나_Josa</v>
      </c>
      <c r="B1146" t="s">
        <v>824</v>
      </c>
      <c r="C1146" t="s">
        <v>230</v>
      </c>
      <c r="D1146">
        <v>10</v>
      </c>
      <c r="E1146">
        <v>13</v>
      </c>
      <c r="F1146">
        <f t="shared" si="35"/>
        <v>7.2435504541148933E-4</v>
      </c>
    </row>
    <row r="1147" spans="1:6" x14ac:dyDescent="0.3">
      <c r="A1147" t="str">
        <f t="shared" si="34"/>
        <v>나_Noun</v>
      </c>
      <c r="B1147" t="s">
        <v>824</v>
      </c>
      <c r="C1147" t="s">
        <v>236</v>
      </c>
      <c r="D1147">
        <v>2</v>
      </c>
      <c r="E1147">
        <v>1</v>
      </c>
      <c r="F1147">
        <f t="shared" si="35"/>
        <v>2.8571428571428571E-2</v>
      </c>
    </row>
    <row r="1148" spans="1:6" x14ac:dyDescent="0.3">
      <c r="A1148" t="str">
        <f t="shared" si="34"/>
        <v>나_Noun</v>
      </c>
      <c r="B1148" t="s">
        <v>824</v>
      </c>
      <c r="C1148" t="s">
        <v>236</v>
      </c>
      <c r="D1148">
        <v>8</v>
      </c>
      <c r="E1148">
        <v>1</v>
      </c>
      <c r="F1148">
        <f t="shared" si="35"/>
        <v>6.5530799475753605E-4</v>
      </c>
    </row>
    <row r="1149" spans="1:6" x14ac:dyDescent="0.3">
      <c r="A1149" t="str">
        <f t="shared" si="34"/>
        <v>나_Noun</v>
      </c>
      <c r="B1149" t="s">
        <v>824</v>
      </c>
      <c r="C1149" t="s">
        <v>236</v>
      </c>
      <c r="D1149">
        <v>9</v>
      </c>
      <c r="E1149">
        <v>3</v>
      </c>
      <c r="F1149">
        <f t="shared" si="35"/>
        <v>1.6339869281045752E-3</v>
      </c>
    </row>
    <row r="1150" spans="1:6" x14ac:dyDescent="0.3">
      <c r="A1150" t="str">
        <f t="shared" si="34"/>
        <v>나_Noun</v>
      </c>
      <c r="B1150" t="s">
        <v>824</v>
      </c>
      <c r="C1150" t="s">
        <v>236</v>
      </c>
      <c r="D1150">
        <v>10</v>
      </c>
      <c r="E1150">
        <v>17</v>
      </c>
      <c r="F1150">
        <f t="shared" si="35"/>
        <v>9.4723352092271687E-4</v>
      </c>
    </row>
    <row r="1151" spans="1:6" x14ac:dyDescent="0.3">
      <c r="A1151" t="str">
        <f t="shared" si="34"/>
        <v>나가떨어짐_Verb</v>
      </c>
      <c r="B1151" t="s">
        <v>825</v>
      </c>
      <c r="C1151" t="s">
        <v>231</v>
      </c>
      <c r="D1151">
        <v>8</v>
      </c>
      <c r="E1151">
        <v>1</v>
      </c>
      <c r="F1151">
        <f t="shared" si="35"/>
        <v>6.5530799475753605E-4</v>
      </c>
    </row>
    <row r="1152" spans="1:6" x14ac:dyDescent="0.3">
      <c r="A1152" t="str">
        <f t="shared" si="34"/>
        <v>나가려고_Verb</v>
      </c>
      <c r="B1152" t="s">
        <v>826</v>
      </c>
      <c r="C1152" t="s">
        <v>231</v>
      </c>
      <c r="D1152">
        <v>10</v>
      </c>
      <c r="E1152">
        <v>1</v>
      </c>
      <c r="F1152">
        <f t="shared" si="35"/>
        <v>5.5719618877806878E-5</v>
      </c>
    </row>
    <row r="1153" spans="1:6" x14ac:dyDescent="0.3">
      <c r="A1153" t="str">
        <f t="shared" si="34"/>
        <v>나가시려나_Verb</v>
      </c>
      <c r="B1153" t="s">
        <v>827</v>
      </c>
      <c r="C1153" t="s">
        <v>231</v>
      </c>
      <c r="D1153">
        <v>10</v>
      </c>
      <c r="E1153">
        <v>1</v>
      </c>
      <c r="F1153">
        <f t="shared" si="35"/>
        <v>5.5719618877806878E-5</v>
      </c>
    </row>
    <row r="1154" spans="1:6" x14ac:dyDescent="0.3">
      <c r="A1154" t="str">
        <f t="shared" si="34"/>
        <v>나간듯_Verb</v>
      </c>
      <c r="B1154" t="s">
        <v>828</v>
      </c>
      <c r="C1154" t="s">
        <v>231</v>
      </c>
      <c r="D1154">
        <v>10</v>
      </c>
      <c r="E1154">
        <v>1</v>
      </c>
      <c r="F1154">
        <f t="shared" si="35"/>
        <v>5.5719618877806878E-5</v>
      </c>
    </row>
    <row r="1155" spans="1:6" x14ac:dyDescent="0.3">
      <c r="A1155" t="str">
        <f t="shared" ref="A1155:A1218" si="36">B1155&amp;"_"&amp;C1155</f>
        <v>나갈_Verb</v>
      </c>
      <c r="B1155" t="s">
        <v>829</v>
      </c>
      <c r="C1155" t="s">
        <v>231</v>
      </c>
      <c r="D1155">
        <v>8</v>
      </c>
      <c r="E1155">
        <v>1</v>
      </c>
      <c r="F1155">
        <f t="shared" ref="F1155:F1218" si="37">E1155/SUMIF(D:D,D1155,E:E)</f>
        <v>6.5530799475753605E-4</v>
      </c>
    </row>
    <row r="1156" spans="1:6" x14ac:dyDescent="0.3">
      <c r="A1156" t="str">
        <f t="shared" si="36"/>
        <v>나갈지_Verb</v>
      </c>
      <c r="B1156" t="s">
        <v>830</v>
      </c>
      <c r="C1156" t="s">
        <v>231</v>
      </c>
      <c r="D1156">
        <v>6</v>
      </c>
      <c r="E1156">
        <v>1</v>
      </c>
      <c r="F1156">
        <f t="shared" si="37"/>
        <v>7.5187969924812026E-3</v>
      </c>
    </row>
    <row r="1157" spans="1:6" x14ac:dyDescent="0.3">
      <c r="A1157" t="str">
        <f t="shared" si="36"/>
        <v>나감_Verb</v>
      </c>
      <c r="B1157" t="s">
        <v>831</v>
      </c>
      <c r="C1157" t="s">
        <v>231</v>
      </c>
      <c r="D1157">
        <v>9</v>
      </c>
      <c r="E1157">
        <v>1</v>
      </c>
      <c r="F1157">
        <f t="shared" si="37"/>
        <v>5.4466230936819177E-4</v>
      </c>
    </row>
    <row r="1158" spans="1:6" x14ac:dyDescent="0.3">
      <c r="A1158" t="str">
        <f t="shared" si="36"/>
        <v>나갔습니다_Verb</v>
      </c>
      <c r="B1158" t="s">
        <v>832</v>
      </c>
      <c r="C1158" t="s">
        <v>231</v>
      </c>
      <c r="D1158">
        <v>9</v>
      </c>
      <c r="E1158">
        <v>1</v>
      </c>
      <c r="F1158">
        <f t="shared" si="37"/>
        <v>5.4466230936819177E-4</v>
      </c>
    </row>
    <row r="1159" spans="1:6" x14ac:dyDescent="0.3">
      <c r="A1159" t="str">
        <f t="shared" si="36"/>
        <v>나고_Verb</v>
      </c>
      <c r="B1159" t="s">
        <v>833</v>
      </c>
      <c r="C1159" t="s">
        <v>231</v>
      </c>
      <c r="D1159">
        <v>10</v>
      </c>
      <c r="E1159">
        <v>3</v>
      </c>
      <c r="F1159">
        <f t="shared" si="37"/>
        <v>1.6715885663342063E-4</v>
      </c>
    </row>
    <row r="1160" spans="1:6" x14ac:dyDescent="0.3">
      <c r="A1160" t="str">
        <f t="shared" si="36"/>
        <v>나네여_Verb</v>
      </c>
      <c r="B1160" t="s">
        <v>834</v>
      </c>
      <c r="C1160" t="s">
        <v>231</v>
      </c>
      <c r="D1160">
        <v>10</v>
      </c>
      <c r="E1160">
        <v>1</v>
      </c>
      <c r="F1160">
        <f t="shared" si="37"/>
        <v>5.5719618877806878E-5</v>
      </c>
    </row>
    <row r="1161" spans="1:6" x14ac:dyDescent="0.3">
      <c r="A1161" t="str">
        <f t="shared" si="36"/>
        <v>나네요_Verb</v>
      </c>
      <c r="B1161" t="s">
        <v>835</v>
      </c>
      <c r="C1161" t="s">
        <v>231</v>
      </c>
      <c r="D1161">
        <v>1</v>
      </c>
      <c r="E1161">
        <v>1</v>
      </c>
      <c r="F1161">
        <f t="shared" si="37"/>
        <v>2.242152466367713E-3</v>
      </c>
    </row>
    <row r="1162" spans="1:6" x14ac:dyDescent="0.3">
      <c r="A1162" t="str">
        <f t="shared" si="36"/>
        <v>나네요_Verb</v>
      </c>
      <c r="B1162" t="s">
        <v>835</v>
      </c>
      <c r="C1162" t="s">
        <v>231</v>
      </c>
      <c r="D1162">
        <v>10</v>
      </c>
      <c r="E1162">
        <v>1</v>
      </c>
      <c r="F1162">
        <f t="shared" si="37"/>
        <v>5.5719618877806878E-5</v>
      </c>
    </row>
    <row r="1163" spans="1:6" x14ac:dyDescent="0.3">
      <c r="A1163" t="str">
        <f t="shared" si="36"/>
        <v>나노_Noun</v>
      </c>
      <c r="B1163" t="s">
        <v>836</v>
      </c>
      <c r="C1163" t="s">
        <v>236</v>
      </c>
      <c r="D1163">
        <v>10</v>
      </c>
      <c r="E1163">
        <v>1</v>
      </c>
      <c r="F1163">
        <f t="shared" si="37"/>
        <v>5.5719618877806878E-5</v>
      </c>
    </row>
    <row r="1164" spans="1:6" x14ac:dyDescent="0.3">
      <c r="A1164" t="str">
        <f t="shared" si="36"/>
        <v>나눈거_Verb</v>
      </c>
      <c r="B1164" t="s">
        <v>837</v>
      </c>
      <c r="C1164" t="s">
        <v>231</v>
      </c>
      <c r="D1164">
        <v>10</v>
      </c>
      <c r="E1164">
        <v>1</v>
      </c>
      <c r="F1164">
        <f t="shared" si="37"/>
        <v>5.5719618877806878E-5</v>
      </c>
    </row>
    <row r="1165" spans="1:6" x14ac:dyDescent="0.3">
      <c r="A1165" t="str">
        <f t="shared" si="36"/>
        <v>나댔으면_Verb</v>
      </c>
      <c r="B1165" t="s">
        <v>838</v>
      </c>
      <c r="C1165" t="s">
        <v>231</v>
      </c>
      <c r="D1165">
        <v>10</v>
      </c>
      <c r="E1165">
        <v>1</v>
      </c>
      <c r="F1165">
        <f t="shared" si="37"/>
        <v>5.5719618877806878E-5</v>
      </c>
    </row>
    <row r="1166" spans="1:6" x14ac:dyDescent="0.3">
      <c r="A1166" t="str">
        <f t="shared" si="36"/>
        <v>나도_Verb</v>
      </c>
      <c r="B1166" t="s">
        <v>839</v>
      </c>
      <c r="C1166" t="s">
        <v>231</v>
      </c>
      <c r="D1166">
        <v>8</v>
      </c>
      <c r="E1166">
        <v>2</v>
      </c>
      <c r="F1166">
        <f t="shared" si="37"/>
        <v>1.3106159895150721E-3</v>
      </c>
    </row>
    <row r="1167" spans="1:6" x14ac:dyDescent="0.3">
      <c r="A1167" t="str">
        <f t="shared" si="36"/>
        <v>나도_Verb</v>
      </c>
      <c r="B1167" t="s">
        <v>839</v>
      </c>
      <c r="C1167" t="s">
        <v>231</v>
      </c>
      <c r="D1167">
        <v>10</v>
      </c>
      <c r="E1167">
        <v>4</v>
      </c>
      <c r="F1167">
        <f t="shared" si="37"/>
        <v>2.2287847551122751E-4</v>
      </c>
    </row>
    <row r="1168" spans="1:6" x14ac:dyDescent="0.3">
      <c r="A1168" t="str">
        <f t="shared" si="36"/>
        <v>나라_Noun</v>
      </c>
      <c r="B1168" t="s">
        <v>840</v>
      </c>
      <c r="C1168" t="s">
        <v>236</v>
      </c>
      <c r="D1168">
        <v>10</v>
      </c>
      <c r="E1168">
        <v>1</v>
      </c>
      <c r="F1168">
        <f t="shared" si="37"/>
        <v>5.5719618877806878E-5</v>
      </c>
    </row>
    <row r="1169" spans="1:6" x14ac:dyDescent="0.3">
      <c r="A1169" t="str">
        <f t="shared" si="36"/>
        <v>나를_Verb</v>
      </c>
      <c r="B1169" t="s">
        <v>841</v>
      </c>
      <c r="C1169" t="s">
        <v>231</v>
      </c>
      <c r="D1169">
        <v>10</v>
      </c>
      <c r="E1169">
        <v>4</v>
      </c>
      <c r="F1169">
        <f t="shared" si="37"/>
        <v>2.2287847551122751E-4</v>
      </c>
    </row>
    <row r="1170" spans="1:6" x14ac:dyDescent="0.3">
      <c r="A1170" t="str">
        <f t="shared" si="36"/>
        <v>나름_Noun</v>
      </c>
      <c r="B1170" t="s">
        <v>842</v>
      </c>
      <c r="C1170" t="s">
        <v>236</v>
      </c>
      <c r="D1170">
        <v>1</v>
      </c>
      <c r="E1170">
        <v>1</v>
      </c>
      <c r="F1170">
        <f t="shared" si="37"/>
        <v>2.242152466367713E-3</v>
      </c>
    </row>
    <row r="1171" spans="1:6" x14ac:dyDescent="0.3">
      <c r="A1171" t="str">
        <f t="shared" si="36"/>
        <v>나름_Noun</v>
      </c>
      <c r="B1171" t="s">
        <v>842</v>
      </c>
      <c r="C1171" t="s">
        <v>236</v>
      </c>
      <c r="D1171">
        <v>10</v>
      </c>
      <c r="E1171">
        <v>3</v>
      </c>
      <c r="F1171">
        <f t="shared" si="37"/>
        <v>1.6715885663342063E-4</v>
      </c>
    </row>
    <row r="1172" spans="1:6" x14ac:dyDescent="0.3">
      <c r="A1172" t="str">
        <f t="shared" si="36"/>
        <v>나마_Josa</v>
      </c>
      <c r="B1172" t="s">
        <v>843</v>
      </c>
      <c r="C1172" t="s">
        <v>230</v>
      </c>
      <c r="D1172">
        <v>10</v>
      </c>
      <c r="E1172">
        <v>1</v>
      </c>
      <c r="F1172">
        <f t="shared" si="37"/>
        <v>5.5719618877806878E-5</v>
      </c>
    </row>
    <row r="1173" spans="1:6" x14ac:dyDescent="0.3">
      <c r="A1173" t="str">
        <f t="shared" si="36"/>
        <v>나머지_Noun</v>
      </c>
      <c r="B1173" t="s">
        <v>844</v>
      </c>
      <c r="C1173" t="s">
        <v>236</v>
      </c>
      <c r="D1173">
        <v>4</v>
      </c>
      <c r="E1173">
        <v>1</v>
      </c>
      <c r="F1173">
        <f t="shared" si="37"/>
        <v>1.3157894736842105E-2</v>
      </c>
    </row>
    <row r="1174" spans="1:6" x14ac:dyDescent="0.3">
      <c r="A1174" t="str">
        <f t="shared" si="36"/>
        <v>나머지_Noun</v>
      </c>
      <c r="B1174" t="s">
        <v>844</v>
      </c>
      <c r="C1174" t="s">
        <v>236</v>
      </c>
      <c r="D1174">
        <v>10</v>
      </c>
      <c r="E1174">
        <v>1</v>
      </c>
      <c r="F1174">
        <f t="shared" si="37"/>
        <v>5.5719618877806878E-5</v>
      </c>
    </row>
    <row r="1175" spans="1:6" x14ac:dyDescent="0.3">
      <c r="A1175" t="str">
        <f t="shared" si="36"/>
        <v>나면_Verb</v>
      </c>
      <c r="B1175" t="s">
        <v>845</v>
      </c>
      <c r="C1175" t="s">
        <v>231</v>
      </c>
      <c r="D1175">
        <v>10</v>
      </c>
      <c r="E1175">
        <v>1</v>
      </c>
      <c r="F1175">
        <f t="shared" si="37"/>
        <v>5.5719618877806878E-5</v>
      </c>
    </row>
    <row r="1176" spans="1:6" x14ac:dyDescent="0.3">
      <c r="A1176" t="str">
        <f t="shared" si="36"/>
        <v>나면서도_Verb</v>
      </c>
      <c r="B1176" t="s">
        <v>846</v>
      </c>
      <c r="C1176" t="s">
        <v>231</v>
      </c>
      <c r="D1176">
        <v>10</v>
      </c>
      <c r="E1176">
        <v>1</v>
      </c>
      <c r="F1176">
        <f t="shared" si="37"/>
        <v>5.5719618877806878E-5</v>
      </c>
    </row>
    <row r="1177" spans="1:6" x14ac:dyDescent="0.3">
      <c r="A1177" t="str">
        <f t="shared" si="36"/>
        <v>나무_Noun</v>
      </c>
      <c r="B1177" t="s">
        <v>847</v>
      </c>
      <c r="C1177" t="s">
        <v>236</v>
      </c>
      <c r="D1177">
        <v>10</v>
      </c>
      <c r="E1177">
        <v>1</v>
      </c>
      <c r="F1177">
        <f t="shared" si="37"/>
        <v>5.5719618877806878E-5</v>
      </c>
    </row>
    <row r="1178" spans="1:6" x14ac:dyDescent="0.3">
      <c r="A1178" t="str">
        <f t="shared" si="36"/>
        <v>나쁜_Adjective</v>
      </c>
      <c r="B1178" t="s">
        <v>848</v>
      </c>
      <c r="C1178" t="s">
        <v>245</v>
      </c>
      <c r="D1178">
        <v>10</v>
      </c>
      <c r="E1178">
        <v>2</v>
      </c>
      <c r="F1178">
        <f t="shared" si="37"/>
        <v>1.1143923775561376E-4</v>
      </c>
    </row>
    <row r="1179" spans="1:6" x14ac:dyDescent="0.3">
      <c r="A1179" t="str">
        <f t="shared" si="36"/>
        <v>나서_Verb</v>
      </c>
      <c r="B1179" t="s">
        <v>849</v>
      </c>
      <c r="C1179" t="s">
        <v>231</v>
      </c>
      <c r="D1179">
        <v>8</v>
      </c>
      <c r="E1179">
        <v>1</v>
      </c>
      <c r="F1179">
        <f t="shared" si="37"/>
        <v>6.5530799475753605E-4</v>
      </c>
    </row>
    <row r="1180" spans="1:6" x14ac:dyDescent="0.3">
      <c r="A1180" t="str">
        <f t="shared" si="36"/>
        <v>나서_Verb</v>
      </c>
      <c r="B1180" t="s">
        <v>849</v>
      </c>
      <c r="C1180" t="s">
        <v>231</v>
      </c>
      <c r="D1180">
        <v>10</v>
      </c>
      <c r="E1180">
        <v>6</v>
      </c>
      <c r="F1180">
        <f t="shared" si="37"/>
        <v>3.3431771326684125E-4</v>
      </c>
    </row>
    <row r="1181" spans="1:6" x14ac:dyDescent="0.3">
      <c r="A1181" t="str">
        <f t="shared" si="36"/>
        <v>나선_Noun</v>
      </c>
      <c r="B1181" t="s">
        <v>850</v>
      </c>
      <c r="C1181" t="s">
        <v>236</v>
      </c>
      <c r="D1181">
        <v>10</v>
      </c>
      <c r="E1181">
        <v>1</v>
      </c>
      <c r="F1181">
        <f t="shared" si="37"/>
        <v>5.5719618877806878E-5</v>
      </c>
    </row>
    <row r="1182" spans="1:6" x14ac:dyDescent="0.3">
      <c r="A1182" t="str">
        <f t="shared" si="36"/>
        <v>나았을듯_Verb</v>
      </c>
      <c r="B1182" t="s">
        <v>851</v>
      </c>
      <c r="C1182" t="s">
        <v>231</v>
      </c>
      <c r="D1182">
        <v>10</v>
      </c>
      <c r="E1182">
        <v>1</v>
      </c>
      <c r="F1182">
        <f t="shared" si="37"/>
        <v>5.5719618877806878E-5</v>
      </c>
    </row>
    <row r="1183" spans="1:6" x14ac:dyDescent="0.3">
      <c r="A1183" t="str">
        <f t="shared" si="36"/>
        <v>나약함과_Adjective</v>
      </c>
      <c r="B1183" t="s">
        <v>852</v>
      </c>
      <c r="C1183" t="s">
        <v>245</v>
      </c>
      <c r="D1183">
        <v>10</v>
      </c>
      <c r="E1183">
        <v>1</v>
      </c>
      <c r="F1183">
        <f t="shared" si="37"/>
        <v>5.5719618877806878E-5</v>
      </c>
    </row>
    <row r="1184" spans="1:6" x14ac:dyDescent="0.3">
      <c r="A1184" t="str">
        <f t="shared" si="36"/>
        <v>나오고_Verb</v>
      </c>
      <c r="B1184" t="s">
        <v>853</v>
      </c>
      <c r="C1184" t="s">
        <v>231</v>
      </c>
      <c r="D1184">
        <v>10</v>
      </c>
      <c r="E1184">
        <v>3</v>
      </c>
      <c r="F1184">
        <f t="shared" si="37"/>
        <v>1.6715885663342063E-4</v>
      </c>
    </row>
    <row r="1185" spans="1:6" x14ac:dyDescent="0.3">
      <c r="A1185" t="str">
        <f t="shared" si="36"/>
        <v>나오기_Verb</v>
      </c>
      <c r="B1185" t="s">
        <v>854</v>
      </c>
      <c r="C1185" t="s">
        <v>231</v>
      </c>
      <c r="D1185">
        <v>10</v>
      </c>
      <c r="E1185">
        <v>2</v>
      </c>
      <c r="F1185">
        <f t="shared" si="37"/>
        <v>1.1143923775561376E-4</v>
      </c>
    </row>
    <row r="1186" spans="1:6" x14ac:dyDescent="0.3">
      <c r="A1186" t="str">
        <f t="shared" si="36"/>
        <v>나오길_Verb</v>
      </c>
      <c r="B1186" t="s">
        <v>855</v>
      </c>
      <c r="C1186" t="s">
        <v>231</v>
      </c>
      <c r="D1186">
        <v>10</v>
      </c>
      <c r="E1186">
        <v>1</v>
      </c>
      <c r="F1186">
        <f t="shared" si="37"/>
        <v>5.5719618877806878E-5</v>
      </c>
    </row>
    <row r="1187" spans="1:6" x14ac:dyDescent="0.3">
      <c r="A1187" t="str">
        <f t="shared" si="36"/>
        <v>나오네_Verb</v>
      </c>
      <c r="B1187" t="s">
        <v>856</v>
      </c>
      <c r="C1187" t="s">
        <v>231</v>
      </c>
      <c r="D1187">
        <v>10</v>
      </c>
      <c r="E1187">
        <v>2</v>
      </c>
      <c r="F1187">
        <f t="shared" si="37"/>
        <v>1.1143923775561376E-4</v>
      </c>
    </row>
    <row r="1188" spans="1:6" x14ac:dyDescent="0.3">
      <c r="A1188" t="str">
        <f t="shared" si="36"/>
        <v>나오는_Verb</v>
      </c>
      <c r="B1188" t="s">
        <v>857</v>
      </c>
      <c r="C1188" t="s">
        <v>231</v>
      </c>
      <c r="D1188">
        <v>10</v>
      </c>
      <c r="E1188">
        <v>6</v>
      </c>
      <c r="F1188">
        <f t="shared" si="37"/>
        <v>3.3431771326684125E-4</v>
      </c>
    </row>
    <row r="1189" spans="1:6" x14ac:dyDescent="0.3">
      <c r="A1189" t="str">
        <f t="shared" si="36"/>
        <v>나오는데도_Verb</v>
      </c>
      <c r="B1189" t="s">
        <v>858</v>
      </c>
      <c r="C1189" t="s">
        <v>231</v>
      </c>
      <c r="D1189">
        <v>10</v>
      </c>
      <c r="E1189">
        <v>1</v>
      </c>
      <c r="F1189">
        <f t="shared" si="37"/>
        <v>5.5719618877806878E-5</v>
      </c>
    </row>
    <row r="1190" spans="1:6" x14ac:dyDescent="0.3">
      <c r="A1190" t="str">
        <f t="shared" si="36"/>
        <v>나오니까_Verb</v>
      </c>
      <c r="B1190" t="s">
        <v>859</v>
      </c>
      <c r="C1190" t="s">
        <v>231</v>
      </c>
      <c r="D1190">
        <v>10</v>
      </c>
      <c r="E1190">
        <v>1</v>
      </c>
      <c r="F1190">
        <f t="shared" si="37"/>
        <v>5.5719618877806878E-5</v>
      </c>
    </row>
    <row r="1191" spans="1:6" x14ac:dyDescent="0.3">
      <c r="A1191" t="str">
        <f t="shared" si="36"/>
        <v>나오더라_Verb</v>
      </c>
      <c r="B1191" t="s">
        <v>860</v>
      </c>
      <c r="C1191" t="s">
        <v>231</v>
      </c>
      <c r="D1191">
        <v>10</v>
      </c>
      <c r="E1191">
        <v>1</v>
      </c>
      <c r="F1191">
        <f t="shared" si="37"/>
        <v>5.5719618877806878E-5</v>
      </c>
    </row>
    <row r="1192" spans="1:6" x14ac:dyDescent="0.3">
      <c r="A1192" t="str">
        <f t="shared" si="36"/>
        <v>나오던_Verb</v>
      </c>
      <c r="B1192" t="s">
        <v>861</v>
      </c>
      <c r="C1192" t="s">
        <v>231</v>
      </c>
      <c r="D1192">
        <v>10</v>
      </c>
      <c r="E1192">
        <v>1</v>
      </c>
      <c r="F1192">
        <f t="shared" si="37"/>
        <v>5.5719618877806878E-5</v>
      </c>
    </row>
    <row r="1193" spans="1:6" x14ac:dyDescent="0.3">
      <c r="A1193" t="str">
        <f t="shared" si="36"/>
        <v>나오면_Verb</v>
      </c>
      <c r="B1193" t="s">
        <v>862</v>
      </c>
      <c r="C1193" t="s">
        <v>231</v>
      </c>
      <c r="D1193">
        <v>10</v>
      </c>
      <c r="E1193">
        <v>1</v>
      </c>
      <c r="F1193">
        <f t="shared" si="37"/>
        <v>5.5719618877806878E-5</v>
      </c>
    </row>
    <row r="1194" spans="1:6" x14ac:dyDescent="0.3">
      <c r="A1194" t="str">
        <f t="shared" si="36"/>
        <v>나오면서_Verb</v>
      </c>
      <c r="B1194" t="s">
        <v>863</v>
      </c>
      <c r="C1194" t="s">
        <v>231</v>
      </c>
      <c r="D1194">
        <v>10</v>
      </c>
      <c r="E1194">
        <v>2</v>
      </c>
      <c r="F1194">
        <f t="shared" si="37"/>
        <v>1.1143923775561376E-4</v>
      </c>
    </row>
    <row r="1195" spans="1:6" x14ac:dyDescent="0.3">
      <c r="A1195" t="str">
        <f t="shared" si="36"/>
        <v>나오세요_Verb</v>
      </c>
      <c r="B1195" t="s">
        <v>864</v>
      </c>
      <c r="C1195" t="s">
        <v>231</v>
      </c>
      <c r="D1195">
        <v>10</v>
      </c>
      <c r="E1195">
        <v>1</v>
      </c>
      <c r="F1195">
        <f t="shared" si="37"/>
        <v>5.5719618877806878E-5</v>
      </c>
    </row>
    <row r="1196" spans="1:6" x14ac:dyDescent="0.3">
      <c r="A1196" t="str">
        <f t="shared" si="36"/>
        <v>나오신다_Verb</v>
      </c>
      <c r="B1196" t="s">
        <v>865</v>
      </c>
      <c r="C1196" t="s">
        <v>231</v>
      </c>
      <c r="D1196">
        <v>8</v>
      </c>
      <c r="E1196">
        <v>1</v>
      </c>
      <c r="F1196">
        <f t="shared" si="37"/>
        <v>6.5530799475753605E-4</v>
      </c>
    </row>
    <row r="1197" spans="1:6" x14ac:dyDescent="0.3">
      <c r="A1197" t="str">
        <f t="shared" si="36"/>
        <v>나오지도_Verb</v>
      </c>
      <c r="B1197" t="s">
        <v>866</v>
      </c>
      <c r="C1197" t="s">
        <v>231</v>
      </c>
      <c r="D1197">
        <v>10</v>
      </c>
      <c r="E1197">
        <v>1</v>
      </c>
      <c r="F1197">
        <f t="shared" si="37"/>
        <v>5.5719618877806878E-5</v>
      </c>
    </row>
    <row r="1198" spans="1:6" x14ac:dyDescent="0.3">
      <c r="A1198" t="str">
        <f t="shared" si="36"/>
        <v>나온_Verb</v>
      </c>
      <c r="B1198" t="s">
        <v>867</v>
      </c>
      <c r="C1198" t="s">
        <v>231</v>
      </c>
      <c r="D1198">
        <v>10</v>
      </c>
      <c r="E1198">
        <v>4</v>
      </c>
      <c r="F1198">
        <f t="shared" si="37"/>
        <v>2.2287847551122751E-4</v>
      </c>
    </row>
    <row r="1199" spans="1:6" x14ac:dyDescent="0.3">
      <c r="A1199" t="str">
        <f t="shared" si="36"/>
        <v>나온것_Verb</v>
      </c>
      <c r="B1199" t="s">
        <v>868</v>
      </c>
      <c r="C1199" t="s">
        <v>231</v>
      </c>
      <c r="D1199">
        <v>8</v>
      </c>
      <c r="E1199">
        <v>1</v>
      </c>
      <c r="F1199">
        <f t="shared" si="37"/>
        <v>6.5530799475753605E-4</v>
      </c>
    </row>
    <row r="1200" spans="1:6" x14ac:dyDescent="0.3">
      <c r="A1200" t="str">
        <f t="shared" si="36"/>
        <v>나온다_Verb</v>
      </c>
      <c r="B1200" t="s">
        <v>869</v>
      </c>
      <c r="C1200" t="s">
        <v>231</v>
      </c>
      <c r="D1200">
        <v>10</v>
      </c>
      <c r="E1200">
        <v>3</v>
      </c>
      <c r="F1200">
        <f t="shared" si="37"/>
        <v>1.6715885663342063E-4</v>
      </c>
    </row>
    <row r="1201" spans="1:6" x14ac:dyDescent="0.3">
      <c r="A1201" t="str">
        <f t="shared" si="36"/>
        <v>나올_Verb</v>
      </c>
      <c r="B1201" t="s">
        <v>870</v>
      </c>
      <c r="C1201" t="s">
        <v>231</v>
      </c>
      <c r="D1201">
        <v>10</v>
      </c>
      <c r="E1201">
        <v>13</v>
      </c>
      <c r="F1201">
        <f t="shared" si="37"/>
        <v>7.2435504541148933E-4</v>
      </c>
    </row>
    <row r="1202" spans="1:6" x14ac:dyDescent="0.3">
      <c r="A1202" t="str">
        <f t="shared" si="36"/>
        <v>나올것을_Verb</v>
      </c>
      <c r="B1202" t="s">
        <v>871</v>
      </c>
      <c r="C1202" t="s">
        <v>231</v>
      </c>
      <c r="D1202">
        <v>10</v>
      </c>
      <c r="E1202">
        <v>1</v>
      </c>
      <c r="F1202">
        <f t="shared" si="37"/>
        <v>5.5719618877806878E-5</v>
      </c>
    </row>
    <row r="1203" spans="1:6" x14ac:dyDescent="0.3">
      <c r="A1203" t="str">
        <f t="shared" si="36"/>
        <v>나올듯_Verb</v>
      </c>
      <c r="B1203" t="s">
        <v>872</v>
      </c>
      <c r="C1203" t="s">
        <v>231</v>
      </c>
      <c r="D1203">
        <v>10</v>
      </c>
      <c r="E1203">
        <v>1</v>
      </c>
      <c r="F1203">
        <f t="shared" si="37"/>
        <v>5.5719618877806878E-5</v>
      </c>
    </row>
    <row r="1204" spans="1:6" x14ac:dyDescent="0.3">
      <c r="A1204" t="str">
        <f t="shared" si="36"/>
        <v>나올려나_Verb</v>
      </c>
      <c r="B1204" t="s">
        <v>873</v>
      </c>
      <c r="C1204" t="s">
        <v>231</v>
      </c>
      <c r="D1204">
        <v>10</v>
      </c>
      <c r="E1204">
        <v>1</v>
      </c>
      <c r="F1204">
        <f t="shared" si="37"/>
        <v>5.5719618877806878E-5</v>
      </c>
    </row>
    <row r="1205" spans="1:6" x14ac:dyDescent="0.3">
      <c r="A1205" t="str">
        <f t="shared" si="36"/>
        <v>나올수_Verb</v>
      </c>
      <c r="B1205" t="s">
        <v>874</v>
      </c>
      <c r="C1205" t="s">
        <v>231</v>
      </c>
      <c r="D1205">
        <v>10</v>
      </c>
      <c r="E1205">
        <v>1</v>
      </c>
      <c r="F1205">
        <f t="shared" si="37"/>
        <v>5.5719618877806878E-5</v>
      </c>
    </row>
    <row r="1206" spans="1:6" x14ac:dyDescent="0.3">
      <c r="A1206" t="str">
        <f t="shared" si="36"/>
        <v>나올텐데_Verb</v>
      </c>
      <c r="B1206" t="s">
        <v>875</v>
      </c>
      <c r="C1206" t="s">
        <v>231</v>
      </c>
      <c r="D1206">
        <v>10</v>
      </c>
      <c r="E1206">
        <v>1</v>
      </c>
      <c r="F1206">
        <f t="shared" si="37"/>
        <v>5.5719618877806878E-5</v>
      </c>
    </row>
    <row r="1207" spans="1:6" x14ac:dyDescent="0.3">
      <c r="A1207" t="str">
        <f t="shared" si="36"/>
        <v>나옴_Verb</v>
      </c>
      <c r="B1207" t="s">
        <v>876</v>
      </c>
      <c r="C1207" t="s">
        <v>231</v>
      </c>
      <c r="D1207">
        <v>10</v>
      </c>
      <c r="E1207">
        <v>6</v>
      </c>
      <c r="F1207">
        <f t="shared" si="37"/>
        <v>3.3431771326684125E-4</v>
      </c>
    </row>
    <row r="1208" spans="1:6" x14ac:dyDescent="0.3">
      <c r="A1208" t="str">
        <f t="shared" si="36"/>
        <v>나옵니다_Verb</v>
      </c>
      <c r="B1208" t="s">
        <v>877</v>
      </c>
      <c r="C1208" t="s">
        <v>231</v>
      </c>
      <c r="D1208">
        <v>10</v>
      </c>
      <c r="E1208">
        <v>2</v>
      </c>
      <c r="F1208">
        <f t="shared" si="37"/>
        <v>1.1143923775561376E-4</v>
      </c>
    </row>
    <row r="1209" spans="1:6" x14ac:dyDescent="0.3">
      <c r="A1209" t="str">
        <f t="shared" si="36"/>
        <v>나와_Verb</v>
      </c>
      <c r="B1209" t="s">
        <v>878</v>
      </c>
      <c r="C1209" t="s">
        <v>231</v>
      </c>
      <c r="D1209">
        <v>10</v>
      </c>
      <c r="E1209">
        <v>3</v>
      </c>
      <c r="F1209">
        <f t="shared" si="37"/>
        <v>1.6715885663342063E-4</v>
      </c>
    </row>
    <row r="1210" spans="1:6" x14ac:dyDescent="0.3">
      <c r="A1210" t="str">
        <f t="shared" si="36"/>
        <v>나와서_Verb</v>
      </c>
      <c r="B1210" t="s">
        <v>879</v>
      </c>
      <c r="C1210" t="s">
        <v>231</v>
      </c>
      <c r="D1210">
        <v>10</v>
      </c>
      <c r="E1210">
        <v>2</v>
      </c>
      <c r="F1210">
        <f t="shared" si="37"/>
        <v>1.1143923775561376E-4</v>
      </c>
    </row>
    <row r="1211" spans="1:6" x14ac:dyDescent="0.3">
      <c r="A1211" t="str">
        <f t="shared" si="36"/>
        <v>나와야만_Verb</v>
      </c>
      <c r="B1211" t="s">
        <v>880</v>
      </c>
      <c r="C1211" t="s">
        <v>231</v>
      </c>
      <c r="D1211">
        <v>10</v>
      </c>
      <c r="E1211">
        <v>1</v>
      </c>
      <c r="F1211">
        <f t="shared" si="37"/>
        <v>5.5719618877806878E-5</v>
      </c>
    </row>
    <row r="1212" spans="1:6" x14ac:dyDescent="0.3">
      <c r="A1212" t="str">
        <f t="shared" si="36"/>
        <v>나와주소_Verb</v>
      </c>
      <c r="B1212" t="s">
        <v>881</v>
      </c>
      <c r="C1212" t="s">
        <v>231</v>
      </c>
      <c r="D1212">
        <v>10</v>
      </c>
      <c r="E1212">
        <v>1</v>
      </c>
      <c r="F1212">
        <f t="shared" si="37"/>
        <v>5.5719618877806878E-5</v>
      </c>
    </row>
    <row r="1213" spans="1:6" x14ac:dyDescent="0.3">
      <c r="A1213" t="str">
        <f t="shared" si="36"/>
        <v>나완_Noun</v>
      </c>
      <c r="B1213" t="s">
        <v>882</v>
      </c>
      <c r="C1213" t="s">
        <v>236</v>
      </c>
      <c r="D1213">
        <v>10</v>
      </c>
      <c r="E1213">
        <v>1</v>
      </c>
      <c r="F1213">
        <f t="shared" si="37"/>
        <v>5.5719618877806878E-5</v>
      </c>
    </row>
    <row r="1214" spans="1:6" x14ac:dyDescent="0.3">
      <c r="A1214" t="str">
        <f t="shared" si="36"/>
        <v>나왔네_Verb</v>
      </c>
      <c r="B1214" t="s">
        <v>883</v>
      </c>
      <c r="C1214" t="s">
        <v>231</v>
      </c>
      <c r="D1214">
        <v>10</v>
      </c>
      <c r="E1214">
        <v>1</v>
      </c>
      <c r="F1214">
        <f t="shared" si="37"/>
        <v>5.5719618877806878E-5</v>
      </c>
    </row>
    <row r="1215" spans="1:6" x14ac:dyDescent="0.3">
      <c r="A1215" t="str">
        <f t="shared" si="36"/>
        <v>나왔는데_Verb</v>
      </c>
      <c r="B1215" t="s">
        <v>884</v>
      </c>
      <c r="C1215" t="s">
        <v>231</v>
      </c>
      <c r="D1215">
        <v>10</v>
      </c>
      <c r="E1215">
        <v>2</v>
      </c>
      <c r="F1215">
        <f t="shared" si="37"/>
        <v>1.1143923775561376E-4</v>
      </c>
    </row>
    <row r="1216" spans="1:6" x14ac:dyDescent="0.3">
      <c r="A1216" t="str">
        <f t="shared" si="36"/>
        <v>나왔다_Verb</v>
      </c>
      <c r="B1216" t="s">
        <v>885</v>
      </c>
      <c r="C1216" t="s">
        <v>231</v>
      </c>
      <c r="D1216">
        <v>9</v>
      </c>
      <c r="E1216">
        <v>1</v>
      </c>
      <c r="F1216">
        <f t="shared" si="37"/>
        <v>5.4466230936819177E-4</v>
      </c>
    </row>
    <row r="1217" spans="1:6" x14ac:dyDescent="0.3">
      <c r="A1217" t="str">
        <f t="shared" si="36"/>
        <v>나왔다_Verb</v>
      </c>
      <c r="B1217" t="s">
        <v>885</v>
      </c>
      <c r="C1217" t="s">
        <v>231</v>
      </c>
      <c r="D1217">
        <v>10</v>
      </c>
      <c r="E1217">
        <v>1</v>
      </c>
      <c r="F1217">
        <f t="shared" si="37"/>
        <v>5.5719618877806878E-5</v>
      </c>
    </row>
    <row r="1218" spans="1:6" x14ac:dyDescent="0.3">
      <c r="A1218" t="str">
        <f t="shared" si="36"/>
        <v>나왔으면_Verb</v>
      </c>
      <c r="B1218" t="s">
        <v>886</v>
      </c>
      <c r="C1218" t="s">
        <v>231</v>
      </c>
      <c r="D1218">
        <v>10</v>
      </c>
      <c r="E1218">
        <v>1</v>
      </c>
      <c r="F1218">
        <f t="shared" si="37"/>
        <v>5.5719618877806878E-5</v>
      </c>
    </row>
    <row r="1219" spans="1:6" x14ac:dyDescent="0.3">
      <c r="A1219" t="str">
        <f t="shared" ref="A1219:A1282" si="38">B1219&amp;"_"&amp;C1219</f>
        <v>나은_Noun</v>
      </c>
      <c r="B1219" t="s">
        <v>887</v>
      </c>
      <c r="C1219" t="s">
        <v>236</v>
      </c>
      <c r="D1219">
        <v>8</v>
      </c>
      <c r="E1219">
        <v>1</v>
      </c>
      <c r="F1219">
        <f t="shared" ref="F1219:F1282" si="39">E1219/SUMIF(D:D,D1219,E:E)</f>
        <v>6.5530799475753605E-4</v>
      </c>
    </row>
    <row r="1220" spans="1:6" x14ac:dyDescent="0.3">
      <c r="A1220" t="str">
        <f t="shared" si="38"/>
        <v>나중_Noun</v>
      </c>
      <c r="B1220" t="s">
        <v>888</v>
      </c>
      <c r="C1220" t="s">
        <v>236</v>
      </c>
      <c r="D1220">
        <v>10</v>
      </c>
      <c r="E1220">
        <v>1</v>
      </c>
      <c r="F1220">
        <f t="shared" si="39"/>
        <v>5.5719618877806878E-5</v>
      </c>
    </row>
    <row r="1221" spans="1:6" x14ac:dyDescent="0.3">
      <c r="A1221" t="str">
        <f t="shared" si="38"/>
        <v>난_Josa</v>
      </c>
      <c r="B1221" t="s">
        <v>889</v>
      </c>
      <c r="C1221" t="s">
        <v>230</v>
      </c>
      <c r="D1221">
        <v>4</v>
      </c>
      <c r="E1221">
        <v>1</v>
      </c>
      <c r="F1221">
        <f t="shared" si="39"/>
        <v>1.3157894736842105E-2</v>
      </c>
    </row>
    <row r="1222" spans="1:6" x14ac:dyDescent="0.3">
      <c r="A1222" t="str">
        <f t="shared" si="38"/>
        <v>난_Josa</v>
      </c>
      <c r="B1222" t="s">
        <v>889</v>
      </c>
      <c r="C1222" t="s">
        <v>230</v>
      </c>
      <c r="D1222">
        <v>10</v>
      </c>
      <c r="E1222">
        <v>1</v>
      </c>
      <c r="F1222">
        <f t="shared" si="39"/>
        <v>5.5719618877806878E-5</v>
      </c>
    </row>
    <row r="1223" spans="1:6" x14ac:dyDescent="0.3">
      <c r="A1223" t="str">
        <f t="shared" si="38"/>
        <v>난_Noun</v>
      </c>
      <c r="B1223" t="s">
        <v>889</v>
      </c>
      <c r="C1223" t="s">
        <v>236</v>
      </c>
      <c r="D1223">
        <v>1</v>
      </c>
      <c r="E1223">
        <v>2</v>
      </c>
      <c r="F1223">
        <f t="shared" si="39"/>
        <v>4.4843049327354259E-3</v>
      </c>
    </row>
    <row r="1224" spans="1:6" x14ac:dyDescent="0.3">
      <c r="A1224" t="str">
        <f t="shared" si="38"/>
        <v>난_Noun</v>
      </c>
      <c r="B1224" t="s">
        <v>889</v>
      </c>
      <c r="C1224" t="s">
        <v>236</v>
      </c>
      <c r="D1224">
        <v>8</v>
      </c>
      <c r="E1224">
        <v>1</v>
      </c>
      <c r="F1224">
        <f t="shared" si="39"/>
        <v>6.5530799475753605E-4</v>
      </c>
    </row>
    <row r="1225" spans="1:6" x14ac:dyDescent="0.3">
      <c r="A1225" t="str">
        <f t="shared" si="38"/>
        <v>난_Noun</v>
      </c>
      <c r="B1225" t="s">
        <v>889</v>
      </c>
      <c r="C1225" t="s">
        <v>236</v>
      </c>
      <c r="D1225">
        <v>10</v>
      </c>
      <c r="E1225">
        <v>10</v>
      </c>
      <c r="F1225">
        <f t="shared" si="39"/>
        <v>5.5719618877806873E-4</v>
      </c>
    </row>
    <row r="1226" spans="1:6" x14ac:dyDescent="0.3">
      <c r="A1226" t="str">
        <f t="shared" si="38"/>
        <v>난다_Verb</v>
      </c>
      <c r="B1226" t="s">
        <v>890</v>
      </c>
      <c r="C1226" t="s">
        <v>231</v>
      </c>
      <c r="D1226">
        <v>10</v>
      </c>
      <c r="E1226">
        <v>1</v>
      </c>
      <c r="F1226">
        <f t="shared" si="39"/>
        <v>5.5719618877806878E-5</v>
      </c>
    </row>
    <row r="1227" spans="1:6" x14ac:dyDescent="0.3">
      <c r="A1227" t="str">
        <f t="shared" si="38"/>
        <v>난뒤_Noun</v>
      </c>
      <c r="B1227" t="s">
        <v>891</v>
      </c>
      <c r="C1227" t="s">
        <v>236</v>
      </c>
      <c r="D1227">
        <v>10</v>
      </c>
      <c r="E1227">
        <v>1</v>
      </c>
      <c r="F1227">
        <f t="shared" si="39"/>
        <v>5.5719618877806878E-5</v>
      </c>
    </row>
    <row r="1228" spans="1:6" x14ac:dyDescent="0.3">
      <c r="A1228" t="str">
        <f t="shared" si="38"/>
        <v>난리_Noun</v>
      </c>
      <c r="B1228" t="s">
        <v>892</v>
      </c>
      <c r="C1228" t="s">
        <v>236</v>
      </c>
      <c r="D1228">
        <v>6</v>
      </c>
      <c r="E1228">
        <v>1</v>
      </c>
      <c r="F1228">
        <f t="shared" si="39"/>
        <v>7.5187969924812026E-3</v>
      </c>
    </row>
    <row r="1229" spans="1:6" x14ac:dyDescent="0.3">
      <c r="A1229" t="str">
        <f t="shared" si="38"/>
        <v>난리쳐_Verb</v>
      </c>
      <c r="B1229" t="s">
        <v>893</v>
      </c>
      <c r="C1229" t="s">
        <v>231</v>
      </c>
      <c r="D1229">
        <v>10</v>
      </c>
      <c r="E1229">
        <v>1</v>
      </c>
      <c r="F1229">
        <f t="shared" si="39"/>
        <v>5.5719618877806878E-5</v>
      </c>
    </row>
    <row r="1230" spans="1:6" x14ac:dyDescent="0.3">
      <c r="A1230" t="str">
        <f t="shared" si="38"/>
        <v>난리쳣_Noun</v>
      </c>
      <c r="B1230" t="s">
        <v>894</v>
      </c>
      <c r="C1230" t="s">
        <v>236</v>
      </c>
      <c r="D1230">
        <v>1</v>
      </c>
      <c r="E1230">
        <v>1</v>
      </c>
      <c r="F1230">
        <f t="shared" si="39"/>
        <v>2.242152466367713E-3</v>
      </c>
    </row>
    <row r="1231" spans="1:6" x14ac:dyDescent="0.3">
      <c r="A1231" t="str">
        <f t="shared" si="38"/>
        <v>난무_Noun</v>
      </c>
      <c r="B1231" t="s">
        <v>895</v>
      </c>
      <c r="C1231" t="s">
        <v>236</v>
      </c>
      <c r="D1231">
        <v>9</v>
      </c>
      <c r="E1231">
        <v>1</v>
      </c>
      <c r="F1231">
        <f t="shared" si="39"/>
        <v>5.4466230936819177E-4</v>
      </c>
    </row>
    <row r="1232" spans="1:6" x14ac:dyDescent="0.3">
      <c r="A1232" t="str">
        <f t="shared" si="38"/>
        <v>난이도_Noun</v>
      </c>
      <c r="B1232" t="s">
        <v>896</v>
      </c>
      <c r="C1232" t="s">
        <v>236</v>
      </c>
      <c r="D1232">
        <v>10</v>
      </c>
      <c r="E1232">
        <v>1</v>
      </c>
      <c r="F1232">
        <f t="shared" si="39"/>
        <v>5.5719618877806878E-5</v>
      </c>
    </row>
    <row r="1233" spans="1:6" x14ac:dyDescent="0.3">
      <c r="A1233" t="str">
        <f t="shared" si="38"/>
        <v>난잡하지_Adjective</v>
      </c>
      <c r="B1233" t="s">
        <v>897</v>
      </c>
      <c r="C1233" t="s">
        <v>245</v>
      </c>
      <c r="D1233">
        <v>10</v>
      </c>
      <c r="E1233">
        <v>1</v>
      </c>
      <c r="F1233">
        <f t="shared" si="39"/>
        <v>5.5719618877806878E-5</v>
      </c>
    </row>
    <row r="1234" spans="1:6" x14ac:dyDescent="0.3">
      <c r="A1234" t="str">
        <f t="shared" si="38"/>
        <v>난쟁이_Noun</v>
      </c>
      <c r="B1234" t="s">
        <v>898</v>
      </c>
      <c r="C1234" t="s">
        <v>236</v>
      </c>
      <c r="D1234">
        <v>10</v>
      </c>
      <c r="E1234">
        <v>1</v>
      </c>
      <c r="F1234">
        <f t="shared" si="39"/>
        <v>5.5719618877806878E-5</v>
      </c>
    </row>
    <row r="1235" spans="1:6" x14ac:dyDescent="0.3">
      <c r="A1235" t="str">
        <f t="shared" si="38"/>
        <v>난후_Noun</v>
      </c>
      <c r="B1235" t="s">
        <v>899</v>
      </c>
      <c r="C1235" t="s">
        <v>236</v>
      </c>
      <c r="D1235">
        <v>10</v>
      </c>
      <c r="E1235">
        <v>2</v>
      </c>
      <c r="F1235">
        <f t="shared" si="39"/>
        <v>1.1143923775561376E-4</v>
      </c>
    </row>
    <row r="1236" spans="1:6" x14ac:dyDescent="0.3">
      <c r="A1236" t="str">
        <f t="shared" si="38"/>
        <v>날_Noun</v>
      </c>
      <c r="B1236" t="s">
        <v>900</v>
      </c>
      <c r="C1236" t="s">
        <v>236</v>
      </c>
      <c r="D1236">
        <v>9</v>
      </c>
      <c r="E1236">
        <v>1</v>
      </c>
      <c r="F1236">
        <f t="shared" si="39"/>
        <v>5.4466230936819177E-4</v>
      </c>
    </row>
    <row r="1237" spans="1:6" x14ac:dyDescent="0.3">
      <c r="A1237" t="str">
        <f t="shared" si="38"/>
        <v>날_Noun</v>
      </c>
      <c r="B1237" t="s">
        <v>900</v>
      </c>
      <c r="C1237" t="s">
        <v>236</v>
      </c>
      <c r="D1237">
        <v>10</v>
      </c>
      <c r="E1237">
        <v>6</v>
      </c>
      <c r="F1237">
        <f t="shared" si="39"/>
        <v>3.3431771326684125E-4</v>
      </c>
    </row>
    <row r="1238" spans="1:6" x14ac:dyDescent="0.3">
      <c r="A1238" t="str">
        <f t="shared" si="38"/>
        <v>날듯_Verb</v>
      </c>
      <c r="B1238" t="s">
        <v>901</v>
      </c>
      <c r="C1238" t="s">
        <v>231</v>
      </c>
      <c r="D1238">
        <v>10</v>
      </c>
      <c r="E1238">
        <v>1</v>
      </c>
      <c r="F1238">
        <f t="shared" si="39"/>
        <v>5.5719618877806878E-5</v>
      </c>
    </row>
    <row r="1239" spans="1:6" x14ac:dyDescent="0.3">
      <c r="A1239" t="str">
        <f t="shared" si="38"/>
        <v>날라_Verb</v>
      </c>
      <c r="B1239" t="s">
        <v>902</v>
      </c>
      <c r="C1239" t="s">
        <v>231</v>
      </c>
      <c r="D1239">
        <v>10</v>
      </c>
      <c r="E1239">
        <v>1</v>
      </c>
      <c r="F1239">
        <f t="shared" si="39"/>
        <v>5.5719618877806878E-5</v>
      </c>
    </row>
    <row r="1240" spans="1:6" x14ac:dyDescent="0.3">
      <c r="A1240" t="str">
        <f t="shared" si="38"/>
        <v>날려_Verb</v>
      </c>
      <c r="B1240" t="s">
        <v>903</v>
      </c>
      <c r="C1240" t="s">
        <v>231</v>
      </c>
      <c r="D1240">
        <v>9</v>
      </c>
      <c r="E1240">
        <v>1</v>
      </c>
      <c r="F1240">
        <f t="shared" si="39"/>
        <v>5.4466230936819177E-4</v>
      </c>
    </row>
    <row r="1241" spans="1:6" x14ac:dyDescent="0.3">
      <c r="A1241" t="str">
        <f t="shared" si="38"/>
        <v>날려_Verb</v>
      </c>
      <c r="B1241" t="s">
        <v>903</v>
      </c>
      <c r="C1241" t="s">
        <v>231</v>
      </c>
      <c r="D1241">
        <v>10</v>
      </c>
      <c r="E1241">
        <v>1</v>
      </c>
      <c r="F1241">
        <f t="shared" si="39"/>
        <v>5.5719618877806878E-5</v>
      </c>
    </row>
    <row r="1242" spans="1:6" x14ac:dyDescent="0.3">
      <c r="A1242" t="str">
        <f t="shared" si="38"/>
        <v>날로_Noun</v>
      </c>
      <c r="B1242" t="s">
        <v>904</v>
      </c>
      <c r="C1242" t="s">
        <v>236</v>
      </c>
      <c r="D1242">
        <v>10</v>
      </c>
      <c r="E1242">
        <v>2</v>
      </c>
      <c r="F1242">
        <f t="shared" si="39"/>
        <v>1.1143923775561376E-4</v>
      </c>
    </row>
    <row r="1243" spans="1:6" x14ac:dyDescent="0.3">
      <c r="A1243" t="str">
        <f t="shared" si="38"/>
        <v>날린다_Verb</v>
      </c>
      <c r="B1243" t="s">
        <v>905</v>
      </c>
      <c r="C1243" t="s">
        <v>231</v>
      </c>
      <c r="D1243">
        <v>1</v>
      </c>
      <c r="E1243">
        <v>1</v>
      </c>
      <c r="F1243">
        <f t="shared" si="39"/>
        <v>2.242152466367713E-3</v>
      </c>
    </row>
    <row r="1244" spans="1:6" x14ac:dyDescent="0.3">
      <c r="A1244" t="str">
        <f t="shared" si="38"/>
        <v>날부터_Foreign</v>
      </c>
      <c r="B1244" t="s">
        <v>906</v>
      </c>
      <c r="C1244" t="s">
        <v>4</v>
      </c>
      <c r="D1244">
        <v>10</v>
      </c>
      <c r="E1244">
        <v>1</v>
      </c>
      <c r="F1244">
        <f t="shared" si="39"/>
        <v>5.5719618877806878E-5</v>
      </c>
    </row>
    <row r="1245" spans="1:6" x14ac:dyDescent="0.3">
      <c r="A1245" t="str">
        <f t="shared" si="38"/>
        <v>날아갔을듯_Verb</v>
      </c>
      <c r="B1245" t="s">
        <v>907</v>
      </c>
      <c r="C1245" t="s">
        <v>231</v>
      </c>
      <c r="D1245">
        <v>10</v>
      </c>
      <c r="E1245">
        <v>1</v>
      </c>
      <c r="F1245">
        <f t="shared" si="39"/>
        <v>5.5719618877806878E-5</v>
      </c>
    </row>
    <row r="1246" spans="1:6" x14ac:dyDescent="0.3">
      <c r="A1246" t="str">
        <f t="shared" si="38"/>
        <v>남_Noun</v>
      </c>
      <c r="B1246" t="s">
        <v>908</v>
      </c>
      <c r="C1246" t="s">
        <v>236</v>
      </c>
      <c r="D1246">
        <v>10</v>
      </c>
      <c r="E1246">
        <v>2</v>
      </c>
      <c r="F1246">
        <f t="shared" si="39"/>
        <v>1.1143923775561376E-4</v>
      </c>
    </row>
    <row r="1247" spans="1:6" x14ac:dyDescent="0.3">
      <c r="A1247" t="str">
        <f t="shared" si="38"/>
        <v>남겨_Verb</v>
      </c>
      <c r="B1247" t="s">
        <v>909</v>
      </c>
      <c r="C1247" t="s">
        <v>231</v>
      </c>
      <c r="D1247">
        <v>9</v>
      </c>
      <c r="E1247">
        <v>1</v>
      </c>
      <c r="F1247">
        <f t="shared" si="39"/>
        <v>5.4466230936819177E-4</v>
      </c>
    </row>
    <row r="1248" spans="1:6" x14ac:dyDescent="0.3">
      <c r="A1248" t="str">
        <f t="shared" si="38"/>
        <v>남겨_Verb</v>
      </c>
      <c r="B1248" t="s">
        <v>909</v>
      </c>
      <c r="C1248" t="s">
        <v>231</v>
      </c>
      <c r="D1248">
        <v>10</v>
      </c>
      <c r="E1248">
        <v>1</v>
      </c>
      <c r="F1248">
        <f t="shared" si="39"/>
        <v>5.5719618877806878E-5</v>
      </c>
    </row>
    <row r="1249" spans="1:6" x14ac:dyDescent="0.3">
      <c r="A1249" t="str">
        <f t="shared" si="38"/>
        <v>남겼었다니_Verb</v>
      </c>
      <c r="B1249" t="s">
        <v>910</v>
      </c>
      <c r="C1249" t="s">
        <v>231</v>
      </c>
      <c r="D1249">
        <v>8</v>
      </c>
      <c r="E1249">
        <v>1</v>
      </c>
      <c r="F1249">
        <f t="shared" si="39"/>
        <v>6.5530799475753605E-4</v>
      </c>
    </row>
    <row r="1250" spans="1:6" x14ac:dyDescent="0.3">
      <c r="A1250" t="str">
        <f t="shared" si="38"/>
        <v>남기고_Verb</v>
      </c>
      <c r="B1250" t="s">
        <v>911</v>
      </c>
      <c r="C1250" t="s">
        <v>231</v>
      </c>
      <c r="D1250">
        <v>10</v>
      </c>
      <c r="E1250">
        <v>1</v>
      </c>
      <c r="F1250">
        <f t="shared" si="39"/>
        <v>5.5719618877806878E-5</v>
      </c>
    </row>
    <row r="1251" spans="1:6" x14ac:dyDescent="0.3">
      <c r="A1251" t="str">
        <f t="shared" si="38"/>
        <v>남긴건_Verb</v>
      </c>
      <c r="B1251" t="s">
        <v>912</v>
      </c>
      <c r="C1251" t="s">
        <v>231</v>
      </c>
      <c r="D1251">
        <v>10</v>
      </c>
      <c r="E1251">
        <v>1</v>
      </c>
      <c r="F1251">
        <f t="shared" si="39"/>
        <v>5.5719618877806878E-5</v>
      </c>
    </row>
    <row r="1252" spans="1:6" x14ac:dyDescent="0.3">
      <c r="A1252" t="str">
        <f t="shared" si="38"/>
        <v>남네_Verb</v>
      </c>
      <c r="B1252" t="s">
        <v>913</v>
      </c>
      <c r="C1252" t="s">
        <v>231</v>
      </c>
      <c r="D1252">
        <v>10</v>
      </c>
      <c r="E1252">
        <v>1</v>
      </c>
      <c r="F1252">
        <f t="shared" si="39"/>
        <v>5.5719618877806878E-5</v>
      </c>
    </row>
    <row r="1253" spans="1:6" x14ac:dyDescent="0.3">
      <c r="A1253" t="str">
        <f t="shared" si="38"/>
        <v>남네요_Verb</v>
      </c>
      <c r="B1253" t="s">
        <v>914</v>
      </c>
      <c r="C1253" t="s">
        <v>231</v>
      </c>
      <c r="D1253">
        <v>10</v>
      </c>
      <c r="E1253">
        <v>1</v>
      </c>
      <c r="F1253">
        <f t="shared" si="39"/>
        <v>5.5719618877806878E-5</v>
      </c>
    </row>
    <row r="1254" spans="1:6" x14ac:dyDescent="0.3">
      <c r="A1254" t="str">
        <f t="shared" si="38"/>
        <v>남녀_Noun</v>
      </c>
      <c r="B1254" t="s">
        <v>915</v>
      </c>
      <c r="C1254" t="s">
        <v>236</v>
      </c>
      <c r="D1254">
        <v>10</v>
      </c>
      <c r="E1254">
        <v>1</v>
      </c>
      <c r="F1254">
        <f t="shared" si="39"/>
        <v>5.5719618877806878E-5</v>
      </c>
    </row>
    <row r="1255" spans="1:6" x14ac:dyDescent="0.3">
      <c r="A1255" t="str">
        <f t="shared" si="38"/>
        <v>남는다_Verb</v>
      </c>
      <c r="B1255" t="s">
        <v>916</v>
      </c>
      <c r="C1255" t="s">
        <v>231</v>
      </c>
      <c r="D1255">
        <v>10</v>
      </c>
      <c r="E1255">
        <v>1</v>
      </c>
      <c r="F1255">
        <f t="shared" si="39"/>
        <v>5.5719618877806878E-5</v>
      </c>
    </row>
    <row r="1256" spans="1:6" x14ac:dyDescent="0.3">
      <c r="A1256" t="str">
        <f t="shared" si="38"/>
        <v>남아있_Verb</v>
      </c>
      <c r="B1256" t="s">
        <v>917</v>
      </c>
      <c r="C1256" t="s">
        <v>231</v>
      </c>
      <c r="D1256">
        <v>9</v>
      </c>
      <c r="E1256">
        <v>1</v>
      </c>
      <c r="F1256">
        <f t="shared" si="39"/>
        <v>5.4466230936819177E-4</v>
      </c>
    </row>
    <row r="1257" spans="1:6" x14ac:dyDescent="0.3">
      <c r="A1257" t="str">
        <f t="shared" si="38"/>
        <v>남았기_Verb</v>
      </c>
      <c r="B1257" t="s">
        <v>918</v>
      </c>
      <c r="C1257" t="s">
        <v>231</v>
      </c>
      <c r="D1257">
        <v>10</v>
      </c>
      <c r="E1257">
        <v>1</v>
      </c>
      <c r="F1257">
        <f t="shared" si="39"/>
        <v>5.5719618877806878E-5</v>
      </c>
    </row>
    <row r="1258" spans="1:6" x14ac:dyDescent="0.3">
      <c r="A1258" t="str">
        <f t="shared" si="38"/>
        <v>남았는데_Verb</v>
      </c>
      <c r="B1258" t="s">
        <v>919</v>
      </c>
      <c r="C1258" t="s">
        <v>231</v>
      </c>
      <c r="D1258">
        <v>10</v>
      </c>
      <c r="E1258">
        <v>1</v>
      </c>
      <c r="F1258">
        <f t="shared" si="39"/>
        <v>5.5719618877806878E-5</v>
      </c>
    </row>
    <row r="1259" spans="1:6" x14ac:dyDescent="0.3">
      <c r="A1259" t="str">
        <f t="shared" si="38"/>
        <v>남았는줄_Verb</v>
      </c>
      <c r="B1259" t="s">
        <v>920</v>
      </c>
      <c r="C1259" t="s">
        <v>231</v>
      </c>
      <c r="D1259">
        <v>10</v>
      </c>
      <c r="E1259">
        <v>1</v>
      </c>
      <c r="F1259">
        <f t="shared" si="39"/>
        <v>5.5719618877806878E-5</v>
      </c>
    </row>
    <row r="1260" spans="1:6" x14ac:dyDescent="0.3">
      <c r="A1260" t="str">
        <f t="shared" si="38"/>
        <v>남았다_Verb</v>
      </c>
      <c r="B1260" t="s">
        <v>921</v>
      </c>
      <c r="C1260" t="s">
        <v>231</v>
      </c>
      <c r="D1260">
        <v>10</v>
      </c>
      <c r="E1260">
        <v>1</v>
      </c>
      <c r="F1260">
        <f t="shared" si="39"/>
        <v>5.5719618877806878E-5</v>
      </c>
    </row>
    <row r="1261" spans="1:6" x14ac:dyDescent="0.3">
      <c r="A1261" t="str">
        <f t="shared" si="38"/>
        <v>남은_Verb</v>
      </c>
      <c r="B1261" t="s">
        <v>922</v>
      </c>
      <c r="C1261" t="s">
        <v>231</v>
      </c>
      <c r="D1261">
        <v>10</v>
      </c>
      <c r="E1261">
        <v>1</v>
      </c>
      <c r="F1261">
        <f t="shared" si="39"/>
        <v>5.5719618877806878E-5</v>
      </c>
    </row>
    <row r="1262" spans="1:6" x14ac:dyDescent="0.3">
      <c r="A1262" t="str">
        <f t="shared" si="38"/>
        <v>남은건_Verb</v>
      </c>
      <c r="B1262" t="s">
        <v>923</v>
      </c>
      <c r="C1262" t="s">
        <v>231</v>
      </c>
      <c r="D1262">
        <v>10</v>
      </c>
      <c r="E1262">
        <v>1</v>
      </c>
      <c r="F1262">
        <f t="shared" si="39"/>
        <v>5.5719618877806878E-5</v>
      </c>
    </row>
    <row r="1263" spans="1:6" x14ac:dyDescent="0.3">
      <c r="A1263" t="str">
        <f t="shared" si="38"/>
        <v>남을만한_Verb</v>
      </c>
      <c r="B1263" t="s">
        <v>924</v>
      </c>
      <c r="C1263" t="s">
        <v>231</v>
      </c>
      <c r="D1263">
        <v>10</v>
      </c>
      <c r="E1263">
        <v>1</v>
      </c>
      <c r="F1263">
        <f t="shared" si="39"/>
        <v>5.5719618877806878E-5</v>
      </c>
    </row>
    <row r="1264" spans="1:6" x14ac:dyDescent="0.3">
      <c r="A1264" t="str">
        <f t="shared" si="38"/>
        <v>남자_Noun</v>
      </c>
      <c r="B1264" t="s">
        <v>925</v>
      </c>
      <c r="C1264" t="s">
        <v>236</v>
      </c>
      <c r="D1264">
        <v>10</v>
      </c>
      <c r="E1264">
        <v>2</v>
      </c>
      <c r="F1264">
        <f t="shared" si="39"/>
        <v>1.1143923775561376E-4</v>
      </c>
    </row>
    <row r="1265" spans="1:6" x14ac:dyDescent="0.3">
      <c r="A1265" t="str">
        <f t="shared" si="38"/>
        <v>남친_Noun</v>
      </c>
      <c r="B1265" t="s">
        <v>926</v>
      </c>
      <c r="C1265" t="s">
        <v>236</v>
      </c>
      <c r="D1265">
        <v>10</v>
      </c>
      <c r="E1265">
        <v>1</v>
      </c>
      <c r="F1265">
        <f t="shared" si="39"/>
        <v>5.5719618877806878E-5</v>
      </c>
    </row>
    <row r="1266" spans="1:6" x14ac:dyDescent="0.3">
      <c r="A1266" t="str">
        <f t="shared" si="38"/>
        <v>남편_Noun</v>
      </c>
      <c r="B1266" t="s">
        <v>927</v>
      </c>
      <c r="C1266" t="s">
        <v>236</v>
      </c>
      <c r="D1266">
        <v>10</v>
      </c>
      <c r="E1266">
        <v>1</v>
      </c>
      <c r="F1266">
        <f t="shared" si="39"/>
        <v>5.5719618877806878E-5</v>
      </c>
    </row>
    <row r="1267" spans="1:6" x14ac:dyDescent="0.3">
      <c r="A1267" t="str">
        <f t="shared" si="38"/>
        <v>낫다_Noun</v>
      </c>
      <c r="B1267" t="s">
        <v>928</v>
      </c>
      <c r="C1267" t="s">
        <v>236</v>
      </c>
      <c r="D1267">
        <v>10</v>
      </c>
      <c r="E1267">
        <v>1</v>
      </c>
      <c r="F1267">
        <f t="shared" si="39"/>
        <v>5.5719618877806878E-5</v>
      </c>
    </row>
    <row r="1268" spans="1:6" x14ac:dyDescent="0.3">
      <c r="A1268" t="str">
        <f t="shared" si="38"/>
        <v>낫을듯_Verb</v>
      </c>
      <c r="B1268" t="s">
        <v>929</v>
      </c>
      <c r="C1268" t="s">
        <v>231</v>
      </c>
      <c r="D1268">
        <v>9</v>
      </c>
      <c r="E1268">
        <v>1</v>
      </c>
      <c r="F1268">
        <f t="shared" si="39"/>
        <v>5.4466230936819177E-4</v>
      </c>
    </row>
    <row r="1269" spans="1:6" x14ac:dyDescent="0.3">
      <c r="A1269" t="str">
        <f t="shared" si="38"/>
        <v>났다면_Verb</v>
      </c>
      <c r="B1269" t="s">
        <v>930</v>
      </c>
      <c r="C1269" t="s">
        <v>231</v>
      </c>
      <c r="D1269">
        <v>10</v>
      </c>
      <c r="E1269">
        <v>1</v>
      </c>
      <c r="F1269">
        <f t="shared" si="39"/>
        <v>5.5719618877806878E-5</v>
      </c>
    </row>
    <row r="1270" spans="1:6" x14ac:dyDescent="0.3">
      <c r="A1270" t="str">
        <f t="shared" si="38"/>
        <v>났닼_Noun</v>
      </c>
      <c r="B1270" t="s">
        <v>931</v>
      </c>
      <c r="C1270" t="s">
        <v>236</v>
      </c>
      <c r="D1270">
        <v>9</v>
      </c>
      <c r="E1270">
        <v>1</v>
      </c>
      <c r="F1270">
        <f t="shared" si="39"/>
        <v>5.4466230936819177E-4</v>
      </c>
    </row>
    <row r="1271" spans="1:6" x14ac:dyDescent="0.3">
      <c r="A1271" t="str">
        <f t="shared" si="38"/>
        <v>났지만_Verb</v>
      </c>
      <c r="B1271" t="s">
        <v>932</v>
      </c>
      <c r="C1271" t="s">
        <v>231</v>
      </c>
      <c r="D1271">
        <v>10</v>
      </c>
      <c r="E1271">
        <v>1</v>
      </c>
      <c r="F1271">
        <f t="shared" si="39"/>
        <v>5.5719618877806878E-5</v>
      </c>
    </row>
    <row r="1272" spans="1:6" x14ac:dyDescent="0.3">
      <c r="A1272" t="str">
        <f t="shared" si="38"/>
        <v>낮_Noun</v>
      </c>
      <c r="B1272" t="s">
        <v>933</v>
      </c>
      <c r="C1272" t="s">
        <v>236</v>
      </c>
      <c r="D1272">
        <v>10</v>
      </c>
      <c r="E1272">
        <v>1</v>
      </c>
      <c r="F1272">
        <f t="shared" si="39"/>
        <v>5.5719618877806878E-5</v>
      </c>
    </row>
    <row r="1273" spans="1:6" x14ac:dyDescent="0.3">
      <c r="A1273" t="str">
        <f t="shared" si="38"/>
        <v>낮게_Adjective</v>
      </c>
      <c r="B1273" t="s">
        <v>934</v>
      </c>
      <c r="C1273" t="s">
        <v>245</v>
      </c>
      <c r="D1273">
        <v>10</v>
      </c>
      <c r="E1273">
        <v>1</v>
      </c>
      <c r="F1273">
        <f t="shared" si="39"/>
        <v>5.5719618877806878E-5</v>
      </c>
    </row>
    <row r="1274" spans="1:6" x14ac:dyDescent="0.3">
      <c r="A1274" t="str">
        <f t="shared" si="38"/>
        <v>낮게주는_Adjective</v>
      </c>
      <c r="B1274" t="s">
        <v>935</v>
      </c>
      <c r="C1274" t="s">
        <v>245</v>
      </c>
      <c r="D1274">
        <v>10</v>
      </c>
      <c r="E1274">
        <v>1</v>
      </c>
      <c r="F1274">
        <f t="shared" si="39"/>
        <v>5.5719618877806878E-5</v>
      </c>
    </row>
    <row r="1275" spans="1:6" x14ac:dyDescent="0.3">
      <c r="A1275" t="str">
        <f t="shared" si="38"/>
        <v>낮게주는것_Adjective</v>
      </c>
      <c r="B1275" t="s">
        <v>936</v>
      </c>
      <c r="C1275" t="s">
        <v>245</v>
      </c>
      <c r="D1275">
        <v>10</v>
      </c>
      <c r="E1275">
        <v>1</v>
      </c>
      <c r="F1275">
        <f t="shared" si="39"/>
        <v>5.5719618877806878E-5</v>
      </c>
    </row>
    <row r="1276" spans="1:6" x14ac:dyDescent="0.3">
      <c r="A1276" t="str">
        <f t="shared" si="38"/>
        <v>낮네요_Adjective</v>
      </c>
      <c r="B1276" t="s">
        <v>937</v>
      </c>
      <c r="C1276" t="s">
        <v>245</v>
      </c>
      <c r="D1276">
        <v>10</v>
      </c>
      <c r="E1276">
        <v>1</v>
      </c>
      <c r="F1276">
        <f t="shared" si="39"/>
        <v>5.5719618877806878E-5</v>
      </c>
    </row>
    <row r="1277" spans="1:6" x14ac:dyDescent="0.3">
      <c r="A1277" t="str">
        <f t="shared" si="38"/>
        <v>내_Determiner</v>
      </c>
      <c r="B1277" t="s">
        <v>938</v>
      </c>
      <c r="C1277" t="s">
        <v>584</v>
      </c>
      <c r="D1277">
        <v>9</v>
      </c>
      <c r="E1277">
        <v>1</v>
      </c>
      <c r="F1277">
        <f t="shared" si="39"/>
        <v>5.4466230936819177E-4</v>
      </c>
    </row>
    <row r="1278" spans="1:6" x14ac:dyDescent="0.3">
      <c r="A1278" t="str">
        <f t="shared" si="38"/>
        <v>내_Determiner</v>
      </c>
      <c r="B1278" t="s">
        <v>938</v>
      </c>
      <c r="C1278" t="s">
        <v>584</v>
      </c>
      <c r="D1278">
        <v>10</v>
      </c>
      <c r="E1278">
        <v>7</v>
      </c>
      <c r="F1278">
        <f t="shared" si="39"/>
        <v>3.9003733214464814E-4</v>
      </c>
    </row>
    <row r="1279" spans="1:6" x14ac:dyDescent="0.3">
      <c r="A1279" t="str">
        <f t="shared" si="38"/>
        <v>내_Modifier</v>
      </c>
      <c r="B1279" t="s">
        <v>938</v>
      </c>
      <c r="C1279" t="s">
        <v>336</v>
      </c>
      <c r="D1279">
        <v>10</v>
      </c>
      <c r="E1279">
        <v>1</v>
      </c>
      <c r="F1279">
        <f t="shared" si="39"/>
        <v>5.5719618877806878E-5</v>
      </c>
    </row>
    <row r="1280" spans="1:6" x14ac:dyDescent="0.3">
      <c r="A1280" t="str">
        <f t="shared" si="38"/>
        <v>내_Noun</v>
      </c>
      <c r="B1280" t="s">
        <v>938</v>
      </c>
      <c r="C1280" t="s">
        <v>236</v>
      </c>
      <c r="D1280">
        <v>8</v>
      </c>
      <c r="E1280">
        <v>3</v>
      </c>
      <c r="F1280">
        <f t="shared" si="39"/>
        <v>1.9659239842726079E-3</v>
      </c>
    </row>
    <row r="1281" spans="1:6" x14ac:dyDescent="0.3">
      <c r="A1281" t="str">
        <f t="shared" si="38"/>
        <v>내_Noun</v>
      </c>
      <c r="B1281" t="s">
        <v>938</v>
      </c>
      <c r="C1281" t="s">
        <v>236</v>
      </c>
      <c r="D1281">
        <v>9</v>
      </c>
      <c r="E1281">
        <v>2</v>
      </c>
      <c r="F1281">
        <f t="shared" si="39"/>
        <v>1.0893246187363835E-3</v>
      </c>
    </row>
    <row r="1282" spans="1:6" x14ac:dyDescent="0.3">
      <c r="A1282" t="str">
        <f t="shared" si="38"/>
        <v>내_Noun</v>
      </c>
      <c r="B1282" t="s">
        <v>938</v>
      </c>
      <c r="C1282" t="s">
        <v>236</v>
      </c>
      <c r="D1282">
        <v>10</v>
      </c>
      <c r="E1282">
        <v>31</v>
      </c>
      <c r="F1282">
        <f t="shared" si="39"/>
        <v>1.7273081852120131E-3</v>
      </c>
    </row>
    <row r="1283" spans="1:6" x14ac:dyDescent="0.3">
      <c r="A1283" t="str">
        <f t="shared" ref="A1283:A1346" si="40">B1283&amp;"_"&amp;C1283</f>
        <v>내겐_Noun</v>
      </c>
      <c r="B1283" t="s">
        <v>939</v>
      </c>
      <c r="C1283" t="s">
        <v>236</v>
      </c>
      <c r="D1283">
        <v>10</v>
      </c>
      <c r="E1283">
        <v>1</v>
      </c>
      <c r="F1283">
        <f t="shared" ref="F1283:F1346" si="41">E1283/SUMIF(D:D,D1283,E:E)</f>
        <v>5.5719618877806878E-5</v>
      </c>
    </row>
    <row r="1284" spans="1:6" x14ac:dyDescent="0.3">
      <c r="A1284" t="str">
        <f t="shared" si="40"/>
        <v>내고_Verb</v>
      </c>
      <c r="B1284" t="s">
        <v>940</v>
      </c>
      <c r="C1284" t="s">
        <v>231</v>
      </c>
      <c r="D1284">
        <v>9</v>
      </c>
      <c r="E1284">
        <v>1</v>
      </c>
      <c r="F1284">
        <f t="shared" si="41"/>
        <v>5.4466230936819177E-4</v>
      </c>
    </row>
    <row r="1285" spans="1:6" x14ac:dyDescent="0.3">
      <c r="A1285" t="str">
        <f t="shared" si="40"/>
        <v>내고_Verb</v>
      </c>
      <c r="B1285" t="s">
        <v>940</v>
      </c>
      <c r="C1285" t="s">
        <v>231</v>
      </c>
      <c r="D1285">
        <v>10</v>
      </c>
      <c r="E1285">
        <v>2</v>
      </c>
      <c r="F1285">
        <f t="shared" si="41"/>
        <v>1.1143923775561376E-4</v>
      </c>
    </row>
    <row r="1286" spans="1:6" x14ac:dyDescent="0.3">
      <c r="A1286" t="str">
        <f t="shared" si="40"/>
        <v>내내_Noun</v>
      </c>
      <c r="B1286" t="s">
        <v>941</v>
      </c>
      <c r="C1286" t="s">
        <v>236</v>
      </c>
      <c r="D1286">
        <v>1</v>
      </c>
      <c r="E1286">
        <v>1</v>
      </c>
      <c r="F1286">
        <f t="shared" si="41"/>
        <v>2.242152466367713E-3</v>
      </c>
    </row>
    <row r="1287" spans="1:6" x14ac:dyDescent="0.3">
      <c r="A1287" t="str">
        <f t="shared" si="40"/>
        <v>내내_Noun</v>
      </c>
      <c r="B1287" t="s">
        <v>941</v>
      </c>
      <c r="C1287" t="s">
        <v>236</v>
      </c>
      <c r="D1287">
        <v>10</v>
      </c>
      <c r="E1287">
        <v>7</v>
      </c>
      <c r="F1287">
        <f t="shared" si="41"/>
        <v>3.9003733214464814E-4</v>
      </c>
    </row>
    <row r="1288" spans="1:6" x14ac:dyDescent="0.3">
      <c r="A1288" t="str">
        <f t="shared" si="40"/>
        <v>내년_Noun</v>
      </c>
      <c r="B1288" t="s">
        <v>942</v>
      </c>
      <c r="C1288" t="s">
        <v>236</v>
      </c>
      <c r="D1288">
        <v>8</v>
      </c>
      <c r="E1288">
        <v>1</v>
      </c>
      <c r="F1288">
        <f t="shared" si="41"/>
        <v>6.5530799475753605E-4</v>
      </c>
    </row>
    <row r="1289" spans="1:6" x14ac:dyDescent="0.3">
      <c r="A1289" t="str">
        <f t="shared" si="40"/>
        <v>내년_Noun</v>
      </c>
      <c r="B1289" t="s">
        <v>942</v>
      </c>
      <c r="C1289" t="s">
        <v>236</v>
      </c>
      <c r="D1289">
        <v>9</v>
      </c>
      <c r="E1289">
        <v>1</v>
      </c>
      <c r="F1289">
        <f t="shared" si="41"/>
        <v>5.4466230936819177E-4</v>
      </c>
    </row>
    <row r="1290" spans="1:6" x14ac:dyDescent="0.3">
      <c r="A1290" t="str">
        <f t="shared" si="40"/>
        <v>내년_Noun</v>
      </c>
      <c r="B1290" t="s">
        <v>942</v>
      </c>
      <c r="C1290" t="s">
        <v>236</v>
      </c>
      <c r="D1290">
        <v>10</v>
      </c>
      <c r="E1290">
        <v>32</v>
      </c>
      <c r="F1290">
        <f t="shared" si="41"/>
        <v>1.7830278040898201E-3</v>
      </c>
    </row>
    <row r="1291" spans="1:6" x14ac:dyDescent="0.3">
      <c r="A1291" t="str">
        <f t="shared" si="40"/>
        <v>내놔라_Verb</v>
      </c>
      <c r="B1291" t="s">
        <v>943</v>
      </c>
      <c r="C1291" t="s">
        <v>231</v>
      </c>
      <c r="D1291">
        <v>10</v>
      </c>
      <c r="E1291">
        <v>1</v>
      </c>
      <c r="F1291">
        <f t="shared" si="41"/>
        <v>5.5719618877806878E-5</v>
      </c>
    </row>
    <row r="1292" spans="1:6" x14ac:dyDescent="0.3">
      <c r="A1292" t="str">
        <f t="shared" si="40"/>
        <v>내는것_Verb</v>
      </c>
      <c r="B1292" t="s">
        <v>944</v>
      </c>
      <c r="C1292" t="s">
        <v>231</v>
      </c>
      <c r="D1292">
        <v>10</v>
      </c>
      <c r="E1292">
        <v>1</v>
      </c>
      <c r="F1292">
        <f t="shared" si="41"/>
        <v>5.5719618877806878E-5</v>
      </c>
    </row>
    <row r="1293" spans="1:6" x14ac:dyDescent="0.3">
      <c r="A1293" t="str">
        <f t="shared" si="40"/>
        <v>내려오면서_Verb</v>
      </c>
      <c r="B1293" t="s">
        <v>945</v>
      </c>
      <c r="C1293" t="s">
        <v>231</v>
      </c>
      <c r="D1293">
        <v>10</v>
      </c>
      <c r="E1293">
        <v>1</v>
      </c>
      <c r="F1293">
        <f t="shared" si="41"/>
        <v>5.5719618877806878E-5</v>
      </c>
    </row>
    <row r="1294" spans="1:6" x14ac:dyDescent="0.3">
      <c r="A1294" t="str">
        <f t="shared" si="40"/>
        <v>내려온_Verb</v>
      </c>
      <c r="B1294" t="s">
        <v>946</v>
      </c>
      <c r="C1294" t="s">
        <v>231</v>
      </c>
      <c r="D1294">
        <v>10</v>
      </c>
      <c r="E1294">
        <v>1</v>
      </c>
      <c r="F1294">
        <f t="shared" si="41"/>
        <v>5.5719618877806878E-5</v>
      </c>
    </row>
    <row r="1295" spans="1:6" x14ac:dyDescent="0.3">
      <c r="A1295" t="str">
        <f t="shared" si="40"/>
        <v>내리_Verb</v>
      </c>
      <c r="B1295" t="s">
        <v>947</v>
      </c>
      <c r="C1295" t="s">
        <v>231</v>
      </c>
      <c r="D1295">
        <v>10</v>
      </c>
      <c r="E1295">
        <v>1</v>
      </c>
      <c r="F1295">
        <f t="shared" si="41"/>
        <v>5.5719618877806878E-5</v>
      </c>
    </row>
    <row r="1296" spans="1:6" x14ac:dyDescent="0.3">
      <c r="A1296" t="str">
        <f t="shared" si="40"/>
        <v>내비_Noun</v>
      </c>
      <c r="B1296" t="s">
        <v>948</v>
      </c>
      <c r="C1296" t="s">
        <v>236</v>
      </c>
      <c r="D1296">
        <v>10</v>
      </c>
      <c r="E1296">
        <v>1</v>
      </c>
      <c r="F1296">
        <f t="shared" si="41"/>
        <v>5.5719618877806878E-5</v>
      </c>
    </row>
    <row r="1297" spans="1:6" x14ac:dyDescent="0.3">
      <c r="A1297" t="str">
        <f t="shared" si="40"/>
        <v>내사_Noun</v>
      </c>
      <c r="B1297" t="s">
        <v>949</v>
      </c>
      <c r="C1297" t="s">
        <v>236</v>
      </c>
      <c r="D1297">
        <v>10</v>
      </c>
      <c r="E1297">
        <v>1</v>
      </c>
      <c r="F1297">
        <f t="shared" si="41"/>
        <v>5.5719618877806878E-5</v>
      </c>
    </row>
    <row r="1298" spans="1:6" x14ac:dyDescent="0.3">
      <c r="A1298" t="str">
        <f t="shared" si="40"/>
        <v>내서_Verb</v>
      </c>
      <c r="B1298" t="s">
        <v>950</v>
      </c>
      <c r="C1298" t="s">
        <v>231</v>
      </c>
      <c r="D1298">
        <v>9</v>
      </c>
      <c r="E1298">
        <v>1</v>
      </c>
      <c r="F1298">
        <f t="shared" si="41"/>
        <v>5.4466230936819177E-4</v>
      </c>
    </row>
    <row r="1299" spans="1:6" x14ac:dyDescent="0.3">
      <c r="A1299" t="str">
        <f t="shared" si="40"/>
        <v>내서_Verb</v>
      </c>
      <c r="B1299" t="s">
        <v>950</v>
      </c>
      <c r="C1299" t="s">
        <v>231</v>
      </c>
      <c r="D1299">
        <v>10</v>
      </c>
      <c r="E1299">
        <v>1</v>
      </c>
      <c r="F1299">
        <f t="shared" si="41"/>
        <v>5.5719618877806878E-5</v>
      </c>
    </row>
    <row r="1300" spans="1:6" x14ac:dyDescent="0.3">
      <c r="A1300" t="str">
        <f t="shared" si="40"/>
        <v>내용_Noun</v>
      </c>
      <c r="B1300" t="s">
        <v>951</v>
      </c>
      <c r="C1300" t="s">
        <v>236</v>
      </c>
      <c r="D1300">
        <v>1</v>
      </c>
      <c r="E1300">
        <v>1</v>
      </c>
      <c r="F1300">
        <f t="shared" si="41"/>
        <v>2.242152466367713E-3</v>
      </c>
    </row>
    <row r="1301" spans="1:6" x14ac:dyDescent="0.3">
      <c r="A1301" t="str">
        <f t="shared" si="40"/>
        <v>내용_Noun</v>
      </c>
      <c r="B1301" t="s">
        <v>951</v>
      </c>
      <c r="C1301" t="s">
        <v>236</v>
      </c>
      <c r="D1301">
        <v>8</v>
      </c>
      <c r="E1301">
        <v>2</v>
      </c>
      <c r="F1301">
        <f t="shared" si="41"/>
        <v>1.3106159895150721E-3</v>
      </c>
    </row>
    <row r="1302" spans="1:6" x14ac:dyDescent="0.3">
      <c r="A1302" t="str">
        <f t="shared" si="40"/>
        <v>내용_Noun</v>
      </c>
      <c r="B1302" t="s">
        <v>951</v>
      </c>
      <c r="C1302" t="s">
        <v>236</v>
      </c>
      <c r="D1302">
        <v>9</v>
      </c>
      <c r="E1302">
        <v>2</v>
      </c>
      <c r="F1302">
        <f t="shared" si="41"/>
        <v>1.0893246187363835E-3</v>
      </c>
    </row>
    <row r="1303" spans="1:6" x14ac:dyDescent="0.3">
      <c r="A1303" t="str">
        <f t="shared" si="40"/>
        <v>내용_Noun</v>
      </c>
      <c r="B1303" t="s">
        <v>951</v>
      </c>
      <c r="C1303" t="s">
        <v>236</v>
      </c>
      <c r="D1303">
        <v>10</v>
      </c>
      <c r="E1303">
        <v>13</v>
      </c>
      <c r="F1303">
        <f t="shared" si="41"/>
        <v>7.2435504541148933E-4</v>
      </c>
    </row>
    <row r="1304" spans="1:6" x14ac:dyDescent="0.3">
      <c r="A1304" t="str">
        <f t="shared" si="40"/>
        <v>내의_Noun</v>
      </c>
      <c r="B1304" t="s">
        <v>952</v>
      </c>
      <c r="C1304" t="s">
        <v>236</v>
      </c>
      <c r="D1304">
        <v>10</v>
      </c>
      <c r="E1304">
        <v>1</v>
      </c>
      <c r="F1304">
        <f t="shared" si="41"/>
        <v>5.5719618877806878E-5</v>
      </c>
    </row>
    <row r="1305" spans="1:6" x14ac:dyDescent="0.3">
      <c r="A1305" t="str">
        <f t="shared" si="40"/>
        <v>내일_Noun</v>
      </c>
      <c r="B1305" t="s">
        <v>953</v>
      </c>
      <c r="C1305" t="s">
        <v>236</v>
      </c>
      <c r="D1305">
        <v>10</v>
      </c>
      <c r="E1305">
        <v>1</v>
      </c>
      <c r="F1305">
        <f t="shared" si="41"/>
        <v>5.5719618877806878E-5</v>
      </c>
    </row>
    <row r="1306" spans="1:6" x14ac:dyDescent="0.3">
      <c r="A1306" t="str">
        <f t="shared" si="40"/>
        <v>내지_Noun</v>
      </c>
      <c r="B1306" t="s">
        <v>954</v>
      </c>
      <c r="C1306" t="s">
        <v>236</v>
      </c>
      <c r="D1306">
        <v>10</v>
      </c>
      <c r="E1306">
        <v>1</v>
      </c>
      <c r="F1306">
        <f t="shared" si="41"/>
        <v>5.5719618877806878E-5</v>
      </c>
    </row>
    <row r="1307" spans="1:6" x14ac:dyDescent="0.3">
      <c r="A1307" t="str">
        <f t="shared" si="40"/>
        <v>낸_Verb</v>
      </c>
      <c r="B1307" t="s">
        <v>955</v>
      </c>
      <c r="C1307" t="s">
        <v>231</v>
      </c>
      <c r="D1307">
        <v>9</v>
      </c>
      <c r="E1307">
        <v>1</v>
      </c>
      <c r="F1307">
        <f t="shared" si="41"/>
        <v>5.4466230936819177E-4</v>
      </c>
    </row>
    <row r="1308" spans="1:6" x14ac:dyDescent="0.3">
      <c r="A1308" t="str">
        <f t="shared" si="40"/>
        <v>낸_Verb</v>
      </c>
      <c r="B1308" t="s">
        <v>955</v>
      </c>
      <c r="C1308" t="s">
        <v>231</v>
      </c>
      <c r="D1308">
        <v>10</v>
      </c>
      <c r="E1308">
        <v>2</v>
      </c>
      <c r="F1308">
        <f t="shared" si="41"/>
        <v>1.1143923775561376E-4</v>
      </c>
    </row>
    <row r="1309" spans="1:6" x14ac:dyDescent="0.3">
      <c r="A1309" t="str">
        <f t="shared" si="40"/>
        <v>낸것만으로도_Verb</v>
      </c>
      <c r="B1309" t="s">
        <v>956</v>
      </c>
      <c r="C1309" t="s">
        <v>231</v>
      </c>
      <c r="D1309">
        <v>10</v>
      </c>
      <c r="E1309">
        <v>1</v>
      </c>
      <c r="F1309">
        <f t="shared" si="41"/>
        <v>5.5719618877806878E-5</v>
      </c>
    </row>
    <row r="1310" spans="1:6" x14ac:dyDescent="0.3">
      <c r="A1310" t="str">
        <f t="shared" si="40"/>
        <v>낼_Noun</v>
      </c>
      <c r="B1310" t="s">
        <v>957</v>
      </c>
      <c r="C1310" t="s">
        <v>236</v>
      </c>
      <c r="D1310">
        <v>10</v>
      </c>
      <c r="E1310">
        <v>2</v>
      </c>
      <c r="F1310">
        <f t="shared" si="41"/>
        <v>1.1143923775561376E-4</v>
      </c>
    </row>
    <row r="1311" spans="1:6" x14ac:dyDescent="0.3">
      <c r="A1311" t="str">
        <f t="shared" si="40"/>
        <v>냄새_Noun</v>
      </c>
      <c r="B1311" t="s">
        <v>958</v>
      </c>
      <c r="C1311" t="s">
        <v>236</v>
      </c>
      <c r="D1311">
        <v>10</v>
      </c>
      <c r="E1311">
        <v>1</v>
      </c>
      <c r="F1311">
        <f t="shared" si="41"/>
        <v>5.5719618877806878E-5</v>
      </c>
    </row>
    <row r="1312" spans="1:6" x14ac:dyDescent="0.3">
      <c r="A1312" t="str">
        <f t="shared" si="40"/>
        <v>냈구나_Verb</v>
      </c>
      <c r="B1312" t="s">
        <v>959</v>
      </c>
      <c r="C1312" t="s">
        <v>231</v>
      </c>
      <c r="D1312">
        <v>10</v>
      </c>
      <c r="E1312">
        <v>1</v>
      </c>
      <c r="F1312">
        <f t="shared" si="41"/>
        <v>5.5719618877806878E-5</v>
      </c>
    </row>
    <row r="1313" spans="1:6" x14ac:dyDescent="0.3">
      <c r="A1313" t="str">
        <f t="shared" si="40"/>
        <v>냈다면_Verb</v>
      </c>
      <c r="B1313" t="s">
        <v>960</v>
      </c>
      <c r="C1313" t="s">
        <v>231</v>
      </c>
      <c r="D1313">
        <v>10</v>
      </c>
      <c r="E1313">
        <v>1</v>
      </c>
      <c r="F1313">
        <f t="shared" si="41"/>
        <v>5.5719618877806878E-5</v>
      </c>
    </row>
    <row r="1314" spans="1:6" x14ac:dyDescent="0.3">
      <c r="A1314" t="str">
        <f t="shared" si="40"/>
        <v>냈던_Verb</v>
      </c>
      <c r="B1314" t="s">
        <v>961</v>
      </c>
      <c r="C1314" t="s">
        <v>231</v>
      </c>
      <c r="D1314">
        <v>7</v>
      </c>
      <c r="E1314">
        <v>1</v>
      </c>
      <c r="F1314">
        <f t="shared" si="41"/>
        <v>7.0921985815602835E-3</v>
      </c>
    </row>
    <row r="1315" spans="1:6" x14ac:dyDescent="0.3">
      <c r="A1315" t="str">
        <f t="shared" si="40"/>
        <v>냈지만_Verb</v>
      </c>
      <c r="B1315" t="s">
        <v>962</v>
      </c>
      <c r="C1315" t="s">
        <v>231</v>
      </c>
      <c r="D1315">
        <v>9</v>
      </c>
      <c r="E1315">
        <v>1</v>
      </c>
      <c r="F1315">
        <f t="shared" si="41"/>
        <v>5.4466230936819177E-4</v>
      </c>
    </row>
    <row r="1316" spans="1:6" x14ac:dyDescent="0.3">
      <c r="A1316" t="str">
        <f t="shared" si="40"/>
        <v>냐_Josa</v>
      </c>
      <c r="B1316" t="s">
        <v>963</v>
      </c>
      <c r="C1316" t="s">
        <v>230</v>
      </c>
      <c r="D1316">
        <v>9</v>
      </c>
      <c r="E1316">
        <v>4</v>
      </c>
      <c r="F1316">
        <f t="shared" si="41"/>
        <v>2.1786492374727671E-3</v>
      </c>
    </row>
    <row r="1317" spans="1:6" x14ac:dyDescent="0.3">
      <c r="A1317" t="str">
        <f t="shared" si="40"/>
        <v>냐_Josa</v>
      </c>
      <c r="B1317" t="s">
        <v>963</v>
      </c>
      <c r="C1317" t="s">
        <v>230</v>
      </c>
      <c r="D1317">
        <v>10</v>
      </c>
      <c r="E1317">
        <v>8</v>
      </c>
      <c r="F1317">
        <f t="shared" si="41"/>
        <v>4.4575695102245502E-4</v>
      </c>
    </row>
    <row r="1318" spans="1:6" x14ac:dyDescent="0.3">
      <c r="A1318" t="str">
        <f t="shared" si="40"/>
        <v>냥_Josa</v>
      </c>
      <c r="B1318" t="s">
        <v>964</v>
      </c>
      <c r="C1318" t="s">
        <v>230</v>
      </c>
      <c r="D1318">
        <v>10</v>
      </c>
      <c r="E1318">
        <v>2</v>
      </c>
      <c r="F1318">
        <f t="shared" si="41"/>
        <v>1.1143923775561376E-4</v>
      </c>
    </row>
    <row r="1319" spans="1:6" x14ac:dyDescent="0.3">
      <c r="A1319" t="str">
        <f t="shared" si="40"/>
        <v>너_Modifier</v>
      </c>
      <c r="B1319" t="s">
        <v>965</v>
      </c>
      <c r="C1319" t="s">
        <v>336</v>
      </c>
      <c r="D1319">
        <v>10</v>
      </c>
      <c r="E1319">
        <v>3</v>
      </c>
      <c r="F1319">
        <f t="shared" si="41"/>
        <v>1.6715885663342063E-4</v>
      </c>
    </row>
    <row r="1320" spans="1:6" x14ac:dyDescent="0.3">
      <c r="A1320" t="str">
        <f t="shared" si="40"/>
        <v>너_Noun</v>
      </c>
      <c r="B1320" t="s">
        <v>965</v>
      </c>
      <c r="C1320" t="s">
        <v>236</v>
      </c>
      <c r="D1320">
        <v>10</v>
      </c>
      <c r="E1320">
        <v>2</v>
      </c>
      <c r="F1320">
        <f t="shared" si="41"/>
        <v>1.1143923775561376E-4</v>
      </c>
    </row>
    <row r="1321" spans="1:6" x14ac:dyDescent="0.3">
      <c r="A1321" t="str">
        <f t="shared" si="40"/>
        <v>너구리_Noun</v>
      </c>
      <c r="B1321" t="s">
        <v>966</v>
      </c>
      <c r="C1321" t="s">
        <v>236</v>
      </c>
      <c r="D1321">
        <v>10</v>
      </c>
      <c r="E1321">
        <v>3</v>
      </c>
      <c r="F1321">
        <f t="shared" si="41"/>
        <v>1.6715885663342063E-4</v>
      </c>
    </row>
    <row r="1322" spans="1:6" x14ac:dyDescent="0.3">
      <c r="A1322" t="str">
        <f t="shared" si="40"/>
        <v>너무_Adverb</v>
      </c>
      <c r="B1322" t="s">
        <v>967</v>
      </c>
      <c r="C1322" t="s">
        <v>258</v>
      </c>
      <c r="D1322">
        <v>1</v>
      </c>
      <c r="E1322">
        <v>1</v>
      </c>
      <c r="F1322">
        <f t="shared" si="41"/>
        <v>2.242152466367713E-3</v>
      </c>
    </row>
    <row r="1323" spans="1:6" x14ac:dyDescent="0.3">
      <c r="A1323" t="str">
        <f t="shared" si="40"/>
        <v>너무_Adverb</v>
      </c>
      <c r="B1323" t="s">
        <v>967</v>
      </c>
      <c r="C1323" t="s">
        <v>258</v>
      </c>
      <c r="D1323">
        <v>4</v>
      </c>
      <c r="E1323">
        <v>1</v>
      </c>
      <c r="F1323">
        <f t="shared" si="41"/>
        <v>1.3157894736842105E-2</v>
      </c>
    </row>
    <row r="1324" spans="1:6" x14ac:dyDescent="0.3">
      <c r="A1324" t="str">
        <f t="shared" si="40"/>
        <v>너무_Adverb</v>
      </c>
      <c r="B1324" t="s">
        <v>967</v>
      </c>
      <c r="C1324" t="s">
        <v>258</v>
      </c>
      <c r="D1324">
        <v>8</v>
      </c>
      <c r="E1324">
        <v>3</v>
      </c>
      <c r="F1324">
        <f t="shared" si="41"/>
        <v>1.9659239842726079E-3</v>
      </c>
    </row>
    <row r="1325" spans="1:6" x14ac:dyDescent="0.3">
      <c r="A1325" t="str">
        <f t="shared" si="40"/>
        <v>너무_Adverb</v>
      </c>
      <c r="B1325" t="s">
        <v>967</v>
      </c>
      <c r="C1325" t="s">
        <v>258</v>
      </c>
      <c r="D1325">
        <v>9</v>
      </c>
      <c r="E1325">
        <v>5</v>
      </c>
      <c r="F1325">
        <f t="shared" si="41"/>
        <v>2.7233115468409588E-3</v>
      </c>
    </row>
    <row r="1326" spans="1:6" x14ac:dyDescent="0.3">
      <c r="A1326" t="str">
        <f t="shared" si="40"/>
        <v>너무_Adverb</v>
      </c>
      <c r="B1326" t="s">
        <v>967</v>
      </c>
      <c r="C1326" t="s">
        <v>258</v>
      </c>
      <c r="D1326">
        <v>10</v>
      </c>
      <c r="E1326">
        <v>89</v>
      </c>
      <c r="F1326">
        <f t="shared" si="41"/>
        <v>4.9590460801248121E-3</v>
      </c>
    </row>
    <row r="1327" spans="1:6" x14ac:dyDescent="0.3">
      <c r="A1327" t="str">
        <f t="shared" si="40"/>
        <v>너무나_Adverb</v>
      </c>
      <c r="B1327" t="s">
        <v>968</v>
      </c>
      <c r="C1327" t="s">
        <v>258</v>
      </c>
      <c r="D1327">
        <v>10</v>
      </c>
      <c r="E1327">
        <v>4</v>
      </c>
      <c r="F1327">
        <f t="shared" si="41"/>
        <v>2.2287847551122751E-4</v>
      </c>
    </row>
    <row r="1328" spans="1:6" x14ac:dyDescent="0.3">
      <c r="A1328" t="str">
        <f t="shared" si="40"/>
        <v>너무나도_Adverb</v>
      </c>
      <c r="B1328" t="s">
        <v>969</v>
      </c>
      <c r="C1328" t="s">
        <v>258</v>
      </c>
      <c r="D1328">
        <v>10</v>
      </c>
      <c r="E1328">
        <v>2</v>
      </c>
      <c r="F1328">
        <f t="shared" si="41"/>
        <v>1.1143923775561376E-4</v>
      </c>
    </row>
    <row r="1329" spans="1:6" x14ac:dyDescent="0.3">
      <c r="A1329" t="str">
        <f t="shared" si="40"/>
        <v>너무해_Adjective</v>
      </c>
      <c r="B1329" t="s">
        <v>970</v>
      </c>
      <c r="C1329" t="s">
        <v>245</v>
      </c>
      <c r="D1329">
        <v>10</v>
      </c>
      <c r="E1329">
        <v>1</v>
      </c>
      <c r="F1329">
        <f t="shared" si="41"/>
        <v>5.5719618877806878E-5</v>
      </c>
    </row>
    <row r="1330" spans="1:6" x14ac:dyDescent="0.3">
      <c r="A1330" t="str">
        <f t="shared" si="40"/>
        <v>너무햌_Noun</v>
      </c>
      <c r="B1330" t="s">
        <v>971</v>
      </c>
      <c r="C1330" t="s">
        <v>236</v>
      </c>
      <c r="D1330">
        <v>10</v>
      </c>
      <c r="E1330">
        <v>1</v>
      </c>
      <c r="F1330">
        <f t="shared" si="41"/>
        <v>5.5719618877806878E-5</v>
      </c>
    </row>
    <row r="1331" spans="1:6" x14ac:dyDescent="0.3">
      <c r="A1331" t="str">
        <f t="shared" si="40"/>
        <v>너프_Noun</v>
      </c>
      <c r="B1331" t="s">
        <v>972</v>
      </c>
      <c r="C1331" t="s">
        <v>236</v>
      </c>
      <c r="D1331">
        <v>10</v>
      </c>
      <c r="E1331">
        <v>1</v>
      </c>
      <c r="F1331">
        <f t="shared" si="41"/>
        <v>5.5719618877806878E-5</v>
      </c>
    </row>
    <row r="1332" spans="1:6" x14ac:dyDescent="0.3">
      <c r="A1332" t="str">
        <f t="shared" si="40"/>
        <v>넘_Verb</v>
      </c>
      <c r="B1332" t="s">
        <v>973</v>
      </c>
      <c r="C1332" t="s">
        <v>231</v>
      </c>
      <c r="D1332">
        <v>8</v>
      </c>
      <c r="E1332">
        <v>1</v>
      </c>
      <c r="F1332">
        <f t="shared" si="41"/>
        <v>6.5530799475753605E-4</v>
      </c>
    </row>
    <row r="1333" spans="1:6" x14ac:dyDescent="0.3">
      <c r="A1333" t="str">
        <f t="shared" si="40"/>
        <v>넘_Verb</v>
      </c>
      <c r="B1333" t="s">
        <v>973</v>
      </c>
      <c r="C1333" t="s">
        <v>231</v>
      </c>
      <c r="D1333">
        <v>9</v>
      </c>
      <c r="E1333">
        <v>1</v>
      </c>
      <c r="F1333">
        <f t="shared" si="41"/>
        <v>5.4466230936819177E-4</v>
      </c>
    </row>
    <row r="1334" spans="1:6" x14ac:dyDescent="0.3">
      <c r="A1334" t="str">
        <f t="shared" si="40"/>
        <v>넘_Verb</v>
      </c>
      <c r="B1334" t="s">
        <v>973</v>
      </c>
      <c r="C1334" t="s">
        <v>231</v>
      </c>
      <c r="D1334">
        <v>10</v>
      </c>
      <c r="E1334">
        <v>8</v>
      </c>
      <c r="F1334">
        <f t="shared" si="41"/>
        <v>4.4575695102245502E-4</v>
      </c>
    </row>
    <row r="1335" spans="1:6" x14ac:dyDescent="0.3">
      <c r="A1335" t="str">
        <f t="shared" si="40"/>
        <v>넘게_Verb</v>
      </c>
      <c r="B1335" t="s">
        <v>974</v>
      </c>
      <c r="C1335" t="s">
        <v>231</v>
      </c>
      <c r="D1335">
        <v>10</v>
      </c>
      <c r="E1335">
        <v>1</v>
      </c>
      <c r="F1335">
        <f t="shared" si="41"/>
        <v>5.5719618877806878E-5</v>
      </c>
    </row>
    <row r="1336" spans="1:6" x14ac:dyDescent="0.3">
      <c r="A1336" t="str">
        <f t="shared" si="40"/>
        <v>넘겨도_Verb</v>
      </c>
      <c r="B1336" t="s">
        <v>975</v>
      </c>
      <c r="C1336" t="s">
        <v>231</v>
      </c>
      <c r="D1336">
        <v>1</v>
      </c>
      <c r="E1336">
        <v>1</v>
      </c>
      <c r="F1336">
        <f t="shared" si="41"/>
        <v>2.242152466367713E-3</v>
      </c>
    </row>
    <row r="1337" spans="1:6" x14ac:dyDescent="0.3">
      <c r="A1337" t="str">
        <f t="shared" si="40"/>
        <v>넘겨야만_Verb</v>
      </c>
      <c r="B1337" t="s">
        <v>976</v>
      </c>
      <c r="C1337" t="s">
        <v>231</v>
      </c>
      <c r="D1337">
        <v>10</v>
      </c>
      <c r="E1337">
        <v>1</v>
      </c>
      <c r="F1337">
        <f t="shared" si="41"/>
        <v>5.5719618877806878E-5</v>
      </c>
    </row>
    <row r="1338" spans="1:6" x14ac:dyDescent="0.3">
      <c r="A1338" t="str">
        <f t="shared" si="40"/>
        <v>넘겨주기_Noun</v>
      </c>
      <c r="B1338" t="s">
        <v>977</v>
      </c>
      <c r="C1338" t="s">
        <v>236</v>
      </c>
      <c r="D1338">
        <v>10</v>
      </c>
      <c r="E1338">
        <v>1</v>
      </c>
      <c r="F1338">
        <f t="shared" si="41"/>
        <v>5.5719618877806878E-5</v>
      </c>
    </row>
    <row r="1339" spans="1:6" x14ac:dyDescent="0.3">
      <c r="A1339" t="str">
        <f t="shared" si="40"/>
        <v>넘겨준_Verb</v>
      </c>
      <c r="B1339" t="s">
        <v>978</v>
      </c>
      <c r="C1339" t="s">
        <v>231</v>
      </c>
      <c r="D1339">
        <v>10</v>
      </c>
      <c r="E1339">
        <v>1</v>
      </c>
      <c r="F1339">
        <f t="shared" si="41"/>
        <v>5.5719618877806878E-5</v>
      </c>
    </row>
    <row r="1340" spans="1:6" x14ac:dyDescent="0.3">
      <c r="A1340" t="str">
        <f t="shared" si="40"/>
        <v>넘겨준게_Verb</v>
      </c>
      <c r="B1340" t="s">
        <v>979</v>
      </c>
      <c r="C1340" t="s">
        <v>231</v>
      </c>
      <c r="D1340">
        <v>10</v>
      </c>
      <c r="E1340">
        <v>1</v>
      </c>
      <c r="F1340">
        <f t="shared" si="41"/>
        <v>5.5719618877806878E-5</v>
      </c>
    </row>
    <row r="1341" spans="1:6" x14ac:dyDescent="0.3">
      <c r="A1341" t="str">
        <f t="shared" si="40"/>
        <v>넘기는_Verb</v>
      </c>
      <c r="B1341" t="s">
        <v>980</v>
      </c>
      <c r="C1341" t="s">
        <v>231</v>
      </c>
      <c r="D1341">
        <v>10</v>
      </c>
      <c r="E1341">
        <v>1</v>
      </c>
      <c r="F1341">
        <f t="shared" si="41"/>
        <v>5.5719618877806878E-5</v>
      </c>
    </row>
    <row r="1342" spans="1:6" x14ac:dyDescent="0.3">
      <c r="A1342" t="str">
        <f t="shared" si="40"/>
        <v>넘기세요_Verb</v>
      </c>
      <c r="B1342" t="s">
        <v>981</v>
      </c>
      <c r="C1342" t="s">
        <v>231</v>
      </c>
      <c r="D1342">
        <v>10</v>
      </c>
      <c r="E1342">
        <v>1</v>
      </c>
      <c r="F1342">
        <f t="shared" si="41"/>
        <v>5.5719618877806878E-5</v>
      </c>
    </row>
    <row r="1343" spans="1:6" x14ac:dyDescent="0.3">
      <c r="A1343" t="str">
        <f t="shared" si="40"/>
        <v>넘기지_Verb</v>
      </c>
      <c r="B1343" t="s">
        <v>982</v>
      </c>
      <c r="C1343" t="s">
        <v>231</v>
      </c>
      <c r="D1343">
        <v>8</v>
      </c>
      <c r="E1343">
        <v>1</v>
      </c>
      <c r="F1343">
        <f t="shared" si="41"/>
        <v>6.5530799475753605E-4</v>
      </c>
    </row>
    <row r="1344" spans="1:6" x14ac:dyDescent="0.3">
      <c r="A1344" t="str">
        <f t="shared" si="40"/>
        <v>넘긴_Verb</v>
      </c>
      <c r="B1344" t="s">
        <v>983</v>
      </c>
      <c r="C1344" t="s">
        <v>231</v>
      </c>
      <c r="D1344">
        <v>10</v>
      </c>
      <c r="E1344">
        <v>1</v>
      </c>
      <c r="F1344">
        <f t="shared" si="41"/>
        <v>5.5719618877806878E-5</v>
      </c>
    </row>
    <row r="1345" spans="1:6" x14ac:dyDescent="0.3">
      <c r="A1345" t="str">
        <f t="shared" si="40"/>
        <v>넘긴거였어_Verb</v>
      </c>
      <c r="B1345" t="s">
        <v>984</v>
      </c>
      <c r="C1345" t="s">
        <v>231</v>
      </c>
      <c r="D1345">
        <v>10</v>
      </c>
      <c r="E1345">
        <v>1</v>
      </c>
      <c r="F1345">
        <f t="shared" si="41"/>
        <v>5.5719618877806878E-5</v>
      </c>
    </row>
    <row r="1346" spans="1:6" x14ac:dyDescent="0.3">
      <c r="A1346" t="str">
        <f t="shared" si="40"/>
        <v>넘긴게_Verb</v>
      </c>
      <c r="B1346" t="s">
        <v>985</v>
      </c>
      <c r="C1346" t="s">
        <v>231</v>
      </c>
      <c r="D1346">
        <v>10</v>
      </c>
      <c r="E1346">
        <v>2</v>
      </c>
      <c r="F1346">
        <f t="shared" si="41"/>
        <v>1.1143923775561376E-4</v>
      </c>
    </row>
    <row r="1347" spans="1:6" x14ac:dyDescent="0.3">
      <c r="A1347" t="str">
        <f t="shared" ref="A1347:A1410" si="42">B1347&amp;"_"&amp;C1347</f>
        <v>넘긴지_Verb</v>
      </c>
      <c r="B1347" t="s">
        <v>986</v>
      </c>
      <c r="C1347" t="s">
        <v>231</v>
      </c>
      <c r="D1347">
        <v>10</v>
      </c>
      <c r="E1347">
        <v>1</v>
      </c>
      <c r="F1347">
        <f t="shared" ref="F1347:F1410" si="43">E1347/SUMIF(D:D,D1347,E:E)</f>
        <v>5.5719618877806878E-5</v>
      </c>
    </row>
    <row r="1348" spans="1:6" x14ac:dyDescent="0.3">
      <c r="A1348" t="str">
        <f t="shared" si="42"/>
        <v>넘김_Noun</v>
      </c>
      <c r="B1348" t="s">
        <v>987</v>
      </c>
      <c r="C1348" t="s">
        <v>236</v>
      </c>
      <c r="D1348">
        <v>10</v>
      </c>
      <c r="E1348">
        <v>1</v>
      </c>
      <c r="F1348">
        <f t="shared" si="43"/>
        <v>5.5719618877806878E-5</v>
      </c>
    </row>
    <row r="1349" spans="1:6" x14ac:dyDescent="0.3">
      <c r="A1349" t="str">
        <f t="shared" si="42"/>
        <v>넘나_Verb</v>
      </c>
      <c r="B1349" t="s">
        <v>988</v>
      </c>
      <c r="C1349" t="s">
        <v>231</v>
      </c>
      <c r="D1349">
        <v>10</v>
      </c>
      <c r="E1349">
        <v>1</v>
      </c>
      <c r="F1349">
        <f t="shared" si="43"/>
        <v>5.5719618877806878E-5</v>
      </c>
    </row>
    <row r="1350" spans="1:6" x14ac:dyDescent="0.3">
      <c r="A1350" t="str">
        <f t="shared" si="42"/>
        <v>넘는_Verb</v>
      </c>
      <c r="B1350" t="s">
        <v>989</v>
      </c>
      <c r="C1350" t="s">
        <v>231</v>
      </c>
      <c r="D1350">
        <v>10</v>
      </c>
      <c r="E1350">
        <v>2</v>
      </c>
      <c r="F1350">
        <f t="shared" si="43"/>
        <v>1.1143923775561376E-4</v>
      </c>
    </row>
    <row r="1351" spans="1:6" x14ac:dyDescent="0.3">
      <c r="A1351" t="str">
        <f t="shared" si="42"/>
        <v>넘사벽_Noun</v>
      </c>
      <c r="B1351" t="s">
        <v>990</v>
      </c>
      <c r="C1351" t="s">
        <v>236</v>
      </c>
      <c r="D1351">
        <v>10</v>
      </c>
      <c r="E1351">
        <v>1</v>
      </c>
      <c r="F1351">
        <f t="shared" si="43"/>
        <v>5.5719618877806878E-5</v>
      </c>
    </row>
    <row r="1352" spans="1:6" x14ac:dyDescent="0.3">
      <c r="A1352" t="str">
        <f t="shared" si="42"/>
        <v>넘어가_Verb</v>
      </c>
      <c r="B1352" t="s">
        <v>991</v>
      </c>
      <c r="C1352" t="s">
        <v>231</v>
      </c>
      <c r="D1352">
        <v>10</v>
      </c>
      <c r="E1352">
        <v>1</v>
      </c>
      <c r="F1352">
        <f t="shared" si="43"/>
        <v>5.5719618877806878E-5</v>
      </c>
    </row>
    <row r="1353" spans="1:6" x14ac:dyDescent="0.3">
      <c r="A1353" t="str">
        <f t="shared" si="42"/>
        <v>넘쳐_Adjective</v>
      </c>
      <c r="B1353" t="s">
        <v>992</v>
      </c>
      <c r="C1353" t="s">
        <v>245</v>
      </c>
      <c r="D1353">
        <v>10</v>
      </c>
      <c r="E1353">
        <v>1</v>
      </c>
      <c r="F1353">
        <f t="shared" si="43"/>
        <v>5.5719618877806878E-5</v>
      </c>
    </row>
    <row r="1354" spans="1:6" x14ac:dyDescent="0.3">
      <c r="A1354" t="str">
        <f t="shared" si="42"/>
        <v>넘쳤는데_Adjective</v>
      </c>
      <c r="B1354" t="s">
        <v>993</v>
      </c>
      <c r="C1354" t="s">
        <v>245</v>
      </c>
      <c r="D1354">
        <v>10</v>
      </c>
      <c r="E1354">
        <v>1</v>
      </c>
      <c r="F1354">
        <f t="shared" si="43"/>
        <v>5.5719618877806878E-5</v>
      </c>
    </row>
    <row r="1355" spans="1:6" x14ac:dyDescent="0.3">
      <c r="A1355" t="str">
        <f t="shared" si="42"/>
        <v>넘쳤다_Adjective</v>
      </c>
      <c r="B1355" t="s">
        <v>994</v>
      </c>
      <c r="C1355" t="s">
        <v>245</v>
      </c>
      <c r="D1355">
        <v>10</v>
      </c>
      <c r="E1355">
        <v>1</v>
      </c>
      <c r="F1355">
        <f t="shared" si="43"/>
        <v>5.5719618877806878E-5</v>
      </c>
    </row>
    <row r="1356" spans="1:6" x14ac:dyDescent="0.3">
      <c r="A1356" t="str">
        <f t="shared" si="42"/>
        <v>넘치는_Adjective</v>
      </c>
      <c r="B1356" t="s">
        <v>995</v>
      </c>
      <c r="C1356" t="s">
        <v>245</v>
      </c>
      <c r="D1356">
        <v>9</v>
      </c>
      <c r="E1356">
        <v>1</v>
      </c>
      <c r="F1356">
        <f t="shared" si="43"/>
        <v>5.4466230936819177E-4</v>
      </c>
    </row>
    <row r="1357" spans="1:6" x14ac:dyDescent="0.3">
      <c r="A1357" t="str">
        <f t="shared" si="42"/>
        <v>넘치는_Adjective</v>
      </c>
      <c r="B1357" t="s">
        <v>995</v>
      </c>
      <c r="C1357" t="s">
        <v>245</v>
      </c>
      <c r="D1357">
        <v>10</v>
      </c>
      <c r="E1357">
        <v>1</v>
      </c>
      <c r="F1357">
        <f t="shared" si="43"/>
        <v>5.5719618877806878E-5</v>
      </c>
    </row>
    <row r="1358" spans="1:6" x14ac:dyDescent="0.3">
      <c r="A1358" t="str">
        <f t="shared" si="42"/>
        <v>넘친_Adjective</v>
      </c>
      <c r="B1358" t="s">
        <v>996</v>
      </c>
      <c r="C1358" t="s">
        <v>245</v>
      </c>
      <c r="D1358">
        <v>10</v>
      </c>
      <c r="E1358">
        <v>1</v>
      </c>
      <c r="F1358">
        <f t="shared" si="43"/>
        <v>5.5719618877806878E-5</v>
      </c>
    </row>
    <row r="1359" spans="1:6" x14ac:dyDescent="0.3">
      <c r="A1359" t="str">
        <f t="shared" si="42"/>
        <v>넣어서_Verb</v>
      </c>
      <c r="B1359" t="s">
        <v>997</v>
      </c>
      <c r="C1359" t="s">
        <v>231</v>
      </c>
      <c r="D1359">
        <v>10</v>
      </c>
      <c r="E1359">
        <v>1</v>
      </c>
      <c r="F1359">
        <f t="shared" si="43"/>
        <v>5.5719618877806878E-5</v>
      </c>
    </row>
    <row r="1360" spans="1:6" x14ac:dyDescent="0.3">
      <c r="A1360" t="str">
        <f t="shared" si="42"/>
        <v>넣어줘라_Verb</v>
      </c>
      <c r="B1360" t="s">
        <v>998</v>
      </c>
      <c r="C1360" t="s">
        <v>231</v>
      </c>
      <c r="D1360">
        <v>1</v>
      </c>
      <c r="E1360">
        <v>1</v>
      </c>
      <c r="F1360">
        <f t="shared" si="43"/>
        <v>2.242152466367713E-3</v>
      </c>
    </row>
    <row r="1361" spans="1:6" x14ac:dyDescent="0.3">
      <c r="A1361" t="str">
        <f t="shared" si="42"/>
        <v>넣었어_Verb</v>
      </c>
      <c r="B1361" t="s">
        <v>999</v>
      </c>
      <c r="C1361" t="s">
        <v>231</v>
      </c>
      <c r="D1361">
        <v>10</v>
      </c>
      <c r="E1361">
        <v>1</v>
      </c>
      <c r="F1361">
        <f t="shared" si="43"/>
        <v>5.5719618877806878E-5</v>
      </c>
    </row>
    <row r="1362" spans="1:6" x14ac:dyDescent="0.3">
      <c r="A1362" t="str">
        <f t="shared" si="42"/>
        <v>넣을_Verb</v>
      </c>
      <c r="B1362" t="s">
        <v>1000</v>
      </c>
      <c r="C1362" t="s">
        <v>231</v>
      </c>
      <c r="D1362">
        <v>10</v>
      </c>
      <c r="E1362">
        <v>1</v>
      </c>
      <c r="F1362">
        <f t="shared" si="43"/>
        <v>5.5719618877806878E-5</v>
      </c>
    </row>
    <row r="1363" spans="1:6" x14ac:dyDescent="0.3">
      <c r="A1363" t="str">
        <f t="shared" si="42"/>
        <v>네_Determiner</v>
      </c>
      <c r="B1363" t="s">
        <v>1001</v>
      </c>
      <c r="C1363" t="s">
        <v>584</v>
      </c>
      <c r="D1363">
        <v>10</v>
      </c>
      <c r="E1363">
        <v>5</v>
      </c>
      <c r="F1363">
        <f t="shared" si="43"/>
        <v>2.7859809438903437E-4</v>
      </c>
    </row>
    <row r="1364" spans="1:6" x14ac:dyDescent="0.3">
      <c r="A1364" t="str">
        <f t="shared" si="42"/>
        <v>네_Exclamation</v>
      </c>
      <c r="B1364" t="s">
        <v>1001</v>
      </c>
      <c r="C1364" t="s">
        <v>1002</v>
      </c>
      <c r="D1364">
        <v>10</v>
      </c>
      <c r="E1364">
        <v>1</v>
      </c>
      <c r="F1364">
        <f t="shared" si="43"/>
        <v>5.5719618877806878E-5</v>
      </c>
    </row>
    <row r="1365" spans="1:6" x14ac:dyDescent="0.3">
      <c r="A1365" t="str">
        <f t="shared" si="42"/>
        <v>네_Josa</v>
      </c>
      <c r="B1365" t="s">
        <v>1001</v>
      </c>
      <c r="C1365" t="s">
        <v>230</v>
      </c>
      <c r="D1365">
        <v>1</v>
      </c>
      <c r="E1365">
        <v>2</v>
      </c>
      <c r="F1365">
        <f t="shared" si="43"/>
        <v>4.4843049327354259E-3</v>
      </c>
    </row>
    <row r="1366" spans="1:6" x14ac:dyDescent="0.3">
      <c r="A1366" t="str">
        <f t="shared" si="42"/>
        <v>네_Josa</v>
      </c>
      <c r="B1366" t="s">
        <v>1001</v>
      </c>
      <c r="C1366" t="s">
        <v>230</v>
      </c>
      <c r="D1366">
        <v>9</v>
      </c>
      <c r="E1366">
        <v>3</v>
      </c>
      <c r="F1366">
        <f t="shared" si="43"/>
        <v>1.6339869281045752E-3</v>
      </c>
    </row>
    <row r="1367" spans="1:6" x14ac:dyDescent="0.3">
      <c r="A1367" t="str">
        <f t="shared" si="42"/>
        <v>네_Josa</v>
      </c>
      <c r="B1367" t="s">
        <v>1001</v>
      </c>
      <c r="C1367" t="s">
        <v>230</v>
      </c>
      <c r="D1367">
        <v>10</v>
      </c>
      <c r="E1367">
        <v>10</v>
      </c>
      <c r="F1367">
        <f t="shared" si="43"/>
        <v>5.5719618877806873E-4</v>
      </c>
    </row>
    <row r="1368" spans="1:6" x14ac:dyDescent="0.3">
      <c r="A1368" t="str">
        <f t="shared" si="42"/>
        <v>네_Noun</v>
      </c>
      <c r="B1368" t="s">
        <v>1001</v>
      </c>
      <c r="C1368" t="s">
        <v>236</v>
      </c>
      <c r="D1368">
        <v>10</v>
      </c>
      <c r="E1368">
        <v>1</v>
      </c>
      <c r="F1368">
        <f t="shared" si="43"/>
        <v>5.5719618877806878E-5</v>
      </c>
    </row>
    <row r="1369" spans="1:6" x14ac:dyDescent="0.3">
      <c r="A1369" t="str">
        <f t="shared" si="42"/>
        <v>네_Suffix</v>
      </c>
      <c r="B1369" t="s">
        <v>1001</v>
      </c>
      <c r="C1369" t="s">
        <v>290</v>
      </c>
      <c r="D1369">
        <v>10</v>
      </c>
      <c r="E1369">
        <v>5</v>
      </c>
      <c r="F1369">
        <f t="shared" si="43"/>
        <v>2.7859809438903437E-4</v>
      </c>
    </row>
    <row r="1370" spans="1:6" x14ac:dyDescent="0.3">
      <c r="A1370" t="str">
        <f t="shared" si="42"/>
        <v>네뷸라_Noun</v>
      </c>
      <c r="B1370" t="s">
        <v>1003</v>
      </c>
      <c r="C1370" t="s">
        <v>236</v>
      </c>
      <c r="D1370">
        <v>10</v>
      </c>
      <c r="E1370">
        <v>2</v>
      </c>
      <c r="F1370">
        <f t="shared" si="43"/>
        <v>1.1143923775561376E-4</v>
      </c>
    </row>
    <row r="1371" spans="1:6" x14ac:dyDescent="0.3">
      <c r="A1371" t="str">
        <f t="shared" si="42"/>
        <v>네이버_Noun</v>
      </c>
      <c r="B1371" t="s">
        <v>1004</v>
      </c>
      <c r="C1371" t="s">
        <v>236</v>
      </c>
      <c r="D1371">
        <v>10</v>
      </c>
      <c r="E1371">
        <v>2</v>
      </c>
      <c r="F1371">
        <f t="shared" si="43"/>
        <v>1.1143923775561376E-4</v>
      </c>
    </row>
    <row r="1372" spans="1:6" x14ac:dyDescent="0.3">
      <c r="A1372" t="str">
        <f t="shared" si="42"/>
        <v>네티즌_Noun</v>
      </c>
      <c r="B1372" t="s">
        <v>1005</v>
      </c>
      <c r="C1372" t="s">
        <v>236</v>
      </c>
      <c r="D1372">
        <v>10</v>
      </c>
      <c r="E1372">
        <v>2</v>
      </c>
      <c r="F1372">
        <f t="shared" si="43"/>
        <v>1.1143923775561376E-4</v>
      </c>
    </row>
    <row r="1373" spans="1:6" x14ac:dyDescent="0.3">
      <c r="A1373" t="str">
        <f t="shared" si="42"/>
        <v>녀석_Noun</v>
      </c>
      <c r="B1373" t="s">
        <v>1006</v>
      </c>
      <c r="C1373" t="s">
        <v>236</v>
      </c>
      <c r="D1373">
        <v>10</v>
      </c>
      <c r="E1373">
        <v>1</v>
      </c>
      <c r="F1373">
        <f t="shared" si="43"/>
        <v>5.5719618877806878E-5</v>
      </c>
    </row>
    <row r="1374" spans="1:6" x14ac:dyDescent="0.3">
      <c r="A1374" t="str">
        <f t="shared" si="42"/>
        <v>년_Noun</v>
      </c>
      <c r="B1374" t="s">
        <v>1007</v>
      </c>
      <c r="C1374" t="s">
        <v>236</v>
      </c>
      <c r="D1374">
        <v>10</v>
      </c>
      <c r="E1374">
        <v>4</v>
      </c>
      <c r="F1374">
        <f t="shared" si="43"/>
        <v>2.2287847551122751E-4</v>
      </c>
    </row>
    <row r="1375" spans="1:6" x14ac:dyDescent="0.3">
      <c r="A1375" t="str">
        <f t="shared" si="42"/>
        <v>노답_Noun</v>
      </c>
      <c r="B1375" t="s">
        <v>1008</v>
      </c>
      <c r="C1375" t="s">
        <v>236</v>
      </c>
      <c r="D1375">
        <v>10</v>
      </c>
      <c r="E1375">
        <v>3</v>
      </c>
      <c r="F1375">
        <f t="shared" si="43"/>
        <v>1.6715885663342063E-4</v>
      </c>
    </row>
    <row r="1376" spans="1:6" x14ac:dyDescent="0.3">
      <c r="A1376" t="str">
        <f t="shared" si="42"/>
        <v>노력_Noun</v>
      </c>
      <c r="B1376" t="s">
        <v>1009</v>
      </c>
      <c r="C1376" t="s">
        <v>236</v>
      </c>
      <c r="D1376">
        <v>10</v>
      </c>
      <c r="E1376">
        <v>4</v>
      </c>
      <c r="F1376">
        <f t="shared" si="43"/>
        <v>2.2287847551122751E-4</v>
      </c>
    </row>
    <row r="1377" spans="1:6" x14ac:dyDescent="0.3">
      <c r="A1377" t="str">
        <f t="shared" si="42"/>
        <v>노르_Noun</v>
      </c>
      <c r="B1377" t="s">
        <v>1010</v>
      </c>
      <c r="C1377" t="s">
        <v>236</v>
      </c>
      <c r="D1377">
        <v>10</v>
      </c>
      <c r="E1377">
        <v>1</v>
      </c>
      <c r="F1377">
        <f t="shared" si="43"/>
        <v>5.5719618877806878E-5</v>
      </c>
    </row>
    <row r="1378" spans="1:6" x14ac:dyDescent="0.3">
      <c r="A1378" t="str">
        <f t="shared" si="42"/>
        <v>노릇_Noun</v>
      </c>
      <c r="B1378" t="s">
        <v>1011</v>
      </c>
      <c r="C1378" t="s">
        <v>236</v>
      </c>
      <c r="D1378">
        <v>10</v>
      </c>
      <c r="E1378">
        <v>1</v>
      </c>
      <c r="F1378">
        <f t="shared" si="43"/>
        <v>5.5719618877806878E-5</v>
      </c>
    </row>
    <row r="1379" spans="1:6" x14ac:dyDescent="0.3">
      <c r="A1379" t="str">
        <f t="shared" si="42"/>
        <v>노리_Noun</v>
      </c>
      <c r="B1379" t="s">
        <v>1012</v>
      </c>
      <c r="C1379" t="s">
        <v>236</v>
      </c>
      <c r="D1379">
        <v>10</v>
      </c>
      <c r="E1379">
        <v>1</v>
      </c>
      <c r="F1379">
        <f t="shared" si="43"/>
        <v>5.5719618877806878E-5</v>
      </c>
    </row>
    <row r="1380" spans="1:6" x14ac:dyDescent="0.3">
      <c r="A1380" t="str">
        <f t="shared" si="42"/>
        <v>노스_Noun</v>
      </c>
      <c r="B1380" t="s">
        <v>1013</v>
      </c>
      <c r="C1380" t="s">
        <v>236</v>
      </c>
      <c r="D1380">
        <v>7</v>
      </c>
      <c r="E1380">
        <v>9</v>
      </c>
      <c r="F1380">
        <f t="shared" si="43"/>
        <v>6.3829787234042548E-2</v>
      </c>
    </row>
    <row r="1381" spans="1:6" x14ac:dyDescent="0.3">
      <c r="A1381" t="str">
        <f t="shared" si="42"/>
        <v>노스_Noun</v>
      </c>
      <c r="B1381" t="s">
        <v>1013</v>
      </c>
      <c r="C1381" t="s">
        <v>236</v>
      </c>
      <c r="D1381">
        <v>8</v>
      </c>
      <c r="E1381">
        <v>13</v>
      </c>
      <c r="F1381">
        <f t="shared" si="43"/>
        <v>8.5190039318479693E-3</v>
      </c>
    </row>
    <row r="1382" spans="1:6" x14ac:dyDescent="0.3">
      <c r="A1382" t="str">
        <f t="shared" si="42"/>
        <v>노스_Noun</v>
      </c>
      <c r="B1382" t="s">
        <v>1013</v>
      </c>
      <c r="C1382" t="s">
        <v>236</v>
      </c>
      <c r="D1382">
        <v>9</v>
      </c>
      <c r="E1382">
        <v>8</v>
      </c>
      <c r="F1382">
        <f t="shared" si="43"/>
        <v>4.3572984749455342E-3</v>
      </c>
    </row>
    <row r="1383" spans="1:6" x14ac:dyDescent="0.3">
      <c r="A1383" t="str">
        <f t="shared" si="42"/>
        <v>노스_Noun</v>
      </c>
      <c r="B1383" t="s">
        <v>1013</v>
      </c>
      <c r="C1383" t="s">
        <v>236</v>
      </c>
      <c r="D1383">
        <v>10</v>
      </c>
      <c r="E1383">
        <v>125</v>
      </c>
      <c r="F1383">
        <f t="shared" si="43"/>
        <v>6.9649523597258593E-3</v>
      </c>
    </row>
    <row r="1384" spans="1:6" x14ac:dyDescent="0.3">
      <c r="A1384" t="str">
        <f t="shared" si="42"/>
        <v>노잼_Noun</v>
      </c>
      <c r="B1384" t="s">
        <v>1014</v>
      </c>
      <c r="C1384" t="s">
        <v>236</v>
      </c>
      <c r="D1384">
        <v>10</v>
      </c>
      <c r="E1384">
        <v>1</v>
      </c>
      <c r="F1384">
        <f t="shared" si="43"/>
        <v>5.5719618877806878E-5</v>
      </c>
    </row>
    <row r="1385" spans="1:6" x14ac:dyDescent="0.3">
      <c r="A1385" t="str">
        <f t="shared" si="42"/>
        <v>노트북_Noun</v>
      </c>
      <c r="B1385" t="s">
        <v>1015</v>
      </c>
      <c r="C1385" t="s">
        <v>236</v>
      </c>
      <c r="D1385">
        <v>10</v>
      </c>
      <c r="E1385">
        <v>1</v>
      </c>
      <c r="F1385">
        <f t="shared" si="43"/>
        <v>5.5719618877806878E-5</v>
      </c>
    </row>
    <row r="1386" spans="1:6" x14ac:dyDescent="0.3">
      <c r="A1386" t="str">
        <f t="shared" si="42"/>
        <v>녹아_Verb</v>
      </c>
      <c r="B1386" t="s">
        <v>1016</v>
      </c>
      <c r="C1386" t="s">
        <v>231</v>
      </c>
      <c r="D1386">
        <v>10</v>
      </c>
      <c r="E1386">
        <v>1</v>
      </c>
      <c r="F1386">
        <f t="shared" si="43"/>
        <v>5.5719618877806878E-5</v>
      </c>
    </row>
    <row r="1387" spans="1:6" x14ac:dyDescent="0.3">
      <c r="A1387" t="str">
        <f t="shared" si="42"/>
        <v>녹여_Verb</v>
      </c>
      <c r="B1387" t="s">
        <v>1017</v>
      </c>
      <c r="C1387" t="s">
        <v>231</v>
      </c>
      <c r="D1387">
        <v>10</v>
      </c>
      <c r="E1387">
        <v>1</v>
      </c>
      <c r="F1387">
        <f t="shared" si="43"/>
        <v>5.5719618877806878E-5</v>
      </c>
    </row>
    <row r="1388" spans="1:6" x14ac:dyDescent="0.3">
      <c r="A1388" t="str">
        <f t="shared" si="42"/>
        <v>녹임_Verb</v>
      </c>
      <c r="B1388" t="s">
        <v>1018</v>
      </c>
      <c r="C1388" t="s">
        <v>231</v>
      </c>
      <c r="D1388">
        <v>10</v>
      </c>
      <c r="E1388">
        <v>1</v>
      </c>
      <c r="F1388">
        <f t="shared" si="43"/>
        <v>5.5719618877806878E-5</v>
      </c>
    </row>
    <row r="1389" spans="1:6" x14ac:dyDescent="0.3">
      <c r="A1389" t="str">
        <f t="shared" si="42"/>
        <v>논란_Noun</v>
      </c>
      <c r="B1389" t="s">
        <v>1019</v>
      </c>
      <c r="C1389" t="s">
        <v>236</v>
      </c>
      <c r="D1389">
        <v>9</v>
      </c>
      <c r="E1389">
        <v>1</v>
      </c>
      <c r="F1389">
        <f t="shared" si="43"/>
        <v>5.4466230936819177E-4</v>
      </c>
    </row>
    <row r="1390" spans="1:6" x14ac:dyDescent="0.3">
      <c r="A1390" t="str">
        <f t="shared" si="42"/>
        <v>논란_Noun</v>
      </c>
      <c r="B1390" t="s">
        <v>1019</v>
      </c>
      <c r="C1390" t="s">
        <v>236</v>
      </c>
      <c r="D1390">
        <v>10</v>
      </c>
      <c r="E1390">
        <v>4</v>
      </c>
      <c r="F1390">
        <f t="shared" si="43"/>
        <v>2.2287847551122751E-4</v>
      </c>
    </row>
    <row r="1391" spans="1:6" x14ac:dyDescent="0.3">
      <c r="A1391" t="str">
        <f t="shared" si="42"/>
        <v>놀고싶어서_Verb</v>
      </c>
      <c r="B1391" t="s">
        <v>1020</v>
      </c>
      <c r="C1391" t="s">
        <v>231</v>
      </c>
      <c r="D1391">
        <v>10</v>
      </c>
      <c r="E1391">
        <v>1</v>
      </c>
      <c r="F1391">
        <f t="shared" si="43"/>
        <v>5.5719618877806878E-5</v>
      </c>
    </row>
    <row r="1392" spans="1:6" x14ac:dyDescent="0.3">
      <c r="A1392" t="str">
        <f t="shared" si="42"/>
        <v>놀라_Verb</v>
      </c>
      <c r="B1392" t="s">
        <v>1021</v>
      </c>
      <c r="C1392" t="s">
        <v>231</v>
      </c>
      <c r="D1392">
        <v>10</v>
      </c>
      <c r="E1392">
        <v>2</v>
      </c>
      <c r="F1392">
        <f t="shared" si="43"/>
        <v>1.1143923775561376E-4</v>
      </c>
    </row>
    <row r="1393" spans="1:6" x14ac:dyDescent="0.3">
      <c r="A1393" t="str">
        <f t="shared" si="42"/>
        <v>놀라서_Verb</v>
      </c>
      <c r="B1393" t="s">
        <v>1022</v>
      </c>
      <c r="C1393" t="s">
        <v>231</v>
      </c>
      <c r="D1393">
        <v>10</v>
      </c>
      <c r="E1393">
        <v>1</v>
      </c>
      <c r="F1393">
        <f t="shared" si="43"/>
        <v>5.5719618877806878E-5</v>
      </c>
    </row>
    <row r="1394" spans="1:6" x14ac:dyDescent="0.3">
      <c r="A1394" t="str">
        <f t="shared" si="42"/>
        <v>놀라웠음_Adjective</v>
      </c>
      <c r="B1394" t="s">
        <v>1023</v>
      </c>
      <c r="C1394" t="s">
        <v>245</v>
      </c>
      <c r="D1394">
        <v>10</v>
      </c>
      <c r="E1394">
        <v>1</v>
      </c>
      <c r="F1394">
        <f t="shared" si="43"/>
        <v>5.5719618877806878E-5</v>
      </c>
    </row>
    <row r="1395" spans="1:6" x14ac:dyDescent="0.3">
      <c r="A1395" t="str">
        <f t="shared" si="42"/>
        <v>놀랍다_Verb</v>
      </c>
      <c r="B1395" t="s">
        <v>1024</v>
      </c>
      <c r="C1395" t="s">
        <v>231</v>
      </c>
      <c r="D1395">
        <v>8</v>
      </c>
      <c r="E1395">
        <v>1</v>
      </c>
      <c r="F1395">
        <f t="shared" si="43"/>
        <v>6.5530799475753605E-4</v>
      </c>
    </row>
    <row r="1396" spans="1:6" x14ac:dyDescent="0.3">
      <c r="A1396" t="str">
        <f t="shared" si="42"/>
        <v>놀랐다고_Verb</v>
      </c>
      <c r="B1396" t="s">
        <v>1025</v>
      </c>
      <c r="C1396" t="s">
        <v>231</v>
      </c>
      <c r="D1396">
        <v>10</v>
      </c>
      <c r="E1396">
        <v>1</v>
      </c>
      <c r="F1396">
        <f t="shared" si="43"/>
        <v>5.5719618877806878E-5</v>
      </c>
    </row>
    <row r="1397" spans="1:6" x14ac:dyDescent="0.3">
      <c r="A1397" t="str">
        <f t="shared" si="42"/>
        <v>놀래고_Adjective</v>
      </c>
      <c r="B1397" t="s">
        <v>1026</v>
      </c>
      <c r="C1397" t="s">
        <v>245</v>
      </c>
      <c r="D1397">
        <v>8</v>
      </c>
      <c r="E1397">
        <v>1</v>
      </c>
      <c r="F1397">
        <f t="shared" si="43"/>
        <v>6.5530799475753605E-4</v>
      </c>
    </row>
    <row r="1398" spans="1:6" x14ac:dyDescent="0.3">
      <c r="A1398" t="str">
        <f t="shared" si="42"/>
        <v>놀래고_Adjective</v>
      </c>
      <c r="B1398" t="s">
        <v>1026</v>
      </c>
      <c r="C1398" t="s">
        <v>245</v>
      </c>
      <c r="D1398">
        <v>10</v>
      </c>
      <c r="E1398">
        <v>1</v>
      </c>
      <c r="F1398">
        <f t="shared" si="43"/>
        <v>5.5719618877806878E-5</v>
      </c>
    </row>
    <row r="1399" spans="1:6" x14ac:dyDescent="0.3">
      <c r="A1399" t="str">
        <f t="shared" si="42"/>
        <v>놀램_Adjective</v>
      </c>
      <c r="B1399" t="s">
        <v>1027</v>
      </c>
      <c r="C1399" t="s">
        <v>245</v>
      </c>
      <c r="D1399">
        <v>10</v>
      </c>
      <c r="E1399">
        <v>1</v>
      </c>
      <c r="F1399">
        <f t="shared" si="43"/>
        <v>5.5719618877806878E-5</v>
      </c>
    </row>
    <row r="1400" spans="1:6" x14ac:dyDescent="0.3">
      <c r="A1400" t="str">
        <f t="shared" si="42"/>
        <v>놀러_Verb</v>
      </c>
      <c r="B1400" t="s">
        <v>1028</v>
      </c>
      <c r="C1400" t="s">
        <v>231</v>
      </c>
      <c r="D1400">
        <v>10</v>
      </c>
      <c r="E1400">
        <v>1</v>
      </c>
      <c r="F1400">
        <f t="shared" si="43"/>
        <v>5.5719618877806878E-5</v>
      </c>
    </row>
    <row r="1401" spans="1:6" x14ac:dyDescent="0.3">
      <c r="A1401" t="str">
        <f t="shared" si="42"/>
        <v>놀이_Noun</v>
      </c>
      <c r="B1401" t="s">
        <v>1029</v>
      </c>
      <c r="C1401" t="s">
        <v>236</v>
      </c>
      <c r="D1401">
        <v>4</v>
      </c>
      <c r="E1401">
        <v>1</v>
      </c>
      <c r="F1401">
        <f t="shared" si="43"/>
        <v>1.3157894736842105E-2</v>
      </c>
    </row>
    <row r="1402" spans="1:6" x14ac:dyDescent="0.3">
      <c r="A1402" t="str">
        <f t="shared" si="42"/>
        <v>놈_Noun</v>
      </c>
      <c r="B1402" t="s">
        <v>1030</v>
      </c>
      <c r="C1402" t="s">
        <v>236</v>
      </c>
      <c r="D1402">
        <v>5</v>
      </c>
      <c r="E1402">
        <v>1</v>
      </c>
      <c r="F1402">
        <f t="shared" si="43"/>
        <v>4.5454545454545456E-2</v>
      </c>
    </row>
    <row r="1403" spans="1:6" x14ac:dyDescent="0.3">
      <c r="A1403" t="str">
        <f t="shared" si="42"/>
        <v>놈_Noun</v>
      </c>
      <c r="B1403" t="s">
        <v>1030</v>
      </c>
      <c r="C1403" t="s">
        <v>236</v>
      </c>
      <c r="D1403">
        <v>8</v>
      </c>
      <c r="E1403">
        <v>2</v>
      </c>
      <c r="F1403">
        <f t="shared" si="43"/>
        <v>1.3106159895150721E-3</v>
      </c>
    </row>
    <row r="1404" spans="1:6" x14ac:dyDescent="0.3">
      <c r="A1404" t="str">
        <f t="shared" si="42"/>
        <v>놈_Noun</v>
      </c>
      <c r="B1404" t="s">
        <v>1030</v>
      </c>
      <c r="C1404" t="s">
        <v>236</v>
      </c>
      <c r="D1404">
        <v>10</v>
      </c>
      <c r="E1404">
        <v>15</v>
      </c>
      <c r="F1404">
        <f t="shared" si="43"/>
        <v>8.357942831671031E-4</v>
      </c>
    </row>
    <row r="1405" spans="1:6" x14ac:dyDescent="0.3">
      <c r="A1405" t="str">
        <f t="shared" si="42"/>
        <v>놈이었네_Verb</v>
      </c>
      <c r="B1405" t="s">
        <v>1031</v>
      </c>
      <c r="C1405" t="s">
        <v>231</v>
      </c>
      <c r="D1405">
        <v>10</v>
      </c>
      <c r="E1405">
        <v>1</v>
      </c>
      <c r="F1405">
        <f t="shared" si="43"/>
        <v>5.5719618877806878E-5</v>
      </c>
    </row>
    <row r="1406" spans="1:6" x14ac:dyDescent="0.3">
      <c r="A1406" t="str">
        <f t="shared" si="42"/>
        <v>놈인줄_Verb</v>
      </c>
      <c r="B1406" t="s">
        <v>1032</v>
      </c>
      <c r="C1406" t="s">
        <v>231</v>
      </c>
      <c r="D1406">
        <v>10</v>
      </c>
      <c r="E1406">
        <v>1</v>
      </c>
      <c r="F1406">
        <f t="shared" si="43"/>
        <v>5.5719618877806878E-5</v>
      </c>
    </row>
    <row r="1407" spans="1:6" x14ac:dyDescent="0.3">
      <c r="A1407" t="str">
        <f t="shared" si="42"/>
        <v>농단_Noun</v>
      </c>
      <c r="B1407" t="s">
        <v>1033</v>
      </c>
      <c r="C1407" t="s">
        <v>236</v>
      </c>
      <c r="D1407">
        <v>10</v>
      </c>
      <c r="E1407">
        <v>1</v>
      </c>
      <c r="F1407">
        <f t="shared" si="43"/>
        <v>5.5719618877806878E-5</v>
      </c>
    </row>
    <row r="1408" spans="1:6" x14ac:dyDescent="0.3">
      <c r="A1408" t="str">
        <f t="shared" si="42"/>
        <v>농부_Noun</v>
      </c>
      <c r="B1408" t="s">
        <v>1034</v>
      </c>
      <c r="C1408" t="s">
        <v>236</v>
      </c>
      <c r="D1408">
        <v>10</v>
      </c>
      <c r="E1408">
        <v>2</v>
      </c>
      <c r="F1408">
        <f t="shared" si="43"/>
        <v>1.1143923775561376E-4</v>
      </c>
    </row>
    <row r="1409" spans="1:6" x14ac:dyDescent="0.3">
      <c r="A1409" t="str">
        <f t="shared" si="42"/>
        <v>높게_Adjective</v>
      </c>
      <c r="B1409" t="s">
        <v>1035</v>
      </c>
      <c r="C1409" t="s">
        <v>245</v>
      </c>
      <c r="D1409">
        <v>10</v>
      </c>
      <c r="E1409">
        <v>1</v>
      </c>
      <c r="F1409">
        <f t="shared" si="43"/>
        <v>5.5719618877806878E-5</v>
      </c>
    </row>
    <row r="1410" spans="1:6" x14ac:dyDescent="0.3">
      <c r="A1410" t="str">
        <f t="shared" si="42"/>
        <v>높다_Adjective</v>
      </c>
      <c r="B1410" t="s">
        <v>1036</v>
      </c>
      <c r="C1410" t="s">
        <v>245</v>
      </c>
      <c r="D1410">
        <v>9</v>
      </c>
      <c r="E1410">
        <v>1</v>
      </c>
      <c r="F1410">
        <f t="shared" si="43"/>
        <v>5.4466230936819177E-4</v>
      </c>
    </row>
    <row r="1411" spans="1:6" x14ac:dyDescent="0.3">
      <c r="A1411" t="str">
        <f t="shared" ref="A1411:A1474" si="44">B1411&amp;"_"&amp;C1411</f>
        <v>높았다_Adjective</v>
      </c>
      <c r="B1411" t="s">
        <v>1037</v>
      </c>
      <c r="C1411" t="s">
        <v>245</v>
      </c>
      <c r="D1411">
        <v>10</v>
      </c>
      <c r="E1411">
        <v>1</v>
      </c>
      <c r="F1411">
        <f t="shared" ref="F1411:F1474" si="45">E1411/SUMIF(D:D,D1411,E:E)</f>
        <v>5.5719618877806878E-5</v>
      </c>
    </row>
    <row r="1412" spans="1:6" x14ac:dyDescent="0.3">
      <c r="A1412" t="str">
        <f t="shared" si="44"/>
        <v>높았던_Adjective</v>
      </c>
      <c r="B1412" t="s">
        <v>1038</v>
      </c>
      <c r="C1412" t="s">
        <v>245</v>
      </c>
      <c r="D1412">
        <v>10</v>
      </c>
      <c r="E1412">
        <v>1</v>
      </c>
      <c r="F1412">
        <f t="shared" si="45"/>
        <v>5.5719618877806878E-5</v>
      </c>
    </row>
    <row r="1413" spans="1:6" x14ac:dyDescent="0.3">
      <c r="A1413" t="str">
        <f t="shared" si="44"/>
        <v>높은_Adjective</v>
      </c>
      <c r="B1413" t="s">
        <v>1039</v>
      </c>
      <c r="C1413" t="s">
        <v>245</v>
      </c>
      <c r="D1413">
        <v>10</v>
      </c>
      <c r="E1413">
        <v>1</v>
      </c>
      <c r="F1413">
        <f t="shared" si="45"/>
        <v>5.5719618877806878E-5</v>
      </c>
    </row>
    <row r="1414" spans="1:6" x14ac:dyDescent="0.3">
      <c r="A1414" t="str">
        <f t="shared" si="44"/>
        <v>높음_Adjective</v>
      </c>
      <c r="B1414" t="s">
        <v>1040</v>
      </c>
      <c r="C1414" t="s">
        <v>245</v>
      </c>
      <c r="D1414">
        <v>10</v>
      </c>
      <c r="E1414">
        <v>1</v>
      </c>
      <c r="F1414">
        <f t="shared" si="45"/>
        <v>5.5719618877806878E-5</v>
      </c>
    </row>
    <row r="1415" spans="1:6" x14ac:dyDescent="0.3">
      <c r="A1415" t="str">
        <f t="shared" si="44"/>
        <v>놓고_Verb</v>
      </c>
      <c r="B1415" t="s">
        <v>1041</v>
      </c>
      <c r="C1415" t="s">
        <v>231</v>
      </c>
      <c r="D1415">
        <v>8</v>
      </c>
      <c r="E1415">
        <v>1</v>
      </c>
      <c r="F1415">
        <f t="shared" si="45"/>
        <v>6.5530799475753605E-4</v>
      </c>
    </row>
    <row r="1416" spans="1:6" x14ac:dyDescent="0.3">
      <c r="A1416" t="str">
        <f t="shared" si="44"/>
        <v>놓고_Verb</v>
      </c>
      <c r="B1416" t="s">
        <v>1041</v>
      </c>
      <c r="C1416" t="s">
        <v>231</v>
      </c>
      <c r="D1416">
        <v>10</v>
      </c>
      <c r="E1416">
        <v>1</v>
      </c>
      <c r="F1416">
        <f t="shared" si="45"/>
        <v>5.5719618877806878E-5</v>
      </c>
    </row>
    <row r="1417" spans="1:6" x14ac:dyDescent="0.3">
      <c r="A1417" t="str">
        <f t="shared" si="44"/>
        <v>놓인_Verb</v>
      </c>
      <c r="B1417" t="s">
        <v>1042</v>
      </c>
      <c r="C1417" t="s">
        <v>231</v>
      </c>
      <c r="D1417">
        <v>10</v>
      </c>
      <c r="E1417">
        <v>1</v>
      </c>
      <c r="F1417">
        <f t="shared" si="45"/>
        <v>5.5719618877806878E-5</v>
      </c>
    </row>
    <row r="1418" spans="1:6" x14ac:dyDescent="0.3">
      <c r="A1418" t="str">
        <f t="shared" si="44"/>
        <v>놓치지말아라_Verb</v>
      </c>
      <c r="B1418" t="s">
        <v>1043</v>
      </c>
      <c r="C1418" t="s">
        <v>231</v>
      </c>
      <c r="D1418">
        <v>8</v>
      </c>
      <c r="E1418">
        <v>1</v>
      </c>
      <c r="F1418">
        <f t="shared" si="45"/>
        <v>6.5530799475753605E-4</v>
      </c>
    </row>
    <row r="1419" spans="1:6" x14ac:dyDescent="0.3">
      <c r="A1419" t="str">
        <f t="shared" si="44"/>
        <v>놓친다는건_Verb</v>
      </c>
      <c r="B1419" t="s">
        <v>1044</v>
      </c>
      <c r="C1419" t="s">
        <v>231</v>
      </c>
      <c r="D1419">
        <v>10</v>
      </c>
      <c r="E1419">
        <v>1</v>
      </c>
      <c r="F1419">
        <f t="shared" si="45"/>
        <v>5.5719618877806878E-5</v>
      </c>
    </row>
    <row r="1420" spans="1:6" x14ac:dyDescent="0.3">
      <c r="A1420" t="str">
        <f t="shared" si="44"/>
        <v>놔서_Verb</v>
      </c>
      <c r="B1420" t="s">
        <v>1045</v>
      </c>
      <c r="C1420" t="s">
        <v>231</v>
      </c>
      <c r="D1420">
        <v>10</v>
      </c>
      <c r="E1420">
        <v>1</v>
      </c>
      <c r="F1420">
        <f t="shared" si="45"/>
        <v>5.5719618877806878E-5</v>
      </c>
    </row>
    <row r="1421" spans="1:6" x14ac:dyDescent="0.3">
      <c r="A1421" t="str">
        <f t="shared" si="44"/>
        <v>누가_Noun</v>
      </c>
      <c r="B1421" t="s">
        <v>1046</v>
      </c>
      <c r="C1421" t="s">
        <v>236</v>
      </c>
      <c r="D1421">
        <v>9</v>
      </c>
      <c r="E1421">
        <v>1</v>
      </c>
      <c r="F1421">
        <f t="shared" si="45"/>
        <v>5.4466230936819177E-4</v>
      </c>
    </row>
    <row r="1422" spans="1:6" x14ac:dyDescent="0.3">
      <c r="A1422" t="str">
        <f t="shared" si="44"/>
        <v>누가_Noun</v>
      </c>
      <c r="B1422" t="s">
        <v>1046</v>
      </c>
      <c r="C1422" t="s">
        <v>236</v>
      </c>
      <c r="D1422">
        <v>10</v>
      </c>
      <c r="E1422">
        <v>6</v>
      </c>
      <c r="F1422">
        <f t="shared" si="45"/>
        <v>3.3431771326684125E-4</v>
      </c>
    </row>
    <row r="1423" spans="1:6" x14ac:dyDescent="0.3">
      <c r="A1423" t="str">
        <f t="shared" si="44"/>
        <v>누구_Noun</v>
      </c>
      <c r="B1423" t="s">
        <v>1047</v>
      </c>
      <c r="C1423" t="s">
        <v>236</v>
      </c>
      <c r="D1423">
        <v>8</v>
      </c>
      <c r="E1423">
        <v>1</v>
      </c>
      <c r="F1423">
        <f t="shared" si="45"/>
        <v>6.5530799475753605E-4</v>
      </c>
    </row>
    <row r="1424" spans="1:6" x14ac:dyDescent="0.3">
      <c r="A1424" t="str">
        <f t="shared" si="44"/>
        <v>누구_Noun</v>
      </c>
      <c r="B1424" t="s">
        <v>1047</v>
      </c>
      <c r="C1424" t="s">
        <v>236</v>
      </c>
      <c r="D1424">
        <v>9</v>
      </c>
      <c r="E1424">
        <v>2</v>
      </c>
      <c r="F1424">
        <f t="shared" si="45"/>
        <v>1.0893246187363835E-3</v>
      </c>
    </row>
    <row r="1425" spans="1:6" x14ac:dyDescent="0.3">
      <c r="A1425" t="str">
        <f t="shared" si="44"/>
        <v>누군가_Noun</v>
      </c>
      <c r="B1425" t="s">
        <v>1048</v>
      </c>
      <c r="C1425" t="s">
        <v>236</v>
      </c>
      <c r="D1425">
        <v>10</v>
      </c>
      <c r="E1425">
        <v>1</v>
      </c>
      <c r="F1425">
        <f t="shared" si="45"/>
        <v>5.5719618877806878E-5</v>
      </c>
    </row>
    <row r="1426" spans="1:6" x14ac:dyDescent="0.3">
      <c r="A1426" t="str">
        <f t="shared" si="44"/>
        <v>누른_Verb</v>
      </c>
      <c r="B1426" t="s">
        <v>1049</v>
      </c>
      <c r="C1426" t="s">
        <v>231</v>
      </c>
      <c r="D1426">
        <v>10</v>
      </c>
      <c r="E1426">
        <v>2</v>
      </c>
      <c r="F1426">
        <f t="shared" si="45"/>
        <v>1.1143923775561376E-4</v>
      </c>
    </row>
    <row r="1427" spans="1:6" x14ac:dyDescent="0.3">
      <c r="A1427" t="str">
        <f t="shared" si="44"/>
        <v>눈_Noun</v>
      </c>
      <c r="B1427" t="s">
        <v>1050</v>
      </c>
      <c r="C1427" t="s">
        <v>236</v>
      </c>
      <c r="D1427">
        <v>8</v>
      </c>
      <c r="E1427">
        <v>1</v>
      </c>
      <c r="F1427">
        <f t="shared" si="45"/>
        <v>6.5530799475753605E-4</v>
      </c>
    </row>
    <row r="1428" spans="1:6" x14ac:dyDescent="0.3">
      <c r="A1428" t="str">
        <f t="shared" si="44"/>
        <v>눈_Noun</v>
      </c>
      <c r="B1428" t="s">
        <v>1050</v>
      </c>
      <c r="C1428" t="s">
        <v>236</v>
      </c>
      <c r="D1428">
        <v>10</v>
      </c>
      <c r="E1428">
        <v>7</v>
      </c>
      <c r="F1428">
        <f t="shared" si="45"/>
        <v>3.9003733214464814E-4</v>
      </c>
    </row>
    <row r="1429" spans="1:6" x14ac:dyDescent="0.3">
      <c r="A1429" t="str">
        <f t="shared" si="44"/>
        <v>눈뜨자마자_Verb</v>
      </c>
      <c r="B1429" t="s">
        <v>1051</v>
      </c>
      <c r="C1429" t="s">
        <v>231</v>
      </c>
      <c r="D1429">
        <v>10</v>
      </c>
      <c r="E1429">
        <v>1</v>
      </c>
      <c r="F1429">
        <f t="shared" si="45"/>
        <v>5.5719618877806878E-5</v>
      </c>
    </row>
    <row r="1430" spans="1:6" x14ac:dyDescent="0.3">
      <c r="A1430" t="str">
        <f t="shared" si="44"/>
        <v>눈물_Noun</v>
      </c>
      <c r="B1430" t="s">
        <v>1052</v>
      </c>
      <c r="C1430" t="s">
        <v>236</v>
      </c>
      <c r="D1430">
        <v>10</v>
      </c>
      <c r="E1430">
        <v>9</v>
      </c>
      <c r="F1430">
        <f t="shared" si="45"/>
        <v>5.014765699002619E-4</v>
      </c>
    </row>
    <row r="1431" spans="1:6" x14ac:dyDescent="0.3">
      <c r="A1431" t="str">
        <f t="shared" si="44"/>
        <v>눈물나오네_Verb</v>
      </c>
      <c r="B1431" t="s">
        <v>1053</v>
      </c>
      <c r="C1431" t="s">
        <v>231</v>
      </c>
      <c r="D1431">
        <v>10</v>
      </c>
      <c r="E1431">
        <v>1</v>
      </c>
      <c r="F1431">
        <f t="shared" si="45"/>
        <v>5.5719618877806878E-5</v>
      </c>
    </row>
    <row r="1432" spans="1:6" x14ac:dyDescent="0.3">
      <c r="A1432" t="str">
        <f t="shared" si="44"/>
        <v>눈물난다_Verb</v>
      </c>
      <c r="B1432" t="s">
        <v>1054</v>
      </c>
      <c r="C1432" t="s">
        <v>231</v>
      </c>
      <c r="D1432">
        <v>10</v>
      </c>
      <c r="E1432">
        <v>1</v>
      </c>
      <c r="F1432">
        <f t="shared" si="45"/>
        <v>5.5719618877806878E-5</v>
      </c>
    </row>
    <row r="1433" spans="1:6" x14ac:dyDescent="0.3">
      <c r="A1433" t="str">
        <f t="shared" si="44"/>
        <v>눈물남_Verb</v>
      </c>
      <c r="B1433" t="s">
        <v>1055</v>
      </c>
      <c r="C1433" t="s">
        <v>231</v>
      </c>
      <c r="D1433">
        <v>9</v>
      </c>
      <c r="E1433">
        <v>1</v>
      </c>
      <c r="F1433">
        <f t="shared" si="45"/>
        <v>5.4466230936819177E-4</v>
      </c>
    </row>
    <row r="1434" spans="1:6" x14ac:dyDescent="0.3">
      <c r="A1434" t="str">
        <f t="shared" si="44"/>
        <v>눈물났_Verb</v>
      </c>
      <c r="B1434" t="s">
        <v>1056</v>
      </c>
      <c r="C1434" t="s">
        <v>231</v>
      </c>
      <c r="D1434">
        <v>10</v>
      </c>
      <c r="E1434">
        <v>1</v>
      </c>
      <c r="F1434">
        <f t="shared" si="45"/>
        <v>5.5719618877806878E-5</v>
      </c>
    </row>
    <row r="1435" spans="1:6" x14ac:dyDescent="0.3">
      <c r="A1435" t="str">
        <f t="shared" si="44"/>
        <v>눈빛_Noun</v>
      </c>
      <c r="B1435" t="s">
        <v>1057</v>
      </c>
      <c r="C1435" t="s">
        <v>236</v>
      </c>
      <c r="D1435">
        <v>10</v>
      </c>
      <c r="E1435">
        <v>1</v>
      </c>
      <c r="F1435">
        <f t="shared" si="45"/>
        <v>5.5719618877806878E-5</v>
      </c>
    </row>
    <row r="1436" spans="1:6" x14ac:dyDescent="0.3">
      <c r="A1436" t="str">
        <f t="shared" si="44"/>
        <v>눈알_Noun</v>
      </c>
      <c r="B1436" t="s">
        <v>1058</v>
      </c>
      <c r="C1436" t="s">
        <v>236</v>
      </c>
      <c r="D1436">
        <v>10</v>
      </c>
      <c r="E1436">
        <v>1</v>
      </c>
      <c r="F1436">
        <f t="shared" si="45"/>
        <v>5.5719618877806878E-5</v>
      </c>
    </row>
    <row r="1437" spans="1:6" x14ac:dyDescent="0.3">
      <c r="A1437" t="str">
        <f t="shared" si="44"/>
        <v>눈요기_Noun</v>
      </c>
      <c r="B1437" t="s">
        <v>1059</v>
      </c>
      <c r="C1437" t="s">
        <v>236</v>
      </c>
      <c r="D1437">
        <v>8</v>
      </c>
      <c r="E1437">
        <v>1</v>
      </c>
      <c r="F1437">
        <f t="shared" si="45"/>
        <v>6.5530799475753605E-4</v>
      </c>
    </row>
    <row r="1438" spans="1:6" x14ac:dyDescent="0.3">
      <c r="A1438" t="str">
        <f t="shared" si="44"/>
        <v>눈치_Noun</v>
      </c>
      <c r="B1438" t="s">
        <v>1060</v>
      </c>
      <c r="C1438" t="s">
        <v>236</v>
      </c>
      <c r="D1438">
        <v>9</v>
      </c>
      <c r="E1438">
        <v>1</v>
      </c>
      <c r="F1438">
        <f t="shared" si="45"/>
        <v>5.4466230936819177E-4</v>
      </c>
    </row>
    <row r="1439" spans="1:6" x14ac:dyDescent="0.3">
      <c r="A1439" t="str">
        <f t="shared" si="44"/>
        <v>눈치_Noun</v>
      </c>
      <c r="B1439" t="s">
        <v>1060</v>
      </c>
      <c r="C1439" t="s">
        <v>236</v>
      </c>
      <c r="D1439">
        <v>10</v>
      </c>
      <c r="E1439">
        <v>1</v>
      </c>
      <c r="F1439">
        <f t="shared" si="45"/>
        <v>5.5719618877806878E-5</v>
      </c>
    </row>
    <row r="1440" spans="1:6" x14ac:dyDescent="0.3">
      <c r="A1440" t="str">
        <f t="shared" si="44"/>
        <v>눈코뜰새_Noun</v>
      </c>
      <c r="B1440" t="s">
        <v>1061</v>
      </c>
      <c r="C1440" t="s">
        <v>236</v>
      </c>
      <c r="D1440">
        <v>10</v>
      </c>
      <c r="E1440">
        <v>1</v>
      </c>
      <c r="F1440">
        <f t="shared" si="45"/>
        <v>5.5719618877806878E-5</v>
      </c>
    </row>
    <row r="1441" spans="1:6" x14ac:dyDescent="0.3">
      <c r="A1441" t="str">
        <f t="shared" si="44"/>
        <v>뉴스_Noun</v>
      </c>
      <c r="B1441" t="s">
        <v>1062</v>
      </c>
      <c r="C1441" t="s">
        <v>236</v>
      </c>
      <c r="D1441">
        <v>10</v>
      </c>
      <c r="E1441">
        <v>1</v>
      </c>
      <c r="F1441">
        <f t="shared" si="45"/>
        <v>5.5719618877806878E-5</v>
      </c>
    </row>
    <row r="1442" spans="1:6" x14ac:dyDescent="0.3">
      <c r="A1442" t="str">
        <f t="shared" si="44"/>
        <v>뉴욕_Noun</v>
      </c>
      <c r="B1442" t="s">
        <v>1063</v>
      </c>
      <c r="C1442" t="s">
        <v>236</v>
      </c>
      <c r="D1442">
        <v>10</v>
      </c>
      <c r="E1442">
        <v>1</v>
      </c>
      <c r="F1442">
        <f t="shared" si="45"/>
        <v>5.5719618877806878E-5</v>
      </c>
    </row>
    <row r="1443" spans="1:6" x14ac:dyDescent="0.3">
      <c r="A1443" t="str">
        <f t="shared" si="44"/>
        <v>느그_Modifier</v>
      </c>
      <c r="B1443" t="s">
        <v>1064</v>
      </c>
      <c r="C1443" t="s">
        <v>336</v>
      </c>
      <c r="D1443">
        <v>10</v>
      </c>
      <c r="E1443">
        <v>1</v>
      </c>
      <c r="F1443">
        <f t="shared" si="45"/>
        <v>5.5719618877806878E-5</v>
      </c>
    </row>
    <row r="1444" spans="1:6" x14ac:dyDescent="0.3">
      <c r="A1444" t="str">
        <f t="shared" si="44"/>
        <v>느껴_Verb</v>
      </c>
      <c r="B1444" t="s">
        <v>1065</v>
      </c>
      <c r="C1444" t="s">
        <v>231</v>
      </c>
      <c r="D1444">
        <v>10</v>
      </c>
      <c r="E1444">
        <v>3</v>
      </c>
      <c r="F1444">
        <f t="shared" si="45"/>
        <v>1.6715885663342063E-4</v>
      </c>
    </row>
    <row r="1445" spans="1:6" x14ac:dyDescent="0.3">
      <c r="A1445" t="str">
        <f t="shared" si="44"/>
        <v>느껴야_Verb</v>
      </c>
      <c r="B1445" t="s">
        <v>1066</v>
      </c>
      <c r="C1445" t="s">
        <v>231</v>
      </c>
      <c r="D1445">
        <v>10</v>
      </c>
      <c r="E1445">
        <v>1</v>
      </c>
      <c r="F1445">
        <f t="shared" si="45"/>
        <v>5.5719618877806878E-5</v>
      </c>
    </row>
    <row r="1446" spans="1:6" x14ac:dyDescent="0.3">
      <c r="A1446" t="str">
        <f t="shared" si="44"/>
        <v>느껴졌다_Verb</v>
      </c>
      <c r="B1446" t="s">
        <v>1067</v>
      </c>
      <c r="C1446" t="s">
        <v>231</v>
      </c>
      <c r="D1446">
        <v>10</v>
      </c>
      <c r="E1446">
        <v>1</v>
      </c>
      <c r="F1446">
        <f t="shared" si="45"/>
        <v>5.5719618877806878E-5</v>
      </c>
    </row>
    <row r="1447" spans="1:6" x14ac:dyDescent="0.3">
      <c r="A1447" t="str">
        <f t="shared" si="44"/>
        <v>느껴졌어요_Verb</v>
      </c>
      <c r="B1447" t="s">
        <v>1068</v>
      </c>
      <c r="C1447" t="s">
        <v>231</v>
      </c>
      <c r="D1447">
        <v>10</v>
      </c>
      <c r="E1447">
        <v>1</v>
      </c>
      <c r="F1447">
        <f t="shared" si="45"/>
        <v>5.5719618877806878E-5</v>
      </c>
    </row>
    <row r="1448" spans="1:6" x14ac:dyDescent="0.3">
      <c r="A1448" t="str">
        <f t="shared" si="44"/>
        <v>느껴지고_Verb</v>
      </c>
      <c r="B1448" t="s">
        <v>1069</v>
      </c>
      <c r="C1448" t="s">
        <v>231</v>
      </c>
      <c r="D1448">
        <v>10</v>
      </c>
      <c r="E1448">
        <v>1</v>
      </c>
      <c r="F1448">
        <f t="shared" si="45"/>
        <v>5.5719618877806878E-5</v>
      </c>
    </row>
    <row r="1449" spans="1:6" x14ac:dyDescent="0.3">
      <c r="A1449" t="str">
        <f t="shared" si="44"/>
        <v>느껴지던_Verb</v>
      </c>
      <c r="B1449" t="s">
        <v>1070</v>
      </c>
      <c r="C1449" t="s">
        <v>231</v>
      </c>
      <c r="D1449">
        <v>8</v>
      </c>
      <c r="E1449">
        <v>1</v>
      </c>
      <c r="F1449">
        <f t="shared" si="45"/>
        <v>6.5530799475753605E-4</v>
      </c>
    </row>
    <row r="1450" spans="1:6" x14ac:dyDescent="0.3">
      <c r="A1450" t="str">
        <f t="shared" si="44"/>
        <v>느껴질_Verb</v>
      </c>
      <c r="B1450" t="s">
        <v>1071</v>
      </c>
      <c r="C1450" t="s">
        <v>231</v>
      </c>
      <c r="D1450">
        <v>10</v>
      </c>
      <c r="E1450">
        <v>1</v>
      </c>
      <c r="F1450">
        <f t="shared" si="45"/>
        <v>5.5719618877806878E-5</v>
      </c>
    </row>
    <row r="1451" spans="1:6" x14ac:dyDescent="0.3">
      <c r="A1451" t="str">
        <f t="shared" si="44"/>
        <v>느꼈다_Verb</v>
      </c>
      <c r="B1451" t="s">
        <v>1072</v>
      </c>
      <c r="C1451" t="s">
        <v>231</v>
      </c>
      <c r="D1451">
        <v>8</v>
      </c>
      <c r="E1451">
        <v>1</v>
      </c>
      <c r="F1451">
        <f t="shared" si="45"/>
        <v>6.5530799475753605E-4</v>
      </c>
    </row>
    <row r="1452" spans="1:6" x14ac:dyDescent="0.3">
      <c r="A1452" t="str">
        <f t="shared" si="44"/>
        <v>느꼈다_Verb</v>
      </c>
      <c r="B1452" t="s">
        <v>1072</v>
      </c>
      <c r="C1452" t="s">
        <v>231</v>
      </c>
      <c r="D1452">
        <v>10</v>
      </c>
      <c r="E1452">
        <v>2</v>
      </c>
      <c r="F1452">
        <f t="shared" si="45"/>
        <v>1.1143923775561376E-4</v>
      </c>
    </row>
    <row r="1453" spans="1:6" x14ac:dyDescent="0.3">
      <c r="A1453" t="str">
        <f t="shared" si="44"/>
        <v>느꼈던_Verb</v>
      </c>
      <c r="B1453" t="s">
        <v>1073</v>
      </c>
      <c r="C1453" t="s">
        <v>231</v>
      </c>
      <c r="D1453">
        <v>10</v>
      </c>
      <c r="E1453">
        <v>2</v>
      </c>
      <c r="F1453">
        <f t="shared" si="45"/>
        <v>1.1143923775561376E-4</v>
      </c>
    </row>
    <row r="1454" spans="1:6" x14ac:dyDescent="0.3">
      <c r="A1454" t="str">
        <f t="shared" si="44"/>
        <v>느끼게_Verb</v>
      </c>
      <c r="B1454" t="s">
        <v>1074</v>
      </c>
      <c r="C1454" t="s">
        <v>231</v>
      </c>
      <c r="D1454">
        <v>9</v>
      </c>
      <c r="E1454">
        <v>1</v>
      </c>
      <c r="F1454">
        <f t="shared" si="45"/>
        <v>5.4466230936819177E-4</v>
      </c>
    </row>
    <row r="1455" spans="1:6" x14ac:dyDescent="0.3">
      <c r="A1455" t="str">
        <f t="shared" si="44"/>
        <v>느끼게_Verb</v>
      </c>
      <c r="B1455" t="s">
        <v>1074</v>
      </c>
      <c r="C1455" t="s">
        <v>231</v>
      </c>
      <c r="D1455">
        <v>10</v>
      </c>
      <c r="E1455">
        <v>1</v>
      </c>
      <c r="F1455">
        <f t="shared" si="45"/>
        <v>5.5719618877806878E-5</v>
      </c>
    </row>
    <row r="1456" spans="1:6" x14ac:dyDescent="0.3">
      <c r="A1456" t="str">
        <f t="shared" si="44"/>
        <v>느끼길_Verb</v>
      </c>
      <c r="B1456" t="s">
        <v>1075</v>
      </c>
      <c r="C1456" t="s">
        <v>231</v>
      </c>
      <c r="D1456">
        <v>10</v>
      </c>
      <c r="E1456">
        <v>1</v>
      </c>
      <c r="F1456">
        <f t="shared" si="45"/>
        <v>5.5719618877806878E-5</v>
      </c>
    </row>
    <row r="1457" spans="1:6" x14ac:dyDescent="0.3">
      <c r="A1457" t="str">
        <f t="shared" si="44"/>
        <v>느끼는_Verb</v>
      </c>
      <c r="B1457" t="s">
        <v>1076</v>
      </c>
      <c r="C1457" t="s">
        <v>231</v>
      </c>
      <c r="D1457">
        <v>10</v>
      </c>
      <c r="E1457">
        <v>2</v>
      </c>
      <c r="F1457">
        <f t="shared" si="45"/>
        <v>1.1143923775561376E-4</v>
      </c>
    </row>
    <row r="1458" spans="1:6" x14ac:dyDescent="0.3">
      <c r="A1458" t="str">
        <f t="shared" si="44"/>
        <v>느끼던_Verb</v>
      </c>
      <c r="B1458" t="s">
        <v>1077</v>
      </c>
      <c r="C1458" t="s">
        <v>231</v>
      </c>
      <c r="D1458">
        <v>10</v>
      </c>
      <c r="E1458">
        <v>1</v>
      </c>
      <c r="F1458">
        <f t="shared" si="45"/>
        <v>5.5719618877806878E-5</v>
      </c>
    </row>
    <row r="1459" spans="1:6" x14ac:dyDescent="0.3">
      <c r="A1459" t="str">
        <f t="shared" si="44"/>
        <v>느낀_Verb</v>
      </c>
      <c r="B1459" t="s">
        <v>1078</v>
      </c>
      <c r="C1459" t="s">
        <v>231</v>
      </c>
      <c r="D1459">
        <v>10</v>
      </c>
      <c r="E1459">
        <v>1</v>
      </c>
      <c r="F1459">
        <f t="shared" si="45"/>
        <v>5.5719618877806878E-5</v>
      </c>
    </row>
    <row r="1460" spans="1:6" x14ac:dyDescent="0.3">
      <c r="A1460" t="str">
        <f t="shared" si="44"/>
        <v>느낀듯_Verb</v>
      </c>
      <c r="B1460" t="s">
        <v>1079</v>
      </c>
      <c r="C1460" t="s">
        <v>231</v>
      </c>
      <c r="D1460">
        <v>10</v>
      </c>
      <c r="E1460">
        <v>1</v>
      </c>
      <c r="F1460">
        <f t="shared" si="45"/>
        <v>5.5719618877806878E-5</v>
      </c>
    </row>
    <row r="1461" spans="1:6" x14ac:dyDescent="0.3">
      <c r="A1461" t="str">
        <f t="shared" si="44"/>
        <v>느낄_Verb</v>
      </c>
      <c r="B1461" t="s">
        <v>1080</v>
      </c>
      <c r="C1461" t="s">
        <v>231</v>
      </c>
      <c r="D1461">
        <v>10</v>
      </c>
      <c r="E1461">
        <v>2</v>
      </c>
      <c r="F1461">
        <f t="shared" si="45"/>
        <v>1.1143923775561376E-4</v>
      </c>
    </row>
    <row r="1462" spans="1:6" x14ac:dyDescent="0.3">
      <c r="A1462" t="str">
        <f t="shared" si="44"/>
        <v>느낄수있어요_Verb</v>
      </c>
      <c r="B1462" t="s">
        <v>1081</v>
      </c>
      <c r="C1462" t="s">
        <v>231</v>
      </c>
      <c r="D1462">
        <v>10</v>
      </c>
      <c r="E1462">
        <v>1</v>
      </c>
      <c r="F1462">
        <f t="shared" si="45"/>
        <v>5.5719618877806878E-5</v>
      </c>
    </row>
    <row r="1463" spans="1:6" x14ac:dyDescent="0.3">
      <c r="A1463" t="str">
        <f t="shared" si="44"/>
        <v>느낌_Noun</v>
      </c>
      <c r="B1463" t="s">
        <v>1082</v>
      </c>
      <c r="C1463" t="s">
        <v>236</v>
      </c>
      <c r="D1463">
        <v>4</v>
      </c>
      <c r="E1463">
        <v>1</v>
      </c>
      <c r="F1463">
        <f t="shared" si="45"/>
        <v>1.3157894736842105E-2</v>
      </c>
    </row>
    <row r="1464" spans="1:6" x14ac:dyDescent="0.3">
      <c r="A1464" t="str">
        <f t="shared" si="44"/>
        <v>느낌_Noun</v>
      </c>
      <c r="B1464" t="s">
        <v>1082</v>
      </c>
      <c r="C1464" t="s">
        <v>236</v>
      </c>
      <c r="D1464">
        <v>5</v>
      </c>
      <c r="E1464">
        <v>1</v>
      </c>
      <c r="F1464">
        <f t="shared" si="45"/>
        <v>4.5454545454545456E-2</v>
      </c>
    </row>
    <row r="1465" spans="1:6" x14ac:dyDescent="0.3">
      <c r="A1465" t="str">
        <f t="shared" si="44"/>
        <v>느낌_Noun</v>
      </c>
      <c r="B1465" t="s">
        <v>1082</v>
      </c>
      <c r="C1465" t="s">
        <v>236</v>
      </c>
      <c r="D1465">
        <v>7</v>
      </c>
      <c r="E1465">
        <v>1</v>
      </c>
      <c r="F1465">
        <f t="shared" si="45"/>
        <v>7.0921985815602835E-3</v>
      </c>
    </row>
    <row r="1466" spans="1:6" x14ac:dyDescent="0.3">
      <c r="A1466" t="str">
        <f t="shared" si="44"/>
        <v>느낌_Noun</v>
      </c>
      <c r="B1466" t="s">
        <v>1082</v>
      </c>
      <c r="C1466" t="s">
        <v>236</v>
      </c>
      <c r="D1466">
        <v>8</v>
      </c>
      <c r="E1466">
        <v>3</v>
      </c>
      <c r="F1466">
        <f t="shared" si="45"/>
        <v>1.9659239842726079E-3</v>
      </c>
    </row>
    <row r="1467" spans="1:6" x14ac:dyDescent="0.3">
      <c r="A1467" t="str">
        <f t="shared" si="44"/>
        <v>느낌_Noun</v>
      </c>
      <c r="B1467" t="s">
        <v>1082</v>
      </c>
      <c r="C1467" t="s">
        <v>236</v>
      </c>
      <c r="D1467">
        <v>9</v>
      </c>
      <c r="E1467">
        <v>2</v>
      </c>
      <c r="F1467">
        <f t="shared" si="45"/>
        <v>1.0893246187363835E-3</v>
      </c>
    </row>
    <row r="1468" spans="1:6" x14ac:dyDescent="0.3">
      <c r="A1468" t="str">
        <f t="shared" si="44"/>
        <v>느낌_Noun</v>
      </c>
      <c r="B1468" t="s">
        <v>1082</v>
      </c>
      <c r="C1468" t="s">
        <v>236</v>
      </c>
      <c r="D1468">
        <v>10</v>
      </c>
      <c r="E1468">
        <v>14</v>
      </c>
      <c r="F1468">
        <f t="shared" si="45"/>
        <v>7.8007466428929627E-4</v>
      </c>
    </row>
    <row r="1469" spans="1:6" x14ac:dyDescent="0.3">
      <c r="A1469" t="str">
        <f t="shared" si="44"/>
        <v>느낌_Verb</v>
      </c>
      <c r="B1469" t="s">
        <v>1082</v>
      </c>
      <c r="C1469" t="s">
        <v>231</v>
      </c>
      <c r="D1469">
        <v>10</v>
      </c>
      <c r="E1469">
        <v>1</v>
      </c>
      <c r="F1469">
        <f t="shared" si="45"/>
        <v>5.5719618877806878E-5</v>
      </c>
    </row>
    <row r="1470" spans="1:6" x14ac:dyDescent="0.3">
      <c r="A1470" t="str">
        <f t="shared" si="44"/>
        <v>느낌이긴_Verb</v>
      </c>
      <c r="B1470" t="s">
        <v>1083</v>
      </c>
      <c r="C1470" t="s">
        <v>231</v>
      </c>
      <c r="D1470">
        <v>10</v>
      </c>
      <c r="E1470">
        <v>1</v>
      </c>
      <c r="F1470">
        <f t="shared" si="45"/>
        <v>5.5719618877806878E-5</v>
      </c>
    </row>
    <row r="1471" spans="1:6" x14ac:dyDescent="0.3">
      <c r="A1471" t="str">
        <f t="shared" si="44"/>
        <v>느낌이네요_Verb</v>
      </c>
      <c r="B1471" t="s">
        <v>1084</v>
      </c>
      <c r="C1471" t="s">
        <v>231</v>
      </c>
      <c r="D1471">
        <v>10</v>
      </c>
      <c r="E1471">
        <v>1</v>
      </c>
      <c r="F1471">
        <f t="shared" si="45"/>
        <v>5.5719618877806878E-5</v>
      </c>
    </row>
    <row r="1472" spans="1:6" x14ac:dyDescent="0.3">
      <c r="A1472" t="str">
        <f t="shared" si="44"/>
        <v>느낌이었고_Verb</v>
      </c>
      <c r="B1472" t="s">
        <v>1085</v>
      </c>
      <c r="C1472" t="s">
        <v>231</v>
      </c>
      <c r="D1472">
        <v>8</v>
      </c>
      <c r="E1472">
        <v>1</v>
      </c>
      <c r="F1472">
        <f t="shared" si="45"/>
        <v>6.5530799475753605E-4</v>
      </c>
    </row>
    <row r="1473" spans="1:6" x14ac:dyDescent="0.3">
      <c r="A1473" t="str">
        <f t="shared" si="44"/>
        <v>느낌이었고_Verb</v>
      </c>
      <c r="B1473" t="s">
        <v>1085</v>
      </c>
      <c r="C1473" t="s">
        <v>231</v>
      </c>
      <c r="D1473">
        <v>10</v>
      </c>
      <c r="E1473">
        <v>1</v>
      </c>
      <c r="F1473">
        <f t="shared" si="45"/>
        <v>5.5719618877806878E-5</v>
      </c>
    </row>
    <row r="1474" spans="1:6" x14ac:dyDescent="0.3">
      <c r="A1474" t="str">
        <f t="shared" si="44"/>
        <v>느낌이었는데_Verb</v>
      </c>
      <c r="B1474" t="s">
        <v>1086</v>
      </c>
      <c r="C1474" t="s">
        <v>231</v>
      </c>
      <c r="D1474">
        <v>10</v>
      </c>
      <c r="E1474">
        <v>1</v>
      </c>
      <c r="F1474">
        <f t="shared" si="45"/>
        <v>5.5719618877806878E-5</v>
      </c>
    </row>
    <row r="1475" spans="1:6" x14ac:dyDescent="0.3">
      <c r="A1475" t="str">
        <f t="shared" ref="A1475:A1538" si="46">B1475&amp;"_"&amp;C1475</f>
        <v>느낌이었다_Verb</v>
      </c>
      <c r="B1475" t="s">
        <v>1087</v>
      </c>
      <c r="C1475" t="s">
        <v>231</v>
      </c>
      <c r="D1475">
        <v>10</v>
      </c>
      <c r="E1475">
        <v>1</v>
      </c>
      <c r="F1475">
        <f t="shared" ref="F1475:F1538" si="47">E1475/SUMIF(D:D,D1475,E:E)</f>
        <v>5.5719618877806878E-5</v>
      </c>
    </row>
    <row r="1476" spans="1:6" x14ac:dyDescent="0.3">
      <c r="A1476" t="str">
        <f t="shared" si="46"/>
        <v>느낌이었지만_Verb</v>
      </c>
      <c r="B1476" t="s">
        <v>1088</v>
      </c>
      <c r="C1476" t="s">
        <v>231</v>
      </c>
      <c r="D1476">
        <v>10</v>
      </c>
      <c r="E1476">
        <v>1</v>
      </c>
      <c r="F1476">
        <f t="shared" si="47"/>
        <v>5.5719618877806878E-5</v>
      </c>
    </row>
    <row r="1477" spans="1:6" x14ac:dyDescent="0.3">
      <c r="A1477" t="str">
        <f t="shared" si="46"/>
        <v>느낍니다_Verb</v>
      </c>
      <c r="B1477" t="s">
        <v>1089</v>
      </c>
      <c r="C1477" t="s">
        <v>231</v>
      </c>
      <c r="D1477">
        <v>10</v>
      </c>
      <c r="E1477">
        <v>2</v>
      </c>
      <c r="F1477">
        <f t="shared" si="47"/>
        <v>1.1143923775561376E-4</v>
      </c>
    </row>
    <row r="1478" spans="1:6" x14ac:dyDescent="0.3">
      <c r="A1478" t="str">
        <f t="shared" si="46"/>
        <v>늑_Noun</v>
      </c>
      <c r="B1478" t="s">
        <v>1090</v>
      </c>
      <c r="C1478" t="s">
        <v>236</v>
      </c>
      <c r="D1478">
        <v>10</v>
      </c>
      <c r="E1478">
        <v>1</v>
      </c>
      <c r="F1478">
        <f t="shared" si="47"/>
        <v>5.5719618877806878E-5</v>
      </c>
    </row>
    <row r="1479" spans="1:6" x14ac:dyDescent="0.3">
      <c r="A1479" t="str">
        <f t="shared" si="46"/>
        <v>는_Josa</v>
      </c>
      <c r="B1479" t="s">
        <v>1091</v>
      </c>
      <c r="C1479" t="s">
        <v>230</v>
      </c>
      <c r="D1479">
        <v>1</v>
      </c>
      <c r="E1479">
        <v>4</v>
      </c>
      <c r="F1479">
        <f t="shared" si="47"/>
        <v>8.9686098654708519E-3</v>
      </c>
    </row>
    <row r="1480" spans="1:6" x14ac:dyDescent="0.3">
      <c r="A1480" t="str">
        <f t="shared" si="46"/>
        <v>는_Josa</v>
      </c>
      <c r="B1480" t="s">
        <v>1091</v>
      </c>
      <c r="C1480" t="s">
        <v>230</v>
      </c>
      <c r="D1480">
        <v>4</v>
      </c>
      <c r="E1480">
        <v>1</v>
      </c>
      <c r="F1480">
        <f t="shared" si="47"/>
        <v>1.3157894736842105E-2</v>
      </c>
    </row>
    <row r="1481" spans="1:6" x14ac:dyDescent="0.3">
      <c r="A1481" t="str">
        <f t="shared" si="46"/>
        <v>는_Josa</v>
      </c>
      <c r="B1481" t="s">
        <v>1091</v>
      </c>
      <c r="C1481" t="s">
        <v>230</v>
      </c>
      <c r="D1481">
        <v>6</v>
      </c>
      <c r="E1481">
        <v>2</v>
      </c>
      <c r="F1481">
        <f t="shared" si="47"/>
        <v>1.5037593984962405E-2</v>
      </c>
    </row>
    <row r="1482" spans="1:6" x14ac:dyDescent="0.3">
      <c r="A1482" t="str">
        <f t="shared" si="46"/>
        <v>는_Josa</v>
      </c>
      <c r="B1482" t="s">
        <v>1091</v>
      </c>
      <c r="C1482" t="s">
        <v>230</v>
      </c>
      <c r="D1482">
        <v>8</v>
      </c>
      <c r="E1482">
        <v>14</v>
      </c>
      <c r="F1482">
        <f t="shared" si="47"/>
        <v>9.1743119266055051E-3</v>
      </c>
    </row>
    <row r="1483" spans="1:6" x14ac:dyDescent="0.3">
      <c r="A1483" t="str">
        <f t="shared" si="46"/>
        <v>는_Josa</v>
      </c>
      <c r="B1483" t="s">
        <v>1091</v>
      </c>
      <c r="C1483" t="s">
        <v>230</v>
      </c>
      <c r="D1483">
        <v>9</v>
      </c>
      <c r="E1483">
        <v>17</v>
      </c>
      <c r="F1483">
        <f t="shared" si="47"/>
        <v>9.2592592592592587E-3</v>
      </c>
    </row>
    <row r="1484" spans="1:6" x14ac:dyDescent="0.3">
      <c r="A1484" t="str">
        <f t="shared" si="46"/>
        <v>는_Josa</v>
      </c>
      <c r="B1484" t="s">
        <v>1091</v>
      </c>
      <c r="C1484" t="s">
        <v>230</v>
      </c>
      <c r="D1484">
        <v>10</v>
      </c>
      <c r="E1484">
        <v>177</v>
      </c>
      <c r="F1484">
        <f t="shared" si="47"/>
        <v>9.8623725413718166E-3</v>
      </c>
    </row>
    <row r="1485" spans="1:6" x14ac:dyDescent="0.3">
      <c r="A1485" t="str">
        <f t="shared" si="46"/>
        <v>는_Verb</v>
      </c>
      <c r="B1485" t="s">
        <v>1091</v>
      </c>
      <c r="C1485" t="s">
        <v>231</v>
      </c>
      <c r="D1485">
        <v>9</v>
      </c>
      <c r="E1485">
        <v>1</v>
      </c>
      <c r="F1485">
        <f t="shared" si="47"/>
        <v>5.4466230936819177E-4</v>
      </c>
    </row>
    <row r="1486" spans="1:6" x14ac:dyDescent="0.3">
      <c r="A1486" t="str">
        <f t="shared" si="46"/>
        <v>는_Verb</v>
      </c>
      <c r="B1486" t="s">
        <v>1091</v>
      </c>
      <c r="C1486" t="s">
        <v>231</v>
      </c>
      <c r="D1486">
        <v>10</v>
      </c>
      <c r="E1486">
        <v>8</v>
      </c>
      <c r="F1486">
        <f t="shared" si="47"/>
        <v>4.4575695102245502E-4</v>
      </c>
    </row>
    <row r="1487" spans="1:6" x14ac:dyDescent="0.3">
      <c r="A1487" t="str">
        <f t="shared" si="46"/>
        <v>는거야_Verb</v>
      </c>
      <c r="B1487" t="s">
        <v>1092</v>
      </c>
      <c r="C1487" t="s">
        <v>231</v>
      </c>
      <c r="D1487">
        <v>9</v>
      </c>
      <c r="E1487">
        <v>1</v>
      </c>
      <c r="F1487">
        <f t="shared" si="47"/>
        <v>5.4466230936819177E-4</v>
      </c>
    </row>
    <row r="1488" spans="1:6" x14ac:dyDescent="0.3">
      <c r="A1488" t="str">
        <f t="shared" si="46"/>
        <v>는걸_Noun</v>
      </c>
      <c r="B1488" t="s">
        <v>1093</v>
      </c>
      <c r="C1488" t="s">
        <v>236</v>
      </c>
      <c r="D1488">
        <v>10</v>
      </c>
      <c r="E1488">
        <v>1</v>
      </c>
      <c r="F1488">
        <f t="shared" si="47"/>
        <v>5.5719618877806878E-5</v>
      </c>
    </row>
    <row r="1489" spans="1:6" x14ac:dyDescent="0.3">
      <c r="A1489" t="str">
        <f t="shared" si="46"/>
        <v>는데_Verb</v>
      </c>
      <c r="B1489" t="s">
        <v>1094</v>
      </c>
      <c r="C1489" t="s">
        <v>231</v>
      </c>
      <c r="D1489">
        <v>9</v>
      </c>
      <c r="E1489">
        <v>1</v>
      </c>
      <c r="F1489">
        <f t="shared" si="47"/>
        <v>5.4466230936819177E-4</v>
      </c>
    </row>
    <row r="1490" spans="1:6" x14ac:dyDescent="0.3">
      <c r="A1490" t="str">
        <f t="shared" si="46"/>
        <v>는데_Verb</v>
      </c>
      <c r="B1490" t="s">
        <v>1094</v>
      </c>
      <c r="C1490" t="s">
        <v>231</v>
      </c>
      <c r="D1490">
        <v>10</v>
      </c>
      <c r="E1490">
        <v>4</v>
      </c>
      <c r="F1490">
        <f t="shared" si="47"/>
        <v>2.2287847551122751E-4</v>
      </c>
    </row>
    <row r="1491" spans="1:6" x14ac:dyDescent="0.3">
      <c r="A1491" t="str">
        <f t="shared" si="46"/>
        <v>는데도_Verb</v>
      </c>
      <c r="B1491" t="s">
        <v>1095</v>
      </c>
      <c r="C1491" t="s">
        <v>231</v>
      </c>
      <c r="D1491">
        <v>10</v>
      </c>
      <c r="E1491">
        <v>2</v>
      </c>
      <c r="F1491">
        <f t="shared" si="47"/>
        <v>1.1143923775561376E-4</v>
      </c>
    </row>
    <row r="1492" spans="1:6" x14ac:dyDescent="0.3">
      <c r="A1492" t="str">
        <f t="shared" si="46"/>
        <v>는지_Verb</v>
      </c>
      <c r="B1492" t="s">
        <v>1096</v>
      </c>
      <c r="C1492" t="s">
        <v>231</v>
      </c>
      <c r="D1492">
        <v>10</v>
      </c>
      <c r="E1492">
        <v>2</v>
      </c>
      <c r="F1492">
        <f t="shared" si="47"/>
        <v>1.1143923775561376E-4</v>
      </c>
    </row>
    <row r="1493" spans="1:6" x14ac:dyDescent="0.3">
      <c r="A1493" t="str">
        <f t="shared" si="46"/>
        <v>늘_Noun</v>
      </c>
      <c r="B1493" t="s">
        <v>1097</v>
      </c>
      <c r="C1493" t="s">
        <v>236</v>
      </c>
      <c r="D1493">
        <v>10</v>
      </c>
      <c r="E1493">
        <v>2</v>
      </c>
      <c r="F1493">
        <f t="shared" si="47"/>
        <v>1.1143923775561376E-4</v>
      </c>
    </row>
    <row r="1494" spans="1:6" x14ac:dyDescent="0.3">
      <c r="A1494" t="str">
        <f t="shared" si="46"/>
        <v>능력_Noun</v>
      </c>
      <c r="B1494" t="s">
        <v>1098</v>
      </c>
      <c r="C1494" t="s">
        <v>236</v>
      </c>
      <c r="D1494">
        <v>8</v>
      </c>
      <c r="E1494">
        <v>1</v>
      </c>
      <c r="F1494">
        <f t="shared" si="47"/>
        <v>6.5530799475753605E-4</v>
      </c>
    </row>
    <row r="1495" spans="1:6" x14ac:dyDescent="0.3">
      <c r="A1495" t="str">
        <f t="shared" si="46"/>
        <v>능력_Noun</v>
      </c>
      <c r="B1495" t="s">
        <v>1098</v>
      </c>
      <c r="C1495" t="s">
        <v>236</v>
      </c>
      <c r="D1495">
        <v>9</v>
      </c>
      <c r="E1495">
        <v>3</v>
      </c>
      <c r="F1495">
        <f t="shared" si="47"/>
        <v>1.6339869281045752E-3</v>
      </c>
    </row>
    <row r="1496" spans="1:6" x14ac:dyDescent="0.3">
      <c r="A1496" t="str">
        <f t="shared" si="46"/>
        <v>능력_Noun</v>
      </c>
      <c r="B1496" t="s">
        <v>1098</v>
      </c>
      <c r="C1496" t="s">
        <v>236</v>
      </c>
      <c r="D1496">
        <v>10</v>
      </c>
      <c r="E1496">
        <v>5</v>
      </c>
      <c r="F1496">
        <f t="shared" si="47"/>
        <v>2.7859809438903437E-4</v>
      </c>
    </row>
    <row r="1497" spans="1:6" x14ac:dyDescent="0.3">
      <c r="A1497" t="str">
        <f t="shared" si="46"/>
        <v>늬앙슨데_Noun</v>
      </c>
      <c r="B1497" t="s">
        <v>1099</v>
      </c>
      <c r="C1497" t="s">
        <v>236</v>
      </c>
      <c r="D1497">
        <v>10</v>
      </c>
      <c r="E1497">
        <v>1</v>
      </c>
      <c r="F1497">
        <f t="shared" si="47"/>
        <v>5.5719618877806878E-5</v>
      </c>
    </row>
    <row r="1498" spans="1:6" x14ac:dyDescent="0.3">
      <c r="A1498" t="str">
        <f t="shared" si="46"/>
        <v>니_Josa</v>
      </c>
      <c r="B1498" t="s">
        <v>1100</v>
      </c>
      <c r="C1498" t="s">
        <v>230</v>
      </c>
      <c r="D1498">
        <v>9</v>
      </c>
      <c r="E1498">
        <v>1</v>
      </c>
      <c r="F1498">
        <f t="shared" si="47"/>
        <v>5.4466230936819177E-4</v>
      </c>
    </row>
    <row r="1499" spans="1:6" x14ac:dyDescent="0.3">
      <c r="A1499" t="str">
        <f t="shared" si="46"/>
        <v>니_Josa</v>
      </c>
      <c r="B1499" t="s">
        <v>1100</v>
      </c>
      <c r="C1499" t="s">
        <v>230</v>
      </c>
      <c r="D1499">
        <v>10</v>
      </c>
      <c r="E1499">
        <v>5</v>
      </c>
      <c r="F1499">
        <f t="shared" si="47"/>
        <v>2.7859809438903437E-4</v>
      </c>
    </row>
    <row r="1500" spans="1:6" x14ac:dyDescent="0.3">
      <c r="A1500" t="str">
        <f t="shared" si="46"/>
        <v>니_Noun</v>
      </c>
      <c r="B1500" t="s">
        <v>1100</v>
      </c>
      <c r="C1500" t="s">
        <v>236</v>
      </c>
      <c r="D1500">
        <v>10</v>
      </c>
      <c r="E1500">
        <v>5</v>
      </c>
      <c r="F1500">
        <f t="shared" si="47"/>
        <v>2.7859809438903437E-4</v>
      </c>
    </row>
    <row r="1501" spans="1:6" x14ac:dyDescent="0.3">
      <c r="A1501" t="str">
        <f t="shared" si="46"/>
        <v>니까_Josa</v>
      </c>
      <c r="B1501" t="s">
        <v>1101</v>
      </c>
      <c r="C1501" t="s">
        <v>230</v>
      </c>
      <c r="D1501">
        <v>10</v>
      </c>
      <c r="E1501">
        <v>7</v>
      </c>
      <c r="F1501">
        <f t="shared" si="47"/>
        <v>3.9003733214464814E-4</v>
      </c>
    </row>
    <row r="1502" spans="1:6" x14ac:dyDescent="0.3">
      <c r="A1502" t="str">
        <f t="shared" si="46"/>
        <v>니스_Noun</v>
      </c>
      <c r="B1502" t="s">
        <v>1102</v>
      </c>
      <c r="C1502" t="s">
        <v>236</v>
      </c>
      <c r="D1502">
        <v>10</v>
      </c>
      <c r="E1502">
        <v>1</v>
      </c>
      <c r="F1502">
        <f t="shared" si="47"/>
        <v>5.5719618877806878E-5</v>
      </c>
    </row>
    <row r="1503" spans="1:6" x14ac:dyDescent="0.3">
      <c r="A1503" t="str">
        <f t="shared" si="46"/>
        <v>닉_Noun</v>
      </c>
      <c r="B1503" t="s">
        <v>1103</v>
      </c>
      <c r="C1503" t="s">
        <v>236</v>
      </c>
      <c r="D1503">
        <v>1</v>
      </c>
      <c r="E1503">
        <v>1</v>
      </c>
      <c r="F1503">
        <f t="shared" si="47"/>
        <v>2.242152466367713E-3</v>
      </c>
    </row>
    <row r="1504" spans="1:6" x14ac:dyDescent="0.3">
      <c r="A1504" t="str">
        <f t="shared" si="46"/>
        <v>닉_Noun</v>
      </c>
      <c r="B1504" t="s">
        <v>1103</v>
      </c>
      <c r="C1504" t="s">
        <v>236</v>
      </c>
      <c r="D1504">
        <v>6</v>
      </c>
      <c r="E1504">
        <v>1</v>
      </c>
      <c r="F1504">
        <f t="shared" si="47"/>
        <v>7.5187969924812026E-3</v>
      </c>
    </row>
    <row r="1505" spans="1:6" x14ac:dyDescent="0.3">
      <c r="A1505" t="str">
        <f t="shared" si="46"/>
        <v>닉_Noun</v>
      </c>
      <c r="B1505" t="s">
        <v>1103</v>
      </c>
      <c r="C1505" t="s">
        <v>236</v>
      </c>
      <c r="D1505">
        <v>8</v>
      </c>
      <c r="E1505">
        <v>2</v>
      </c>
      <c r="F1505">
        <f t="shared" si="47"/>
        <v>1.3106159895150721E-3</v>
      </c>
    </row>
    <row r="1506" spans="1:6" x14ac:dyDescent="0.3">
      <c r="A1506" t="str">
        <f t="shared" si="46"/>
        <v>닉_Noun</v>
      </c>
      <c r="B1506" t="s">
        <v>1103</v>
      </c>
      <c r="C1506" t="s">
        <v>236</v>
      </c>
      <c r="D1506">
        <v>9</v>
      </c>
      <c r="E1506">
        <v>3</v>
      </c>
      <c r="F1506">
        <f t="shared" si="47"/>
        <v>1.6339869281045752E-3</v>
      </c>
    </row>
    <row r="1507" spans="1:6" x14ac:dyDescent="0.3">
      <c r="A1507" t="str">
        <f t="shared" si="46"/>
        <v>닉_Noun</v>
      </c>
      <c r="B1507" t="s">
        <v>1103</v>
      </c>
      <c r="C1507" t="s">
        <v>236</v>
      </c>
      <c r="D1507">
        <v>10</v>
      </c>
      <c r="E1507">
        <v>17</v>
      </c>
      <c r="F1507">
        <f t="shared" si="47"/>
        <v>9.4723352092271687E-4</v>
      </c>
    </row>
    <row r="1508" spans="1:6" x14ac:dyDescent="0.3">
      <c r="A1508" t="str">
        <f t="shared" si="46"/>
        <v>님_Noun</v>
      </c>
      <c r="B1508" t="s">
        <v>1104</v>
      </c>
      <c r="C1508" t="s">
        <v>236</v>
      </c>
      <c r="D1508">
        <v>10</v>
      </c>
      <c r="E1508">
        <v>1</v>
      </c>
      <c r="F1508">
        <f t="shared" si="47"/>
        <v>5.5719618877806878E-5</v>
      </c>
    </row>
    <row r="1509" spans="1:6" x14ac:dyDescent="0.3">
      <c r="A1509" t="str">
        <f t="shared" si="46"/>
        <v>님_Suffix</v>
      </c>
      <c r="B1509" t="s">
        <v>1104</v>
      </c>
      <c r="C1509" t="s">
        <v>290</v>
      </c>
      <c r="D1509">
        <v>1</v>
      </c>
      <c r="E1509">
        <v>1</v>
      </c>
      <c r="F1509">
        <f t="shared" si="47"/>
        <v>2.242152466367713E-3</v>
      </c>
    </row>
    <row r="1510" spans="1:6" x14ac:dyDescent="0.3">
      <c r="A1510" t="str">
        <f t="shared" si="46"/>
        <v>님_Suffix</v>
      </c>
      <c r="B1510" t="s">
        <v>1104</v>
      </c>
      <c r="C1510" t="s">
        <v>290</v>
      </c>
      <c r="D1510">
        <v>8</v>
      </c>
      <c r="E1510">
        <v>1</v>
      </c>
      <c r="F1510">
        <f t="shared" si="47"/>
        <v>6.5530799475753605E-4</v>
      </c>
    </row>
    <row r="1511" spans="1:6" x14ac:dyDescent="0.3">
      <c r="A1511" t="str">
        <f t="shared" si="46"/>
        <v>님_Suffix</v>
      </c>
      <c r="B1511" t="s">
        <v>1104</v>
      </c>
      <c r="C1511" t="s">
        <v>290</v>
      </c>
      <c r="D1511">
        <v>10</v>
      </c>
      <c r="E1511">
        <v>6</v>
      </c>
      <c r="F1511">
        <f t="shared" si="47"/>
        <v>3.3431771326684125E-4</v>
      </c>
    </row>
    <row r="1512" spans="1:6" x14ac:dyDescent="0.3">
      <c r="A1512" t="str">
        <f t="shared" si="46"/>
        <v>다_Adverb</v>
      </c>
      <c r="B1512" t="s">
        <v>1105</v>
      </c>
      <c r="C1512" t="s">
        <v>258</v>
      </c>
      <c r="D1512">
        <v>1</v>
      </c>
      <c r="E1512">
        <v>3</v>
      </c>
      <c r="F1512">
        <f t="shared" si="47"/>
        <v>6.7264573991031393E-3</v>
      </c>
    </row>
    <row r="1513" spans="1:6" x14ac:dyDescent="0.3">
      <c r="A1513" t="str">
        <f t="shared" si="46"/>
        <v>다_Adverb</v>
      </c>
      <c r="B1513" t="s">
        <v>1105</v>
      </c>
      <c r="C1513" t="s">
        <v>258</v>
      </c>
      <c r="D1513">
        <v>8</v>
      </c>
      <c r="E1513">
        <v>6</v>
      </c>
      <c r="F1513">
        <f t="shared" si="47"/>
        <v>3.9318479685452159E-3</v>
      </c>
    </row>
    <row r="1514" spans="1:6" x14ac:dyDescent="0.3">
      <c r="A1514" t="str">
        <f t="shared" si="46"/>
        <v>다_Adverb</v>
      </c>
      <c r="B1514" t="s">
        <v>1105</v>
      </c>
      <c r="C1514" t="s">
        <v>258</v>
      </c>
      <c r="D1514">
        <v>9</v>
      </c>
      <c r="E1514">
        <v>9</v>
      </c>
      <c r="F1514">
        <f t="shared" si="47"/>
        <v>4.9019607843137254E-3</v>
      </c>
    </row>
    <row r="1515" spans="1:6" x14ac:dyDescent="0.3">
      <c r="A1515" t="str">
        <f t="shared" si="46"/>
        <v>다_Adverb</v>
      </c>
      <c r="B1515" t="s">
        <v>1105</v>
      </c>
      <c r="C1515" t="s">
        <v>258</v>
      </c>
      <c r="D1515">
        <v>10</v>
      </c>
      <c r="E1515">
        <v>119</v>
      </c>
      <c r="F1515">
        <f t="shared" si="47"/>
        <v>6.6306346464590181E-3</v>
      </c>
    </row>
    <row r="1516" spans="1:6" x14ac:dyDescent="0.3">
      <c r="A1516" t="str">
        <f t="shared" si="46"/>
        <v>다_Josa</v>
      </c>
      <c r="B1516" t="s">
        <v>1105</v>
      </c>
      <c r="C1516" t="s">
        <v>230</v>
      </c>
      <c r="D1516">
        <v>1</v>
      </c>
      <c r="E1516">
        <v>1</v>
      </c>
      <c r="F1516">
        <f t="shared" si="47"/>
        <v>2.242152466367713E-3</v>
      </c>
    </row>
    <row r="1517" spans="1:6" x14ac:dyDescent="0.3">
      <c r="A1517" t="str">
        <f t="shared" si="46"/>
        <v>다_Josa</v>
      </c>
      <c r="B1517" t="s">
        <v>1105</v>
      </c>
      <c r="C1517" t="s">
        <v>230</v>
      </c>
      <c r="D1517">
        <v>7</v>
      </c>
      <c r="E1517">
        <v>1</v>
      </c>
      <c r="F1517">
        <f t="shared" si="47"/>
        <v>7.0921985815602835E-3</v>
      </c>
    </row>
    <row r="1518" spans="1:6" x14ac:dyDescent="0.3">
      <c r="A1518" t="str">
        <f t="shared" si="46"/>
        <v>다_Josa</v>
      </c>
      <c r="B1518" t="s">
        <v>1105</v>
      </c>
      <c r="C1518" t="s">
        <v>230</v>
      </c>
      <c r="D1518">
        <v>9</v>
      </c>
      <c r="E1518">
        <v>2</v>
      </c>
      <c r="F1518">
        <f t="shared" si="47"/>
        <v>1.0893246187363835E-3</v>
      </c>
    </row>
    <row r="1519" spans="1:6" x14ac:dyDescent="0.3">
      <c r="A1519" t="str">
        <f t="shared" si="46"/>
        <v>다_Josa</v>
      </c>
      <c r="B1519" t="s">
        <v>1105</v>
      </c>
      <c r="C1519" t="s">
        <v>230</v>
      </c>
      <c r="D1519">
        <v>10</v>
      </c>
      <c r="E1519">
        <v>40</v>
      </c>
      <c r="F1519">
        <f t="shared" si="47"/>
        <v>2.2287847551122749E-3</v>
      </c>
    </row>
    <row r="1520" spans="1:6" x14ac:dyDescent="0.3">
      <c r="A1520" t="str">
        <f t="shared" si="46"/>
        <v>다_Noun</v>
      </c>
      <c r="B1520" t="s">
        <v>1105</v>
      </c>
      <c r="C1520" t="s">
        <v>236</v>
      </c>
      <c r="D1520">
        <v>10</v>
      </c>
      <c r="E1520">
        <v>4</v>
      </c>
      <c r="F1520">
        <f t="shared" si="47"/>
        <v>2.2287847551122751E-4</v>
      </c>
    </row>
    <row r="1521" spans="1:6" x14ac:dyDescent="0.3">
      <c r="A1521" t="str">
        <f t="shared" si="46"/>
        <v>다가_Noun</v>
      </c>
      <c r="B1521" t="s">
        <v>1106</v>
      </c>
      <c r="C1521" t="s">
        <v>236</v>
      </c>
      <c r="D1521">
        <v>10</v>
      </c>
      <c r="E1521">
        <v>1</v>
      </c>
      <c r="F1521">
        <f t="shared" si="47"/>
        <v>5.5719618877806878E-5</v>
      </c>
    </row>
    <row r="1522" spans="1:6" x14ac:dyDescent="0.3">
      <c r="A1522" t="str">
        <f t="shared" si="46"/>
        <v>다녀라_Verb</v>
      </c>
      <c r="B1522" t="s">
        <v>1107</v>
      </c>
      <c r="C1522" t="s">
        <v>231</v>
      </c>
      <c r="D1522">
        <v>10</v>
      </c>
      <c r="E1522">
        <v>1</v>
      </c>
      <c r="F1522">
        <f t="shared" si="47"/>
        <v>5.5719618877806878E-5</v>
      </c>
    </row>
    <row r="1523" spans="1:6" x14ac:dyDescent="0.3">
      <c r="A1523" t="str">
        <f t="shared" si="46"/>
        <v>다녀오세요_Verb</v>
      </c>
      <c r="B1523" t="s">
        <v>1108</v>
      </c>
      <c r="C1523" t="s">
        <v>231</v>
      </c>
      <c r="D1523">
        <v>10</v>
      </c>
      <c r="E1523">
        <v>1</v>
      </c>
      <c r="F1523">
        <f t="shared" si="47"/>
        <v>5.5719618877806878E-5</v>
      </c>
    </row>
    <row r="1524" spans="1:6" x14ac:dyDescent="0.3">
      <c r="A1524" t="str">
        <f t="shared" si="46"/>
        <v>다녀온_Verb</v>
      </c>
      <c r="B1524" t="s">
        <v>1109</v>
      </c>
      <c r="C1524" t="s">
        <v>231</v>
      </c>
      <c r="D1524">
        <v>10</v>
      </c>
      <c r="E1524">
        <v>1</v>
      </c>
      <c r="F1524">
        <f t="shared" si="47"/>
        <v>5.5719618877806878E-5</v>
      </c>
    </row>
    <row r="1525" spans="1:6" x14ac:dyDescent="0.3">
      <c r="A1525" t="str">
        <f t="shared" si="46"/>
        <v>다는_Verb</v>
      </c>
      <c r="B1525" t="s">
        <v>1110</v>
      </c>
      <c r="C1525" t="s">
        <v>231</v>
      </c>
      <c r="D1525">
        <v>9</v>
      </c>
      <c r="E1525">
        <v>1</v>
      </c>
      <c r="F1525">
        <f t="shared" si="47"/>
        <v>5.4466230936819177E-4</v>
      </c>
    </row>
    <row r="1526" spans="1:6" x14ac:dyDescent="0.3">
      <c r="A1526" t="str">
        <f t="shared" si="46"/>
        <v>다는_Verb</v>
      </c>
      <c r="B1526" t="s">
        <v>1110</v>
      </c>
      <c r="C1526" t="s">
        <v>231</v>
      </c>
      <c r="D1526">
        <v>10</v>
      </c>
      <c r="E1526">
        <v>1</v>
      </c>
      <c r="F1526">
        <f t="shared" si="47"/>
        <v>5.5719618877806878E-5</v>
      </c>
    </row>
    <row r="1527" spans="1:6" x14ac:dyDescent="0.3">
      <c r="A1527" t="str">
        <f t="shared" si="46"/>
        <v>다는거_Verb</v>
      </c>
      <c r="B1527" t="s">
        <v>1111</v>
      </c>
      <c r="C1527" t="s">
        <v>231</v>
      </c>
      <c r="D1527">
        <v>10</v>
      </c>
      <c r="E1527">
        <v>1</v>
      </c>
      <c r="F1527">
        <f t="shared" si="47"/>
        <v>5.5719618877806878E-5</v>
      </c>
    </row>
    <row r="1528" spans="1:6" x14ac:dyDescent="0.3">
      <c r="A1528" t="str">
        <f t="shared" si="46"/>
        <v>다다른_Verb</v>
      </c>
      <c r="B1528" t="s">
        <v>1112</v>
      </c>
      <c r="C1528" t="s">
        <v>231</v>
      </c>
      <c r="D1528">
        <v>9</v>
      </c>
      <c r="E1528">
        <v>1</v>
      </c>
      <c r="F1528">
        <f t="shared" si="47"/>
        <v>5.4466230936819177E-4</v>
      </c>
    </row>
    <row r="1529" spans="1:6" x14ac:dyDescent="0.3">
      <c r="A1529" t="str">
        <f t="shared" si="46"/>
        <v>다듬는_Verb</v>
      </c>
      <c r="B1529" t="s">
        <v>1113</v>
      </c>
      <c r="C1529" t="s">
        <v>231</v>
      </c>
      <c r="D1529">
        <v>1</v>
      </c>
      <c r="E1529">
        <v>1</v>
      </c>
      <c r="F1529">
        <f t="shared" si="47"/>
        <v>2.242152466367713E-3</v>
      </c>
    </row>
    <row r="1530" spans="1:6" x14ac:dyDescent="0.3">
      <c r="A1530" t="str">
        <f t="shared" si="46"/>
        <v>다려집니다_Verb</v>
      </c>
      <c r="B1530" t="s">
        <v>1114</v>
      </c>
      <c r="C1530" t="s">
        <v>231</v>
      </c>
      <c r="D1530">
        <v>10</v>
      </c>
      <c r="E1530">
        <v>1</v>
      </c>
      <c r="F1530">
        <f t="shared" si="47"/>
        <v>5.5719618877806878E-5</v>
      </c>
    </row>
    <row r="1531" spans="1:6" x14ac:dyDescent="0.3">
      <c r="A1531" t="str">
        <f t="shared" si="46"/>
        <v>다룬_Verb</v>
      </c>
      <c r="B1531" t="s">
        <v>1115</v>
      </c>
      <c r="C1531" t="s">
        <v>231</v>
      </c>
      <c r="D1531">
        <v>10</v>
      </c>
      <c r="E1531">
        <v>1</v>
      </c>
      <c r="F1531">
        <f t="shared" si="47"/>
        <v>5.5719618877806878E-5</v>
      </c>
    </row>
    <row r="1532" spans="1:6" x14ac:dyDescent="0.3">
      <c r="A1532" t="str">
        <f t="shared" si="46"/>
        <v>다르고_Adjective</v>
      </c>
      <c r="B1532" t="s">
        <v>1116</v>
      </c>
      <c r="C1532" t="s">
        <v>245</v>
      </c>
      <c r="D1532">
        <v>10</v>
      </c>
      <c r="E1532">
        <v>2</v>
      </c>
      <c r="F1532">
        <f t="shared" si="47"/>
        <v>1.1143923775561376E-4</v>
      </c>
    </row>
    <row r="1533" spans="1:6" x14ac:dyDescent="0.3">
      <c r="A1533" t="str">
        <f t="shared" si="46"/>
        <v>다르다_Adjective</v>
      </c>
      <c r="B1533" t="s">
        <v>1117</v>
      </c>
      <c r="C1533" t="s">
        <v>245</v>
      </c>
      <c r="D1533">
        <v>8</v>
      </c>
      <c r="E1533">
        <v>1</v>
      </c>
      <c r="F1533">
        <f t="shared" si="47"/>
        <v>6.5530799475753605E-4</v>
      </c>
    </row>
    <row r="1534" spans="1:6" x14ac:dyDescent="0.3">
      <c r="A1534" t="str">
        <f t="shared" si="46"/>
        <v>다르다_Adjective</v>
      </c>
      <c r="B1534" t="s">
        <v>1117</v>
      </c>
      <c r="C1534" t="s">
        <v>245</v>
      </c>
      <c r="D1534">
        <v>9</v>
      </c>
      <c r="E1534">
        <v>1</v>
      </c>
      <c r="F1534">
        <f t="shared" si="47"/>
        <v>5.4466230936819177E-4</v>
      </c>
    </row>
    <row r="1535" spans="1:6" x14ac:dyDescent="0.3">
      <c r="A1535" t="str">
        <f t="shared" si="46"/>
        <v>다르다_Adjective</v>
      </c>
      <c r="B1535" t="s">
        <v>1117</v>
      </c>
      <c r="C1535" t="s">
        <v>245</v>
      </c>
      <c r="D1535">
        <v>10</v>
      </c>
      <c r="E1535">
        <v>4</v>
      </c>
      <c r="F1535">
        <f t="shared" si="47"/>
        <v>2.2287847551122751E-4</v>
      </c>
    </row>
    <row r="1536" spans="1:6" x14ac:dyDescent="0.3">
      <c r="A1536" t="str">
        <f t="shared" si="46"/>
        <v>다르다는_Adjective</v>
      </c>
      <c r="B1536" t="s">
        <v>1118</v>
      </c>
      <c r="C1536" t="s">
        <v>245</v>
      </c>
      <c r="D1536">
        <v>10</v>
      </c>
      <c r="E1536">
        <v>1</v>
      </c>
      <c r="F1536">
        <f t="shared" si="47"/>
        <v>5.5719618877806878E-5</v>
      </c>
    </row>
    <row r="1537" spans="1:6" x14ac:dyDescent="0.3">
      <c r="A1537" t="str">
        <f t="shared" si="46"/>
        <v>다르다는걸_Adjective</v>
      </c>
      <c r="B1537" t="s">
        <v>1119</v>
      </c>
      <c r="C1537" t="s">
        <v>245</v>
      </c>
      <c r="D1537">
        <v>10</v>
      </c>
      <c r="E1537">
        <v>1</v>
      </c>
      <c r="F1537">
        <f t="shared" si="47"/>
        <v>5.5719618877806878E-5</v>
      </c>
    </row>
    <row r="1538" spans="1:6" x14ac:dyDescent="0.3">
      <c r="A1538" t="str">
        <f t="shared" si="46"/>
        <v>다른_Modifier</v>
      </c>
      <c r="B1538" t="s">
        <v>1120</v>
      </c>
      <c r="C1538" t="s">
        <v>336</v>
      </c>
      <c r="D1538">
        <v>6</v>
      </c>
      <c r="E1538">
        <v>1</v>
      </c>
      <c r="F1538">
        <f t="shared" si="47"/>
        <v>7.5187969924812026E-3</v>
      </c>
    </row>
    <row r="1539" spans="1:6" x14ac:dyDescent="0.3">
      <c r="A1539" t="str">
        <f t="shared" ref="A1539:A1602" si="48">B1539&amp;"_"&amp;C1539</f>
        <v>다른_Modifier</v>
      </c>
      <c r="B1539" t="s">
        <v>1120</v>
      </c>
      <c r="C1539" t="s">
        <v>336</v>
      </c>
      <c r="D1539">
        <v>10</v>
      </c>
      <c r="E1539">
        <v>5</v>
      </c>
      <c r="F1539">
        <f t="shared" ref="F1539:F1602" si="49">E1539/SUMIF(D:D,D1539,E:E)</f>
        <v>2.7859809438903437E-4</v>
      </c>
    </row>
    <row r="1540" spans="1:6" x14ac:dyDescent="0.3">
      <c r="A1540" t="str">
        <f t="shared" si="48"/>
        <v>다른_Noun</v>
      </c>
      <c r="B1540" t="s">
        <v>1120</v>
      </c>
      <c r="C1540" t="s">
        <v>236</v>
      </c>
      <c r="D1540">
        <v>8</v>
      </c>
      <c r="E1540">
        <v>1</v>
      </c>
      <c r="F1540">
        <f t="shared" si="49"/>
        <v>6.5530799475753605E-4</v>
      </c>
    </row>
    <row r="1541" spans="1:6" x14ac:dyDescent="0.3">
      <c r="A1541" t="str">
        <f t="shared" si="48"/>
        <v>다른_Noun</v>
      </c>
      <c r="B1541" t="s">
        <v>1120</v>
      </c>
      <c r="C1541" t="s">
        <v>236</v>
      </c>
      <c r="D1541">
        <v>9</v>
      </c>
      <c r="E1541">
        <v>3</v>
      </c>
      <c r="F1541">
        <f t="shared" si="49"/>
        <v>1.6339869281045752E-3</v>
      </c>
    </row>
    <row r="1542" spans="1:6" x14ac:dyDescent="0.3">
      <c r="A1542" t="str">
        <f t="shared" si="48"/>
        <v>다른_Noun</v>
      </c>
      <c r="B1542" t="s">
        <v>1120</v>
      </c>
      <c r="C1542" t="s">
        <v>236</v>
      </c>
      <c r="D1542">
        <v>10</v>
      </c>
      <c r="E1542">
        <v>12</v>
      </c>
      <c r="F1542">
        <f t="shared" si="49"/>
        <v>6.686354265336825E-4</v>
      </c>
    </row>
    <row r="1543" spans="1:6" x14ac:dyDescent="0.3">
      <c r="A1543" t="str">
        <f t="shared" si="48"/>
        <v>다른거_Adjective</v>
      </c>
      <c r="B1543" t="s">
        <v>1121</v>
      </c>
      <c r="C1543" t="s">
        <v>245</v>
      </c>
      <c r="D1543">
        <v>10</v>
      </c>
      <c r="E1543">
        <v>1</v>
      </c>
      <c r="F1543">
        <f t="shared" si="49"/>
        <v>5.5719618877806878E-5</v>
      </c>
    </row>
    <row r="1544" spans="1:6" x14ac:dyDescent="0.3">
      <c r="A1544" t="str">
        <f t="shared" si="48"/>
        <v>다른건_Adjective</v>
      </c>
      <c r="B1544" t="s">
        <v>1122</v>
      </c>
      <c r="C1544" t="s">
        <v>245</v>
      </c>
      <c r="D1544">
        <v>1</v>
      </c>
      <c r="E1544">
        <v>1</v>
      </c>
      <c r="F1544">
        <f t="shared" si="49"/>
        <v>2.242152466367713E-3</v>
      </c>
    </row>
    <row r="1545" spans="1:6" x14ac:dyDescent="0.3">
      <c r="A1545" t="str">
        <f t="shared" si="48"/>
        <v>다른사람_Noun</v>
      </c>
      <c r="B1545" t="s">
        <v>1123</v>
      </c>
      <c r="C1545" t="s">
        <v>236</v>
      </c>
      <c r="D1545">
        <v>1</v>
      </c>
      <c r="E1545">
        <v>1</v>
      </c>
      <c r="F1545">
        <f t="shared" si="49"/>
        <v>2.242152466367713E-3</v>
      </c>
    </row>
    <row r="1546" spans="1:6" x14ac:dyDescent="0.3">
      <c r="A1546" t="str">
        <f t="shared" si="48"/>
        <v>다를_Adjective</v>
      </c>
      <c r="B1546" t="s">
        <v>1124</v>
      </c>
      <c r="C1546" t="s">
        <v>245</v>
      </c>
      <c r="D1546">
        <v>10</v>
      </c>
      <c r="E1546">
        <v>1</v>
      </c>
      <c r="F1546">
        <f t="shared" si="49"/>
        <v>5.5719618877806878E-5</v>
      </c>
    </row>
    <row r="1547" spans="1:6" x14ac:dyDescent="0.3">
      <c r="A1547" t="str">
        <f t="shared" si="48"/>
        <v>다를까_Adjective</v>
      </c>
      <c r="B1547" t="s">
        <v>1125</v>
      </c>
      <c r="C1547" t="s">
        <v>245</v>
      </c>
      <c r="D1547">
        <v>10</v>
      </c>
      <c r="E1547">
        <v>1</v>
      </c>
      <c r="F1547">
        <f t="shared" si="49"/>
        <v>5.5719618877806878E-5</v>
      </c>
    </row>
    <row r="1548" spans="1:6" x14ac:dyDescent="0.3">
      <c r="A1548" t="str">
        <f t="shared" si="48"/>
        <v>다름없다_Adjective</v>
      </c>
      <c r="B1548" t="s">
        <v>1126</v>
      </c>
      <c r="C1548" t="s">
        <v>245</v>
      </c>
      <c r="D1548">
        <v>10</v>
      </c>
      <c r="E1548">
        <v>2</v>
      </c>
      <c r="F1548">
        <f t="shared" si="49"/>
        <v>1.1143923775561376E-4</v>
      </c>
    </row>
    <row r="1549" spans="1:6" x14ac:dyDescent="0.3">
      <c r="A1549" t="str">
        <f t="shared" si="48"/>
        <v>다리_Noun</v>
      </c>
      <c r="B1549" t="s">
        <v>1127</v>
      </c>
      <c r="C1549" t="s">
        <v>236</v>
      </c>
      <c r="D1549">
        <v>10</v>
      </c>
      <c r="E1549">
        <v>2</v>
      </c>
      <c r="F1549">
        <f t="shared" si="49"/>
        <v>1.1143923775561376E-4</v>
      </c>
    </row>
    <row r="1550" spans="1:6" x14ac:dyDescent="0.3">
      <c r="A1550" t="str">
        <f t="shared" si="48"/>
        <v>다만_Noun</v>
      </c>
      <c r="B1550" t="s">
        <v>1128</v>
      </c>
      <c r="C1550" t="s">
        <v>236</v>
      </c>
      <c r="D1550">
        <v>9</v>
      </c>
      <c r="E1550">
        <v>1</v>
      </c>
      <c r="F1550">
        <f t="shared" si="49"/>
        <v>5.4466230936819177E-4</v>
      </c>
    </row>
    <row r="1551" spans="1:6" x14ac:dyDescent="0.3">
      <c r="A1551" t="str">
        <f t="shared" si="48"/>
        <v>다만_Noun</v>
      </c>
      <c r="B1551" t="s">
        <v>1128</v>
      </c>
      <c r="C1551" t="s">
        <v>236</v>
      </c>
      <c r="D1551">
        <v>10</v>
      </c>
      <c r="E1551">
        <v>1</v>
      </c>
      <c r="F1551">
        <f t="shared" si="49"/>
        <v>5.5719618877806878E-5</v>
      </c>
    </row>
    <row r="1552" spans="1:6" x14ac:dyDescent="0.3">
      <c r="A1552" t="str">
        <f t="shared" si="48"/>
        <v>다무신_Verb</v>
      </c>
      <c r="B1552" t="s">
        <v>1129</v>
      </c>
      <c r="C1552" t="s">
        <v>231</v>
      </c>
      <c r="D1552">
        <v>8</v>
      </c>
      <c r="E1552">
        <v>1</v>
      </c>
      <c r="F1552">
        <f t="shared" si="49"/>
        <v>6.5530799475753605E-4</v>
      </c>
    </row>
    <row r="1553" spans="1:6" x14ac:dyDescent="0.3">
      <c r="A1553" t="str">
        <f t="shared" si="48"/>
        <v>다물어졌음_Verb</v>
      </c>
      <c r="B1553" t="s">
        <v>1130</v>
      </c>
      <c r="C1553" t="s">
        <v>231</v>
      </c>
      <c r="D1553">
        <v>10</v>
      </c>
      <c r="E1553">
        <v>1</v>
      </c>
      <c r="F1553">
        <f t="shared" si="49"/>
        <v>5.5719618877806878E-5</v>
      </c>
    </row>
    <row r="1554" spans="1:6" x14ac:dyDescent="0.3">
      <c r="A1554" t="str">
        <f t="shared" si="48"/>
        <v>다물어짐_Verb</v>
      </c>
      <c r="B1554" t="s">
        <v>1131</v>
      </c>
      <c r="C1554" t="s">
        <v>231</v>
      </c>
      <c r="D1554">
        <v>10</v>
      </c>
      <c r="E1554">
        <v>1</v>
      </c>
      <c r="F1554">
        <f t="shared" si="49"/>
        <v>5.5719618877806878E-5</v>
      </c>
    </row>
    <row r="1555" spans="1:6" x14ac:dyDescent="0.3">
      <c r="A1555" t="str">
        <f t="shared" si="48"/>
        <v>다소_Noun</v>
      </c>
      <c r="B1555" t="s">
        <v>1132</v>
      </c>
      <c r="C1555" t="s">
        <v>236</v>
      </c>
      <c r="D1555">
        <v>8</v>
      </c>
      <c r="E1555">
        <v>1</v>
      </c>
      <c r="F1555">
        <f t="shared" si="49"/>
        <v>6.5530799475753605E-4</v>
      </c>
    </row>
    <row r="1556" spans="1:6" x14ac:dyDescent="0.3">
      <c r="A1556" t="str">
        <f t="shared" si="48"/>
        <v>다수_Noun</v>
      </c>
      <c r="B1556" t="s">
        <v>1133</v>
      </c>
      <c r="C1556" t="s">
        <v>236</v>
      </c>
      <c r="D1556">
        <v>10</v>
      </c>
      <c r="E1556">
        <v>3</v>
      </c>
      <c r="F1556">
        <f t="shared" si="49"/>
        <v>1.6715885663342063E-4</v>
      </c>
    </row>
    <row r="1557" spans="1:6" x14ac:dyDescent="0.3">
      <c r="A1557" t="str">
        <f t="shared" si="48"/>
        <v>다시_Noun</v>
      </c>
      <c r="B1557" t="s">
        <v>1134</v>
      </c>
      <c r="C1557" t="s">
        <v>236</v>
      </c>
      <c r="D1557">
        <v>8</v>
      </c>
      <c r="E1557">
        <v>2</v>
      </c>
      <c r="F1557">
        <f t="shared" si="49"/>
        <v>1.3106159895150721E-3</v>
      </c>
    </row>
    <row r="1558" spans="1:6" x14ac:dyDescent="0.3">
      <c r="A1558" t="str">
        <f t="shared" si="48"/>
        <v>다시_Noun</v>
      </c>
      <c r="B1558" t="s">
        <v>1134</v>
      </c>
      <c r="C1558" t="s">
        <v>236</v>
      </c>
      <c r="D1558">
        <v>9</v>
      </c>
      <c r="E1558">
        <v>3</v>
      </c>
      <c r="F1558">
        <f t="shared" si="49"/>
        <v>1.6339869281045752E-3</v>
      </c>
    </row>
    <row r="1559" spans="1:6" x14ac:dyDescent="0.3">
      <c r="A1559" t="str">
        <f t="shared" si="48"/>
        <v>다시_Noun</v>
      </c>
      <c r="B1559" t="s">
        <v>1134</v>
      </c>
      <c r="C1559" t="s">
        <v>236</v>
      </c>
      <c r="D1559">
        <v>10</v>
      </c>
      <c r="E1559">
        <v>32</v>
      </c>
      <c r="F1559">
        <f t="shared" si="49"/>
        <v>1.7830278040898201E-3</v>
      </c>
    </row>
    <row r="1560" spans="1:6" x14ac:dyDescent="0.3">
      <c r="A1560" t="str">
        <f t="shared" si="48"/>
        <v>다시금_Noun</v>
      </c>
      <c r="B1560" t="s">
        <v>1135</v>
      </c>
      <c r="C1560" t="s">
        <v>236</v>
      </c>
      <c r="D1560">
        <v>10</v>
      </c>
      <c r="E1560">
        <v>1</v>
      </c>
      <c r="F1560">
        <f t="shared" si="49"/>
        <v>5.5719618877806878E-5</v>
      </c>
    </row>
    <row r="1561" spans="1:6" x14ac:dyDescent="0.3">
      <c r="A1561" t="str">
        <f t="shared" si="48"/>
        <v>다시는_Verb</v>
      </c>
      <c r="B1561" t="s">
        <v>1136</v>
      </c>
      <c r="C1561" t="s">
        <v>231</v>
      </c>
      <c r="D1561">
        <v>8</v>
      </c>
      <c r="E1561">
        <v>1</v>
      </c>
      <c r="F1561">
        <f t="shared" si="49"/>
        <v>6.5530799475753605E-4</v>
      </c>
    </row>
    <row r="1562" spans="1:6" x14ac:dyDescent="0.3">
      <c r="A1562" t="str">
        <f t="shared" si="48"/>
        <v>다시없을_Adjective</v>
      </c>
      <c r="B1562" t="s">
        <v>1137</v>
      </c>
      <c r="C1562" t="s">
        <v>245</v>
      </c>
      <c r="D1562">
        <v>10</v>
      </c>
      <c r="E1562">
        <v>1</v>
      </c>
      <c r="F1562">
        <f t="shared" si="49"/>
        <v>5.5719618877806878E-5</v>
      </c>
    </row>
    <row r="1563" spans="1:6" x14ac:dyDescent="0.3">
      <c r="A1563" t="str">
        <f t="shared" si="48"/>
        <v>다양하며_Adjective</v>
      </c>
      <c r="B1563" t="s">
        <v>1138</v>
      </c>
      <c r="C1563" t="s">
        <v>245</v>
      </c>
      <c r="D1563">
        <v>10</v>
      </c>
      <c r="E1563">
        <v>1</v>
      </c>
      <c r="F1563">
        <f t="shared" si="49"/>
        <v>5.5719618877806878E-5</v>
      </c>
    </row>
    <row r="1564" spans="1:6" x14ac:dyDescent="0.3">
      <c r="A1564" t="str">
        <f t="shared" si="48"/>
        <v>다양한_Adjective</v>
      </c>
      <c r="B1564" t="s">
        <v>1139</v>
      </c>
      <c r="C1564" t="s">
        <v>245</v>
      </c>
      <c r="D1564">
        <v>10</v>
      </c>
      <c r="E1564">
        <v>1</v>
      </c>
      <c r="F1564">
        <f t="shared" si="49"/>
        <v>5.5719618877806878E-5</v>
      </c>
    </row>
    <row r="1565" spans="1:6" x14ac:dyDescent="0.3">
      <c r="A1565" t="str">
        <f t="shared" si="48"/>
        <v>다우니_Noun</v>
      </c>
      <c r="B1565" t="s">
        <v>1140</v>
      </c>
      <c r="C1565" t="s">
        <v>236</v>
      </c>
      <c r="D1565">
        <v>10</v>
      </c>
      <c r="E1565">
        <v>1</v>
      </c>
      <c r="F1565">
        <f t="shared" si="49"/>
        <v>5.5719618877806878E-5</v>
      </c>
    </row>
    <row r="1566" spans="1:6" x14ac:dyDescent="0.3">
      <c r="A1566" t="str">
        <f t="shared" si="48"/>
        <v>다운_Noun</v>
      </c>
      <c r="B1566" t="s">
        <v>1141</v>
      </c>
      <c r="C1566" t="s">
        <v>236</v>
      </c>
      <c r="D1566">
        <v>10</v>
      </c>
      <c r="E1566">
        <v>1</v>
      </c>
      <c r="F1566">
        <f t="shared" si="49"/>
        <v>5.5719618877806878E-5</v>
      </c>
    </row>
    <row r="1567" spans="1:6" x14ac:dyDescent="0.3">
      <c r="A1567" t="str">
        <f t="shared" si="48"/>
        <v>다음_Noun</v>
      </c>
      <c r="B1567" t="s">
        <v>1142</v>
      </c>
      <c r="C1567" t="s">
        <v>236</v>
      </c>
      <c r="D1567">
        <v>1</v>
      </c>
      <c r="E1567">
        <v>1</v>
      </c>
      <c r="F1567">
        <f t="shared" si="49"/>
        <v>2.242152466367713E-3</v>
      </c>
    </row>
    <row r="1568" spans="1:6" x14ac:dyDescent="0.3">
      <c r="A1568" t="str">
        <f t="shared" si="48"/>
        <v>다음_Noun</v>
      </c>
      <c r="B1568" t="s">
        <v>1142</v>
      </c>
      <c r="C1568" t="s">
        <v>236</v>
      </c>
      <c r="D1568">
        <v>5</v>
      </c>
      <c r="E1568">
        <v>1</v>
      </c>
      <c r="F1568">
        <f t="shared" si="49"/>
        <v>4.5454545454545456E-2</v>
      </c>
    </row>
    <row r="1569" spans="1:6" x14ac:dyDescent="0.3">
      <c r="A1569" t="str">
        <f t="shared" si="48"/>
        <v>다음_Noun</v>
      </c>
      <c r="B1569" t="s">
        <v>1142</v>
      </c>
      <c r="C1569" t="s">
        <v>236</v>
      </c>
      <c r="D1569">
        <v>8</v>
      </c>
      <c r="E1569">
        <v>6</v>
      </c>
      <c r="F1569">
        <f t="shared" si="49"/>
        <v>3.9318479685452159E-3</v>
      </c>
    </row>
    <row r="1570" spans="1:6" x14ac:dyDescent="0.3">
      <c r="A1570" t="str">
        <f t="shared" si="48"/>
        <v>다음_Noun</v>
      </c>
      <c r="B1570" t="s">
        <v>1142</v>
      </c>
      <c r="C1570" t="s">
        <v>236</v>
      </c>
      <c r="D1570">
        <v>9</v>
      </c>
      <c r="E1570">
        <v>1</v>
      </c>
      <c r="F1570">
        <f t="shared" si="49"/>
        <v>5.4466230936819177E-4</v>
      </c>
    </row>
    <row r="1571" spans="1:6" x14ac:dyDescent="0.3">
      <c r="A1571" t="str">
        <f t="shared" si="48"/>
        <v>다음_Noun</v>
      </c>
      <c r="B1571" t="s">
        <v>1142</v>
      </c>
      <c r="C1571" t="s">
        <v>236</v>
      </c>
      <c r="D1571">
        <v>10</v>
      </c>
      <c r="E1571">
        <v>27</v>
      </c>
      <c r="F1571">
        <f t="shared" si="49"/>
        <v>1.5044297097007856E-3</v>
      </c>
    </row>
    <row r="1572" spans="1:6" x14ac:dyDescent="0.3">
      <c r="A1572" t="str">
        <f t="shared" si="48"/>
        <v>다음주_Noun</v>
      </c>
      <c r="B1572" t="s">
        <v>1143</v>
      </c>
      <c r="C1572" t="s">
        <v>236</v>
      </c>
      <c r="D1572">
        <v>10</v>
      </c>
      <c r="E1572">
        <v>2</v>
      </c>
      <c r="F1572">
        <f t="shared" si="49"/>
        <v>1.1143923775561376E-4</v>
      </c>
    </row>
    <row r="1573" spans="1:6" x14ac:dyDescent="0.3">
      <c r="A1573" t="str">
        <f t="shared" si="48"/>
        <v>다자_Noun</v>
      </c>
      <c r="B1573" t="s">
        <v>1144</v>
      </c>
      <c r="C1573" t="s">
        <v>236</v>
      </c>
      <c r="D1573">
        <v>10</v>
      </c>
      <c r="E1573">
        <v>1</v>
      </c>
      <c r="F1573">
        <f t="shared" si="49"/>
        <v>5.5719618877806878E-5</v>
      </c>
    </row>
    <row r="1574" spans="1:6" x14ac:dyDescent="0.3">
      <c r="A1574" t="str">
        <f t="shared" si="48"/>
        <v>다짐_Noun</v>
      </c>
      <c r="B1574" t="s">
        <v>1145</v>
      </c>
      <c r="C1574" t="s">
        <v>236</v>
      </c>
      <c r="D1574">
        <v>10</v>
      </c>
      <c r="E1574">
        <v>1</v>
      </c>
      <c r="F1574">
        <f t="shared" si="49"/>
        <v>5.5719618877806878E-5</v>
      </c>
    </row>
    <row r="1575" spans="1:6" x14ac:dyDescent="0.3">
      <c r="A1575" t="str">
        <f t="shared" si="48"/>
        <v>다쳐서_Verb</v>
      </c>
      <c r="B1575" t="s">
        <v>1146</v>
      </c>
      <c r="C1575" t="s">
        <v>231</v>
      </c>
      <c r="D1575">
        <v>10</v>
      </c>
      <c r="E1575">
        <v>1</v>
      </c>
      <c r="F1575">
        <f t="shared" si="49"/>
        <v>5.5719618877806878E-5</v>
      </c>
    </row>
    <row r="1576" spans="1:6" x14ac:dyDescent="0.3">
      <c r="A1576" t="str">
        <f t="shared" si="48"/>
        <v>다치면내가_Verb</v>
      </c>
      <c r="B1576" t="s">
        <v>1147</v>
      </c>
      <c r="C1576" t="s">
        <v>231</v>
      </c>
      <c r="D1576">
        <v>10</v>
      </c>
      <c r="E1576">
        <v>1</v>
      </c>
      <c r="F1576">
        <f t="shared" si="49"/>
        <v>5.5719618877806878E-5</v>
      </c>
    </row>
    <row r="1577" spans="1:6" x14ac:dyDescent="0.3">
      <c r="A1577" t="str">
        <f t="shared" si="48"/>
        <v>다크_Noun</v>
      </c>
      <c r="B1577" t="s">
        <v>1148</v>
      </c>
      <c r="C1577" t="s">
        <v>236</v>
      </c>
      <c r="D1577">
        <v>10</v>
      </c>
      <c r="E1577">
        <v>2</v>
      </c>
      <c r="F1577">
        <f t="shared" si="49"/>
        <v>1.1143923775561376E-4</v>
      </c>
    </row>
    <row r="1578" spans="1:6" x14ac:dyDescent="0.3">
      <c r="A1578" t="str">
        <f t="shared" si="48"/>
        <v>다크나이트_Noun</v>
      </c>
      <c r="B1578" t="s">
        <v>1149</v>
      </c>
      <c r="C1578" t="s">
        <v>236</v>
      </c>
      <c r="D1578">
        <v>9</v>
      </c>
      <c r="E1578">
        <v>1</v>
      </c>
      <c r="F1578">
        <f t="shared" si="49"/>
        <v>5.4466230936819177E-4</v>
      </c>
    </row>
    <row r="1579" spans="1:6" x14ac:dyDescent="0.3">
      <c r="A1579" t="str">
        <f t="shared" si="48"/>
        <v>다크나이트_Noun</v>
      </c>
      <c r="B1579" t="s">
        <v>1149</v>
      </c>
      <c r="C1579" t="s">
        <v>236</v>
      </c>
      <c r="D1579">
        <v>10</v>
      </c>
      <c r="E1579">
        <v>2</v>
      </c>
      <c r="F1579">
        <f t="shared" si="49"/>
        <v>1.1143923775561376E-4</v>
      </c>
    </row>
    <row r="1580" spans="1:6" x14ac:dyDescent="0.3">
      <c r="A1580" t="str">
        <f t="shared" si="48"/>
        <v>다행히_Adjective</v>
      </c>
      <c r="B1580" t="s">
        <v>1150</v>
      </c>
      <c r="C1580" t="s">
        <v>245</v>
      </c>
      <c r="D1580">
        <v>10</v>
      </c>
      <c r="E1580">
        <v>2</v>
      </c>
      <c r="F1580">
        <f t="shared" si="49"/>
        <v>1.1143923775561376E-4</v>
      </c>
    </row>
    <row r="1581" spans="1:6" x14ac:dyDescent="0.3">
      <c r="A1581" t="str">
        <f t="shared" si="48"/>
        <v>닥스_Noun</v>
      </c>
      <c r="B1581" t="s">
        <v>1151</v>
      </c>
      <c r="C1581" t="s">
        <v>236</v>
      </c>
      <c r="D1581">
        <v>1</v>
      </c>
      <c r="E1581">
        <v>1</v>
      </c>
      <c r="F1581">
        <f t="shared" si="49"/>
        <v>2.242152466367713E-3</v>
      </c>
    </row>
    <row r="1582" spans="1:6" x14ac:dyDescent="0.3">
      <c r="A1582" t="str">
        <f t="shared" si="48"/>
        <v>닥스_Noun</v>
      </c>
      <c r="B1582" t="s">
        <v>1151</v>
      </c>
      <c r="C1582" t="s">
        <v>236</v>
      </c>
      <c r="D1582">
        <v>6</v>
      </c>
      <c r="E1582">
        <v>1</v>
      </c>
      <c r="F1582">
        <f t="shared" si="49"/>
        <v>7.5187969924812026E-3</v>
      </c>
    </row>
    <row r="1583" spans="1:6" x14ac:dyDescent="0.3">
      <c r="A1583" t="str">
        <f t="shared" si="48"/>
        <v>닥스_Noun</v>
      </c>
      <c r="B1583" t="s">
        <v>1151</v>
      </c>
      <c r="C1583" t="s">
        <v>236</v>
      </c>
      <c r="D1583">
        <v>9</v>
      </c>
      <c r="E1583">
        <v>1</v>
      </c>
      <c r="F1583">
        <f t="shared" si="49"/>
        <v>5.4466230936819177E-4</v>
      </c>
    </row>
    <row r="1584" spans="1:6" x14ac:dyDescent="0.3">
      <c r="A1584" t="str">
        <f t="shared" si="48"/>
        <v>닥스_Noun</v>
      </c>
      <c r="B1584" t="s">
        <v>1151</v>
      </c>
      <c r="C1584" t="s">
        <v>236</v>
      </c>
      <c r="D1584">
        <v>10</v>
      </c>
      <c r="E1584">
        <v>10</v>
      </c>
      <c r="F1584">
        <f t="shared" si="49"/>
        <v>5.5719618877806873E-4</v>
      </c>
    </row>
    <row r="1585" spans="1:6" x14ac:dyDescent="0.3">
      <c r="A1585" t="str">
        <f t="shared" si="48"/>
        <v>닥스오역_Noun</v>
      </c>
      <c r="B1585" t="s">
        <v>1152</v>
      </c>
      <c r="C1585" t="s">
        <v>236</v>
      </c>
      <c r="D1585">
        <v>10</v>
      </c>
      <c r="E1585">
        <v>1</v>
      </c>
      <c r="F1585">
        <f t="shared" si="49"/>
        <v>5.5719618877806878E-5</v>
      </c>
    </row>
    <row r="1586" spans="1:6" x14ac:dyDescent="0.3">
      <c r="A1586" t="str">
        <f t="shared" si="48"/>
        <v>닥스형_Noun</v>
      </c>
      <c r="B1586" t="s">
        <v>1153</v>
      </c>
      <c r="C1586" t="s">
        <v>236</v>
      </c>
      <c r="D1586">
        <v>10</v>
      </c>
      <c r="E1586">
        <v>1</v>
      </c>
      <c r="F1586">
        <f t="shared" si="49"/>
        <v>5.5719618877806878E-5</v>
      </c>
    </row>
    <row r="1587" spans="1:6" x14ac:dyDescent="0.3">
      <c r="A1587" t="str">
        <f t="shared" si="48"/>
        <v>닥추임_Noun</v>
      </c>
      <c r="B1587" t="s">
        <v>1154</v>
      </c>
      <c r="C1587" t="s">
        <v>236</v>
      </c>
      <c r="D1587">
        <v>10</v>
      </c>
      <c r="E1587">
        <v>1</v>
      </c>
      <c r="F1587">
        <f t="shared" si="49"/>
        <v>5.5719618877806878E-5</v>
      </c>
    </row>
    <row r="1588" spans="1:6" x14ac:dyDescent="0.3">
      <c r="A1588" t="str">
        <f t="shared" si="48"/>
        <v>닥치고_Noun</v>
      </c>
      <c r="B1588" t="s">
        <v>1155</v>
      </c>
      <c r="C1588" t="s">
        <v>236</v>
      </c>
      <c r="D1588">
        <v>10</v>
      </c>
      <c r="E1588">
        <v>1</v>
      </c>
      <c r="F1588">
        <f t="shared" si="49"/>
        <v>5.5719618877806878E-5</v>
      </c>
    </row>
    <row r="1589" spans="1:6" x14ac:dyDescent="0.3">
      <c r="A1589" t="str">
        <f t="shared" si="48"/>
        <v>닥터_Noun</v>
      </c>
      <c r="B1589" t="s">
        <v>1156</v>
      </c>
      <c r="C1589" t="s">
        <v>236</v>
      </c>
      <c r="D1589">
        <v>8</v>
      </c>
      <c r="E1589">
        <v>4</v>
      </c>
      <c r="F1589">
        <f t="shared" si="49"/>
        <v>2.6212319790301442E-3</v>
      </c>
    </row>
    <row r="1590" spans="1:6" x14ac:dyDescent="0.3">
      <c r="A1590" t="str">
        <f t="shared" si="48"/>
        <v>닥터_Noun</v>
      </c>
      <c r="B1590" t="s">
        <v>1156</v>
      </c>
      <c r="C1590" t="s">
        <v>236</v>
      </c>
      <c r="D1590">
        <v>9</v>
      </c>
      <c r="E1590">
        <v>3</v>
      </c>
      <c r="F1590">
        <f t="shared" si="49"/>
        <v>1.6339869281045752E-3</v>
      </c>
    </row>
    <row r="1591" spans="1:6" x14ac:dyDescent="0.3">
      <c r="A1591" t="str">
        <f t="shared" si="48"/>
        <v>닥터_Noun</v>
      </c>
      <c r="B1591" t="s">
        <v>1156</v>
      </c>
      <c r="C1591" t="s">
        <v>236</v>
      </c>
      <c r="D1591">
        <v>10</v>
      </c>
      <c r="E1591">
        <v>27</v>
      </c>
      <c r="F1591">
        <f t="shared" si="49"/>
        <v>1.5044297097007856E-3</v>
      </c>
    </row>
    <row r="1592" spans="1:6" x14ac:dyDescent="0.3">
      <c r="A1592" t="str">
        <f t="shared" si="48"/>
        <v>닥터스_Noun</v>
      </c>
      <c r="B1592" t="s">
        <v>1157</v>
      </c>
      <c r="C1592" t="s">
        <v>236</v>
      </c>
      <c r="D1592">
        <v>1</v>
      </c>
      <c r="E1592">
        <v>3</v>
      </c>
      <c r="F1592">
        <f t="shared" si="49"/>
        <v>6.7264573991031393E-3</v>
      </c>
    </row>
    <row r="1593" spans="1:6" x14ac:dyDescent="0.3">
      <c r="A1593" t="str">
        <f t="shared" si="48"/>
        <v>닥터스_Noun</v>
      </c>
      <c r="B1593" t="s">
        <v>1157</v>
      </c>
      <c r="C1593" t="s">
        <v>236</v>
      </c>
      <c r="D1593">
        <v>8</v>
      </c>
      <c r="E1593">
        <v>2</v>
      </c>
      <c r="F1593">
        <f t="shared" si="49"/>
        <v>1.3106159895150721E-3</v>
      </c>
    </row>
    <row r="1594" spans="1:6" x14ac:dyDescent="0.3">
      <c r="A1594" t="str">
        <f t="shared" si="48"/>
        <v>닥터스_Noun</v>
      </c>
      <c r="B1594" t="s">
        <v>1157</v>
      </c>
      <c r="C1594" t="s">
        <v>236</v>
      </c>
      <c r="D1594">
        <v>10</v>
      </c>
      <c r="E1594">
        <v>19</v>
      </c>
      <c r="F1594">
        <f t="shared" si="49"/>
        <v>1.0586727586783307E-3</v>
      </c>
    </row>
    <row r="1595" spans="1:6" x14ac:dyDescent="0.3">
      <c r="A1595" t="str">
        <f t="shared" si="48"/>
        <v>닦은_Verb</v>
      </c>
      <c r="B1595" t="s">
        <v>1158</v>
      </c>
      <c r="C1595" t="s">
        <v>231</v>
      </c>
      <c r="D1595">
        <v>10</v>
      </c>
      <c r="E1595">
        <v>1</v>
      </c>
      <c r="F1595">
        <f t="shared" si="49"/>
        <v>5.5719618877806878E-5</v>
      </c>
    </row>
    <row r="1596" spans="1:6" x14ac:dyDescent="0.3">
      <c r="A1596" t="str">
        <f t="shared" si="48"/>
        <v>단_Modifier</v>
      </c>
      <c r="B1596" t="s">
        <v>1159</v>
      </c>
      <c r="C1596" t="s">
        <v>336</v>
      </c>
      <c r="D1596">
        <v>8</v>
      </c>
      <c r="E1596">
        <v>1</v>
      </c>
      <c r="F1596">
        <f t="shared" si="49"/>
        <v>6.5530799475753605E-4</v>
      </c>
    </row>
    <row r="1597" spans="1:6" x14ac:dyDescent="0.3">
      <c r="A1597" t="str">
        <f t="shared" si="48"/>
        <v>단_Modifier</v>
      </c>
      <c r="B1597" t="s">
        <v>1159</v>
      </c>
      <c r="C1597" t="s">
        <v>336</v>
      </c>
      <c r="D1597">
        <v>10</v>
      </c>
      <c r="E1597">
        <v>1</v>
      </c>
      <c r="F1597">
        <f t="shared" si="49"/>
        <v>5.5719618877806878E-5</v>
      </c>
    </row>
    <row r="1598" spans="1:6" x14ac:dyDescent="0.3">
      <c r="A1598" t="str">
        <f t="shared" si="48"/>
        <v>단_Noun</v>
      </c>
      <c r="B1598" t="s">
        <v>1159</v>
      </c>
      <c r="C1598" t="s">
        <v>236</v>
      </c>
      <c r="D1598">
        <v>8</v>
      </c>
      <c r="E1598">
        <v>1</v>
      </c>
      <c r="F1598">
        <f t="shared" si="49"/>
        <v>6.5530799475753605E-4</v>
      </c>
    </row>
    <row r="1599" spans="1:6" x14ac:dyDescent="0.3">
      <c r="A1599" t="str">
        <f t="shared" si="48"/>
        <v>단_Noun</v>
      </c>
      <c r="B1599" t="s">
        <v>1159</v>
      </c>
      <c r="C1599" t="s">
        <v>236</v>
      </c>
      <c r="D1599">
        <v>10</v>
      </c>
      <c r="E1599">
        <v>3</v>
      </c>
      <c r="F1599">
        <f t="shared" si="49"/>
        <v>1.6715885663342063E-4</v>
      </c>
    </row>
    <row r="1600" spans="1:6" x14ac:dyDescent="0.3">
      <c r="A1600" t="str">
        <f t="shared" si="48"/>
        <v>단계_Noun</v>
      </c>
      <c r="B1600" t="s">
        <v>1160</v>
      </c>
      <c r="C1600" t="s">
        <v>236</v>
      </c>
      <c r="D1600">
        <v>9</v>
      </c>
      <c r="E1600">
        <v>2</v>
      </c>
      <c r="F1600">
        <f t="shared" si="49"/>
        <v>1.0893246187363835E-3</v>
      </c>
    </row>
    <row r="1601" spans="1:6" x14ac:dyDescent="0.3">
      <c r="A1601" t="str">
        <f t="shared" si="48"/>
        <v>단계_Noun</v>
      </c>
      <c r="B1601" t="s">
        <v>1160</v>
      </c>
      <c r="C1601" t="s">
        <v>236</v>
      </c>
      <c r="D1601">
        <v>10</v>
      </c>
      <c r="E1601">
        <v>8</v>
      </c>
      <c r="F1601">
        <f t="shared" si="49"/>
        <v>4.4575695102245502E-4</v>
      </c>
    </row>
    <row r="1602" spans="1:6" x14ac:dyDescent="0.3">
      <c r="A1602" t="str">
        <f t="shared" si="48"/>
        <v>단계야가_Verb</v>
      </c>
      <c r="B1602" t="s">
        <v>1161</v>
      </c>
      <c r="C1602" t="s">
        <v>231</v>
      </c>
      <c r="D1602">
        <v>10</v>
      </c>
      <c r="E1602">
        <v>1</v>
      </c>
      <c r="F1602">
        <f t="shared" si="49"/>
        <v>5.5719618877806878E-5</v>
      </c>
    </row>
    <row r="1603" spans="1:6" x14ac:dyDescent="0.3">
      <c r="A1603" t="str">
        <f t="shared" ref="A1603:A1666" si="50">B1603&amp;"_"&amp;C1603</f>
        <v>단계야를_Verb</v>
      </c>
      <c r="B1603" t="s">
        <v>1162</v>
      </c>
      <c r="C1603" t="s">
        <v>231</v>
      </c>
      <c r="D1603">
        <v>1</v>
      </c>
      <c r="E1603">
        <v>1</v>
      </c>
      <c r="F1603">
        <f t="shared" ref="F1603:F1666" si="51">E1603/SUMIF(D:D,D1603,E:E)</f>
        <v>2.242152466367713E-3</v>
      </c>
    </row>
    <row r="1604" spans="1:6" x14ac:dyDescent="0.3">
      <c r="A1604" t="str">
        <f t="shared" si="50"/>
        <v>단돈_Noun</v>
      </c>
      <c r="B1604" t="s">
        <v>1163</v>
      </c>
      <c r="C1604" t="s">
        <v>236</v>
      </c>
      <c r="D1604">
        <v>10</v>
      </c>
      <c r="E1604">
        <v>1</v>
      </c>
      <c r="F1604">
        <f t="shared" si="51"/>
        <v>5.5719618877806878E-5</v>
      </c>
    </row>
    <row r="1605" spans="1:6" x14ac:dyDescent="0.3">
      <c r="A1605" t="str">
        <f t="shared" si="50"/>
        <v>단말_Noun</v>
      </c>
      <c r="B1605" t="s">
        <v>1164</v>
      </c>
      <c r="C1605" t="s">
        <v>236</v>
      </c>
      <c r="D1605">
        <v>10</v>
      </c>
      <c r="E1605">
        <v>1</v>
      </c>
      <c r="F1605">
        <f t="shared" si="51"/>
        <v>5.5719618877806878E-5</v>
      </c>
    </row>
    <row r="1606" spans="1:6" x14ac:dyDescent="0.3">
      <c r="A1606" t="str">
        <f t="shared" si="50"/>
        <v>단순_Noun</v>
      </c>
      <c r="B1606" t="s">
        <v>1165</v>
      </c>
      <c r="C1606" t="s">
        <v>236</v>
      </c>
      <c r="D1606">
        <v>10</v>
      </c>
      <c r="E1606">
        <v>1</v>
      </c>
      <c r="F1606">
        <f t="shared" si="51"/>
        <v>5.5719618877806878E-5</v>
      </c>
    </row>
    <row r="1607" spans="1:6" x14ac:dyDescent="0.3">
      <c r="A1607" t="str">
        <f t="shared" si="50"/>
        <v>단순한_Adjective</v>
      </c>
      <c r="B1607" t="s">
        <v>1166</v>
      </c>
      <c r="C1607" t="s">
        <v>245</v>
      </c>
      <c r="D1607">
        <v>10</v>
      </c>
      <c r="E1607">
        <v>1</v>
      </c>
      <c r="F1607">
        <f t="shared" si="51"/>
        <v>5.5719618877806878E-5</v>
      </c>
    </row>
    <row r="1608" spans="1:6" x14ac:dyDescent="0.3">
      <c r="A1608" t="str">
        <f t="shared" si="50"/>
        <v>단어_Noun</v>
      </c>
      <c r="B1608" t="s">
        <v>1167</v>
      </c>
      <c r="C1608" t="s">
        <v>236</v>
      </c>
      <c r="D1608">
        <v>8</v>
      </c>
      <c r="E1608">
        <v>1</v>
      </c>
      <c r="F1608">
        <f t="shared" si="51"/>
        <v>6.5530799475753605E-4</v>
      </c>
    </row>
    <row r="1609" spans="1:6" x14ac:dyDescent="0.3">
      <c r="A1609" t="str">
        <f t="shared" si="50"/>
        <v>단연_Noun</v>
      </c>
      <c r="B1609" t="s">
        <v>1168</v>
      </c>
      <c r="C1609" t="s">
        <v>236</v>
      </c>
      <c r="D1609">
        <v>9</v>
      </c>
      <c r="E1609">
        <v>1</v>
      </c>
      <c r="F1609">
        <f t="shared" si="51"/>
        <v>5.4466230936819177E-4</v>
      </c>
    </row>
    <row r="1610" spans="1:6" x14ac:dyDescent="0.3">
      <c r="A1610" t="str">
        <f t="shared" si="50"/>
        <v>단연_Noun</v>
      </c>
      <c r="B1610" t="s">
        <v>1168</v>
      </c>
      <c r="C1610" t="s">
        <v>236</v>
      </c>
      <c r="D1610">
        <v>10</v>
      </c>
      <c r="E1610">
        <v>2</v>
      </c>
      <c r="F1610">
        <f t="shared" si="51"/>
        <v>1.1143923775561376E-4</v>
      </c>
    </row>
    <row r="1611" spans="1:6" x14ac:dyDescent="0.3">
      <c r="A1611" t="str">
        <f t="shared" si="50"/>
        <v>단절_Noun</v>
      </c>
      <c r="B1611" t="s">
        <v>1169</v>
      </c>
      <c r="C1611" t="s">
        <v>236</v>
      </c>
      <c r="D1611">
        <v>10</v>
      </c>
      <c r="E1611">
        <v>1</v>
      </c>
      <c r="F1611">
        <f t="shared" si="51"/>
        <v>5.5719618877806878E-5</v>
      </c>
    </row>
    <row r="1612" spans="1:6" x14ac:dyDescent="0.3">
      <c r="A1612" t="str">
        <f t="shared" si="50"/>
        <v>단점_Noun</v>
      </c>
      <c r="B1612" t="s">
        <v>1170</v>
      </c>
      <c r="C1612" t="s">
        <v>236</v>
      </c>
      <c r="D1612">
        <v>9</v>
      </c>
      <c r="E1612">
        <v>1</v>
      </c>
      <c r="F1612">
        <f t="shared" si="51"/>
        <v>5.4466230936819177E-4</v>
      </c>
    </row>
    <row r="1613" spans="1:6" x14ac:dyDescent="0.3">
      <c r="A1613" t="str">
        <f t="shared" si="50"/>
        <v>단점_Noun</v>
      </c>
      <c r="B1613" t="s">
        <v>1170</v>
      </c>
      <c r="C1613" t="s">
        <v>236</v>
      </c>
      <c r="D1613">
        <v>10</v>
      </c>
      <c r="E1613">
        <v>1</v>
      </c>
      <c r="F1613">
        <f t="shared" si="51"/>
        <v>5.5719618877806878E-5</v>
      </c>
    </row>
    <row r="1614" spans="1:6" x14ac:dyDescent="0.3">
      <c r="A1614" t="str">
        <f t="shared" si="50"/>
        <v>단정_Noun</v>
      </c>
      <c r="B1614" t="s">
        <v>1171</v>
      </c>
      <c r="C1614" t="s">
        <v>236</v>
      </c>
      <c r="D1614">
        <v>10</v>
      </c>
      <c r="E1614">
        <v>1</v>
      </c>
      <c r="F1614">
        <f t="shared" si="51"/>
        <v>5.5719618877806878E-5</v>
      </c>
    </row>
    <row r="1615" spans="1:6" x14ac:dyDescent="0.3">
      <c r="A1615" t="str">
        <f t="shared" si="50"/>
        <v>단지_Noun</v>
      </c>
      <c r="B1615" t="s">
        <v>1172</v>
      </c>
      <c r="C1615" t="s">
        <v>236</v>
      </c>
      <c r="D1615">
        <v>10</v>
      </c>
      <c r="E1615">
        <v>1</v>
      </c>
      <c r="F1615">
        <f t="shared" si="51"/>
        <v>5.5719618877806878E-5</v>
      </c>
    </row>
    <row r="1616" spans="1:6" x14ac:dyDescent="0.3">
      <c r="A1616" t="str">
        <f t="shared" si="50"/>
        <v>닫으세요_Verb</v>
      </c>
      <c r="B1616" t="s">
        <v>1173</v>
      </c>
      <c r="C1616" t="s">
        <v>231</v>
      </c>
      <c r="D1616">
        <v>10</v>
      </c>
      <c r="E1616">
        <v>1</v>
      </c>
      <c r="F1616">
        <f t="shared" si="51"/>
        <v>5.5719618877806878E-5</v>
      </c>
    </row>
    <row r="1617" spans="1:6" x14ac:dyDescent="0.3">
      <c r="A1617" t="str">
        <f t="shared" si="50"/>
        <v>닫으시고_Verb</v>
      </c>
      <c r="B1617" t="s">
        <v>1174</v>
      </c>
      <c r="C1617" t="s">
        <v>231</v>
      </c>
      <c r="D1617">
        <v>10</v>
      </c>
      <c r="E1617">
        <v>1</v>
      </c>
      <c r="F1617">
        <f t="shared" si="51"/>
        <v>5.5719618877806878E-5</v>
      </c>
    </row>
    <row r="1618" spans="1:6" x14ac:dyDescent="0.3">
      <c r="A1618" t="str">
        <f t="shared" si="50"/>
        <v>닫은_Verb</v>
      </c>
      <c r="B1618" t="s">
        <v>1175</v>
      </c>
      <c r="C1618" t="s">
        <v>231</v>
      </c>
      <c r="D1618">
        <v>10</v>
      </c>
      <c r="E1618">
        <v>1</v>
      </c>
      <c r="F1618">
        <f t="shared" si="51"/>
        <v>5.5719618877806878E-5</v>
      </c>
    </row>
    <row r="1619" spans="1:6" x14ac:dyDescent="0.3">
      <c r="A1619" t="str">
        <f t="shared" si="50"/>
        <v>달_Noun</v>
      </c>
      <c r="B1619" t="s">
        <v>1176</v>
      </c>
      <c r="C1619" t="s">
        <v>236</v>
      </c>
      <c r="D1619">
        <v>9</v>
      </c>
      <c r="E1619">
        <v>1</v>
      </c>
      <c r="F1619">
        <f t="shared" si="51"/>
        <v>5.4466230936819177E-4</v>
      </c>
    </row>
    <row r="1620" spans="1:6" x14ac:dyDescent="0.3">
      <c r="A1620" t="str">
        <f t="shared" si="50"/>
        <v>달까_Verb</v>
      </c>
      <c r="B1620" t="s">
        <v>1177</v>
      </c>
      <c r="C1620" t="s">
        <v>231</v>
      </c>
      <c r="D1620">
        <v>10</v>
      </c>
      <c r="E1620">
        <v>1</v>
      </c>
      <c r="F1620">
        <f t="shared" si="51"/>
        <v>5.5719618877806878E-5</v>
      </c>
    </row>
    <row r="1621" spans="1:6" x14ac:dyDescent="0.3">
      <c r="A1621" t="str">
        <f t="shared" si="50"/>
        <v>달라_Noun</v>
      </c>
      <c r="B1621" t="s">
        <v>1178</v>
      </c>
      <c r="C1621" t="s">
        <v>236</v>
      </c>
      <c r="D1621">
        <v>4</v>
      </c>
      <c r="E1621">
        <v>1</v>
      </c>
      <c r="F1621">
        <f t="shared" si="51"/>
        <v>1.3157894736842105E-2</v>
      </c>
    </row>
    <row r="1622" spans="1:6" x14ac:dyDescent="0.3">
      <c r="A1622" t="str">
        <f t="shared" si="50"/>
        <v>달라_Noun</v>
      </c>
      <c r="B1622" t="s">
        <v>1178</v>
      </c>
      <c r="C1622" t="s">
        <v>236</v>
      </c>
      <c r="D1622">
        <v>8</v>
      </c>
      <c r="E1622">
        <v>1</v>
      </c>
      <c r="F1622">
        <f t="shared" si="51"/>
        <v>6.5530799475753605E-4</v>
      </c>
    </row>
    <row r="1623" spans="1:6" x14ac:dyDescent="0.3">
      <c r="A1623" t="str">
        <f t="shared" si="50"/>
        <v>달라_Noun</v>
      </c>
      <c r="B1623" t="s">
        <v>1178</v>
      </c>
      <c r="C1623" t="s">
        <v>236</v>
      </c>
      <c r="D1623">
        <v>10</v>
      </c>
      <c r="E1623">
        <v>2</v>
      </c>
      <c r="F1623">
        <f t="shared" si="51"/>
        <v>1.1143923775561376E-4</v>
      </c>
    </row>
    <row r="1624" spans="1:6" x14ac:dyDescent="0.3">
      <c r="A1624" t="str">
        <f t="shared" si="50"/>
        <v>달라짐_Noun</v>
      </c>
      <c r="B1624" t="s">
        <v>1179</v>
      </c>
      <c r="C1624" t="s">
        <v>236</v>
      </c>
      <c r="D1624">
        <v>8</v>
      </c>
      <c r="E1624">
        <v>1</v>
      </c>
      <c r="F1624">
        <f t="shared" si="51"/>
        <v>6.5530799475753605E-4</v>
      </c>
    </row>
    <row r="1625" spans="1:6" x14ac:dyDescent="0.3">
      <c r="A1625" t="str">
        <f t="shared" si="50"/>
        <v>달라짐마_Verb</v>
      </c>
      <c r="B1625" t="s">
        <v>1180</v>
      </c>
      <c r="C1625" t="s">
        <v>231</v>
      </c>
      <c r="D1625">
        <v>10</v>
      </c>
      <c r="E1625">
        <v>1</v>
      </c>
      <c r="F1625">
        <f t="shared" si="51"/>
        <v>5.5719618877806878E-5</v>
      </c>
    </row>
    <row r="1626" spans="1:6" x14ac:dyDescent="0.3">
      <c r="A1626" t="str">
        <f t="shared" si="50"/>
        <v>달려가면서_Verb</v>
      </c>
      <c r="B1626" t="s">
        <v>1181</v>
      </c>
      <c r="C1626" t="s">
        <v>231</v>
      </c>
      <c r="D1626">
        <v>10</v>
      </c>
      <c r="E1626">
        <v>1</v>
      </c>
      <c r="F1626">
        <f t="shared" si="51"/>
        <v>5.5719618877806878E-5</v>
      </c>
    </row>
    <row r="1627" spans="1:6" x14ac:dyDescent="0.3">
      <c r="A1627" t="str">
        <f t="shared" si="50"/>
        <v>달려간다_Verb</v>
      </c>
      <c r="B1627" t="s">
        <v>1182</v>
      </c>
      <c r="C1627" t="s">
        <v>231</v>
      </c>
      <c r="D1627">
        <v>8</v>
      </c>
      <c r="E1627">
        <v>1</v>
      </c>
      <c r="F1627">
        <f t="shared" si="51"/>
        <v>6.5530799475753605E-4</v>
      </c>
    </row>
    <row r="1628" spans="1:6" x14ac:dyDescent="0.3">
      <c r="A1628" t="str">
        <f t="shared" si="50"/>
        <v>달려갈_Verb</v>
      </c>
      <c r="B1628" t="s">
        <v>1183</v>
      </c>
      <c r="C1628" t="s">
        <v>231</v>
      </c>
      <c r="D1628">
        <v>10</v>
      </c>
      <c r="E1628">
        <v>1</v>
      </c>
      <c r="F1628">
        <f t="shared" si="51"/>
        <v>5.5719618877806878E-5</v>
      </c>
    </row>
    <row r="1629" spans="1:6" x14ac:dyDescent="0.3">
      <c r="A1629" t="str">
        <f t="shared" si="50"/>
        <v>달았다_Verb</v>
      </c>
      <c r="B1629" t="s">
        <v>1184</v>
      </c>
      <c r="C1629" t="s">
        <v>231</v>
      </c>
      <c r="D1629">
        <v>10</v>
      </c>
      <c r="E1629">
        <v>1</v>
      </c>
      <c r="F1629">
        <f t="shared" si="51"/>
        <v>5.5719618877806878E-5</v>
      </c>
    </row>
    <row r="1630" spans="1:6" x14ac:dyDescent="0.3">
      <c r="A1630" t="str">
        <f t="shared" si="50"/>
        <v>달지마_Verb</v>
      </c>
      <c r="B1630" t="s">
        <v>1185</v>
      </c>
      <c r="C1630" t="s">
        <v>231</v>
      </c>
      <c r="D1630">
        <v>10</v>
      </c>
      <c r="E1630">
        <v>1</v>
      </c>
      <c r="F1630">
        <f t="shared" si="51"/>
        <v>5.5719618877806878E-5</v>
      </c>
    </row>
    <row r="1631" spans="1:6" x14ac:dyDescent="0.3">
      <c r="A1631" t="str">
        <f t="shared" si="50"/>
        <v>닭살_Noun</v>
      </c>
      <c r="B1631" t="s">
        <v>1186</v>
      </c>
      <c r="C1631" t="s">
        <v>236</v>
      </c>
      <c r="D1631">
        <v>10</v>
      </c>
      <c r="E1631">
        <v>1</v>
      </c>
      <c r="F1631">
        <f t="shared" si="51"/>
        <v>5.5719618877806878E-5</v>
      </c>
    </row>
    <row r="1632" spans="1:6" x14ac:dyDescent="0.3">
      <c r="A1632" t="str">
        <f t="shared" si="50"/>
        <v>담기에도_Verb</v>
      </c>
      <c r="B1632" t="s">
        <v>1187</v>
      </c>
      <c r="C1632" t="s">
        <v>231</v>
      </c>
      <c r="D1632">
        <v>8</v>
      </c>
      <c r="E1632">
        <v>1</v>
      </c>
      <c r="F1632">
        <f t="shared" si="51"/>
        <v>6.5530799475753605E-4</v>
      </c>
    </row>
    <row r="1633" spans="1:6" x14ac:dyDescent="0.3">
      <c r="A1633" t="str">
        <f t="shared" si="50"/>
        <v>담당_Noun</v>
      </c>
      <c r="B1633" t="s">
        <v>1188</v>
      </c>
      <c r="C1633" t="s">
        <v>236</v>
      </c>
      <c r="D1633">
        <v>8</v>
      </c>
      <c r="E1633">
        <v>1</v>
      </c>
      <c r="F1633">
        <f t="shared" si="51"/>
        <v>6.5530799475753605E-4</v>
      </c>
    </row>
    <row r="1634" spans="1:6" x14ac:dyDescent="0.3">
      <c r="A1634" t="str">
        <f t="shared" si="50"/>
        <v>담당_Noun</v>
      </c>
      <c r="B1634" t="s">
        <v>1188</v>
      </c>
      <c r="C1634" t="s">
        <v>236</v>
      </c>
      <c r="D1634">
        <v>10</v>
      </c>
      <c r="E1634">
        <v>1</v>
      </c>
      <c r="F1634">
        <f t="shared" si="51"/>
        <v>5.5719618877806878E-5</v>
      </c>
    </row>
    <row r="1635" spans="1:6" x14ac:dyDescent="0.3">
      <c r="A1635" t="str">
        <f t="shared" si="50"/>
        <v>담편_Noun</v>
      </c>
      <c r="B1635" t="s">
        <v>1189</v>
      </c>
      <c r="C1635" t="s">
        <v>236</v>
      </c>
      <c r="D1635">
        <v>9</v>
      </c>
      <c r="E1635">
        <v>1</v>
      </c>
      <c r="F1635">
        <f t="shared" si="51"/>
        <v>5.4466230936819177E-4</v>
      </c>
    </row>
    <row r="1636" spans="1:6" x14ac:dyDescent="0.3">
      <c r="A1636" t="str">
        <f t="shared" si="50"/>
        <v>답답하고_Adjective</v>
      </c>
      <c r="B1636" t="s">
        <v>1190</v>
      </c>
      <c r="C1636" t="s">
        <v>245</v>
      </c>
      <c r="D1636">
        <v>8</v>
      </c>
      <c r="E1636">
        <v>1</v>
      </c>
      <c r="F1636">
        <f t="shared" si="51"/>
        <v>6.5530799475753605E-4</v>
      </c>
    </row>
    <row r="1637" spans="1:6" x14ac:dyDescent="0.3">
      <c r="A1637" t="str">
        <f t="shared" si="50"/>
        <v>당_Modifier</v>
      </c>
      <c r="B1637" t="s">
        <v>1191</v>
      </c>
      <c r="C1637" t="s">
        <v>336</v>
      </c>
      <c r="D1637">
        <v>10</v>
      </c>
      <c r="E1637">
        <v>1</v>
      </c>
      <c r="F1637">
        <f t="shared" si="51"/>
        <v>5.5719618877806878E-5</v>
      </c>
    </row>
    <row r="1638" spans="1:6" x14ac:dyDescent="0.3">
      <c r="A1638" t="str">
        <f t="shared" si="50"/>
        <v>당_Noun</v>
      </c>
      <c r="B1638" t="s">
        <v>1191</v>
      </c>
      <c r="C1638" t="s">
        <v>236</v>
      </c>
      <c r="D1638">
        <v>10</v>
      </c>
      <c r="E1638">
        <v>2</v>
      </c>
      <c r="F1638">
        <f t="shared" si="51"/>
        <v>1.1143923775561376E-4</v>
      </c>
    </row>
    <row r="1639" spans="1:6" x14ac:dyDescent="0.3">
      <c r="A1639" t="str">
        <f t="shared" si="50"/>
        <v>당_Suffix</v>
      </c>
      <c r="B1639" t="s">
        <v>1191</v>
      </c>
      <c r="C1639" t="s">
        <v>290</v>
      </c>
      <c r="D1639">
        <v>9</v>
      </c>
      <c r="E1639">
        <v>1</v>
      </c>
      <c r="F1639">
        <f t="shared" si="51"/>
        <v>5.4466230936819177E-4</v>
      </c>
    </row>
    <row r="1640" spans="1:6" x14ac:dyDescent="0.3">
      <c r="A1640" t="str">
        <f t="shared" si="50"/>
        <v>당당히_Adjective</v>
      </c>
      <c r="B1640" t="s">
        <v>1192</v>
      </c>
      <c r="C1640" t="s">
        <v>245</v>
      </c>
      <c r="D1640">
        <v>10</v>
      </c>
      <c r="E1640">
        <v>1</v>
      </c>
      <c r="F1640">
        <f t="shared" si="51"/>
        <v>5.5719618877806878E-5</v>
      </c>
    </row>
    <row r="1641" spans="1:6" x14ac:dyDescent="0.3">
      <c r="A1641" t="str">
        <f t="shared" si="50"/>
        <v>당신_Noun</v>
      </c>
      <c r="B1641" t="s">
        <v>1193</v>
      </c>
      <c r="C1641" t="s">
        <v>236</v>
      </c>
      <c r="D1641">
        <v>9</v>
      </c>
      <c r="E1641">
        <v>2</v>
      </c>
      <c r="F1641">
        <f t="shared" si="51"/>
        <v>1.0893246187363835E-3</v>
      </c>
    </row>
    <row r="1642" spans="1:6" x14ac:dyDescent="0.3">
      <c r="A1642" t="str">
        <f t="shared" si="50"/>
        <v>당신_Noun</v>
      </c>
      <c r="B1642" t="s">
        <v>1193</v>
      </c>
      <c r="C1642" t="s">
        <v>236</v>
      </c>
      <c r="D1642">
        <v>10</v>
      </c>
      <c r="E1642">
        <v>7</v>
      </c>
      <c r="F1642">
        <f t="shared" si="51"/>
        <v>3.9003733214464814E-4</v>
      </c>
    </row>
    <row r="1643" spans="1:6" x14ac:dyDescent="0.3">
      <c r="A1643" t="str">
        <f t="shared" si="50"/>
        <v>당연히_Adjective</v>
      </c>
      <c r="B1643" t="s">
        <v>1194</v>
      </c>
      <c r="C1643" t="s">
        <v>245</v>
      </c>
      <c r="D1643">
        <v>9</v>
      </c>
      <c r="E1643">
        <v>1</v>
      </c>
      <c r="F1643">
        <f t="shared" si="51"/>
        <v>5.4466230936819177E-4</v>
      </c>
    </row>
    <row r="1644" spans="1:6" x14ac:dyDescent="0.3">
      <c r="A1644" t="str">
        <f t="shared" si="50"/>
        <v>당연히_Adjective</v>
      </c>
      <c r="B1644" t="s">
        <v>1194</v>
      </c>
      <c r="C1644" t="s">
        <v>245</v>
      </c>
      <c r="D1644">
        <v>10</v>
      </c>
      <c r="E1644">
        <v>3</v>
      </c>
      <c r="F1644">
        <f t="shared" si="51"/>
        <v>1.6715885663342063E-4</v>
      </c>
    </row>
    <row r="1645" spans="1:6" x14ac:dyDescent="0.3">
      <c r="A1645" t="str">
        <f t="shared" si="50"/>
        <v>당하_Noun</v>
      </c>
      <c r="B1645" t="s">
        <v>1195</v>
      </c>
      <c r="C1645" t="s">
        <v>236</v>
      </c>
      <c r="D1645">
        <v>8</v>
      </c>
      <c r="E1645">
        <v>1</v>
      </c>
      <c r="F1645">
        <f t="shared" si="51"/>
        <v>6.5530799475753605E-4</v>
      </c>
    </row>
    <row r="1646" spans="1:6" x14ac:dyDescent="0.3">
      <c r="A1646" t="str">
        <f t="shared" si="50"/>
        <v>당하고내가_Adjective</v>
      </c>
      <c r="B1646" t="s">
        <v>1196</v>
      </c>
      <c r="C1646" t="s">
        <v>245</v>
      </c>
      <c r="D1646">
        <v>10</v>
      </c>
      <c r="E1646">
        <v>1</v>
      </c>
      <c r="F1646">
        <f t="shared" si="51"/>
        <v>5.5719618877806878E-5</v>
      </c>
    </row>
    <row r="1647" spans="1:6" x14ac:dyDescent="0.3">
      <c r="A1647" t="str">
        <f t="shared" si="50"/>
        <v>당하지_Adjective</v>
      </c>
      <c r="B1647" t="s">
        <v>1197</v>
      </c>
      <c r="C1647" t="s">
        <v>245</v>
      </c>
      <c r="D1647">
        <v>10</v>
      </c>
      <c r="E1647">
        <v>5</v>
      </c>
      <c r="F1647">
        <f t="shared" si="51"/>
        <v>2.7859809438903437E-4</v>
      </c>
    </row>
    <row r="1648" spans="1:6" x14ac:dyDescent="0.3">
      <c r="A1648" t="str">
        <f t="shared" si="50"/>
        <v>당할려_Adjective</v>
      </c>
      <c r="B1648" t="s">
        <v>1198</v>
      </c>
      <c r="C1648" t="s">
        <v>245</v>
      </c>
      <c r="D1648">
        <v>10</v>
      </c>
      <c r="E1648">
        <v>1</v>
      </c>
      <c r="F1648">
        <f t="shared" si="51"/>
        <v>5.5719618877806878E-5</v>
      </c>
    </row>
    <row r="1649" spans="1:6" x14ac:dyDescent="0.3">
      <c r="A1649" t="str">
        <f t="shared" si="50"/>
        <v>당할려고_Adjective</v>
      </c>
      <c r="B1649" t="s">
        <v>1199</v>
      </c>
      <c r="C1649" t="s">
        <v>245</v>
      </c>
      <c r="D1649">
        <v>10</v>
      </c>
      <c r="E1649">
        <v>1</v>
      </c>
      <c r="F1649">
        <f t="shared" si="51"/>
        <v>5.5719618877806878E-5</v>
      </c>
    </row>
    <row r="1650" spans="1:6" x14ac:dyDescent="0.3">
      <c r="A1650" t="str">
        <f t="shared" si="50"/>
        <v>당했_Adjective</v>
      </c>
      <c r="B1650" t="s">
        <v>1200</v>
      </c>
      <c r="C1650" t="s">
        <v>245</v>
      </c>
      <c r="D1650">
        <v>10</v>
      </c>
      <c r="E1650">
        <v>1</v>
      </c>
      <c r="F1650">
        <f t="shared" si="51"/>
        <v>5.5719618877806878E-5</v>
      </c>
    </row>
    <row r="1651" spans="1:6" x14ac:dyDescent="0.3">
      <c r="A1651" t="str">
        <f t="shared" si="50"/>
        <v>당했음_Adjective</v>
      </c>
      <c r="B1651" t="s">
        <v>1201</v>
      </c>
      <c r="C1651" t="s">
        <v>245</v>
      </c>
      <c r="D1651">
        <v>10</v>
      </c>
      <c r="E1651">
        <v>1</v>
      </c>
      <c r="F1651">
        <f t="shared" si="51"/>
        <v>5.5719618877806878E-5</v>
      </c>
    </row>
    <row r="1652" spans="1:6" x14ac:dyDescent="0.3">
      <c r="A1652" t="str">
        <f t="shared" si="50"/>
        <v>당황_Noun</v>
      </c>
      <c r="B1652" t="s">
        <v>1202</v>
      </c>
      <c r="C1652" t="s">
        <v>236</v>
      </c>
      <c r="D1652">
        <v>9</v>
      </c>
      <c r="E1652">
        <v>1</v>
      </c>
      <c r="F1652">
        <f t="shared" si="51"/>
        <v>5.4466230936819177E-4</v>
      </c>
    </row>
    <row r="1653" spans="1:6" x14ac:dyDescent="0.3">
      <c r="A1653" t="str">
        <f t="shared" si="50"/>
        <v>당황_Noun</v>
      </c>
      <c r="B1653" t="s">
        <v>1202</v>
      </c>
      <c r="C1653" t="s">
        <v>236</v>
      </c>
      <c r="D1653">
        <v>10</v>
      </c>
      <c r="E1653">
        <v>1</v>
      </c>
      <c r="F1653">
        <f t="shared" si="51"/>
        <v>5.5719618877806878E-5</v>
      </c>
    </row>
    <row r="1654" spans="1:6" x14ac:dyDescent="0.3">
      <c r="A1654" t="str">
        <f t="shared" si="50"/>
        <v>닿는다_Verb</v>
      </c>
      <c r="B1654" t="s">
        <v>1203</v>
      </c>
      <c r="C1654" t="s">
        <v>231</v>
      </c>
      <c r="D1654">
        <v>10</v>
      </c>
      <c r="E1654">
        <v>1</v>
      </c>
      <c r="F1654">
        <f t="shared" si="51"/>
        <v>5.5719618877806878E-5</v>
      </c>
    </row>
    <row r="1655" spans="1:6" x14ac:dyDescent="0.3">
      <c r="A1655" t="str">
        <f t="shared" si="50"/>
        <v>대_Modifier</v>
      </c>
      <c r="B1655" t="s">
        <v>1204</v>
      </c>
      <c r="C1655" t="s">
        <v>336</v>
      </c>
      <c r="D1655">
        <v>8</v>
      </c>
      <c r="E1655">
        <v>2</v>
      </c>
      <c r="F1655">
        <f t="shared" si="51"/>
        <v>1.3106159895150721E-3</v>
      </c>
    </row>
    <row r="1656" spans="1:6" x14ac:dyDescent="0.3">
      <c r="A1656" t="str">
        <f t="shared" si="50"/>
        <v>대_Modifier</v>
      </c>
      <c r="B1656" t="s">
        <v>1204</v>
      </c>
      <c r="C1656" t="s">
        <v>336</v>
      </c>
      <c r="D1656">
        <v>9</v>
      </c>
      <c r="E1656">
        <v>1</v>
      </c>
      <c r="F1656">
        <f t="shared" si="51"/>
        <v>5.4466230936819177E-4</v>
      </c>
    </row>
    <row r="1657" spans="1:6" x14ac:dyDescent="0.3">
      <c r="A1657" t="str">
        <f t="shared" si="50"/>
        <v>대_Modifier</v>
      </c>
      <c r="B1657" t="s">
        <v>1204</v>
      </c>
      <c r="C1657" t="s">
        <v>336</v>
      </c>
      <c r="D1657">
        <v>10</v>
      </c>
      <c r="E1657">
        <v>4</v>
      </c>
      <c r="F1657">
        <f t="shared" si="51"/>
        <v>2.2287847551122751E-4</v>
      </c>
    </row>
    <row r="1658" spans="1:6" x14ac:dyDescent="0.3">
      <c r="A1658" t="str">
        <f t="shared" si="50"/>
        <v>대_Suffix</v>
      </c>
      <c r="B1658" t="s">
        <v>1204</v>
      </c>
      <c r="C1658" t="s">
        <v>290</v>
      </c>
      <c r="D1658">
        <v>10</v>
      </c>
      <c r="E1658">
        <v>8</v>
      </c>
      <c r="F1658">
        <f t="shared" si="51"/>
        <v>4.4575695102245502E-4</v>
      </c>
    </row>
    <row r="1659" spans="1:6" x14ac:dyDescent="0.3">
      <c r="A1659" t="str">
        <f t="shared" si="50"/>
        <v>대_Verb</v>
      </c>
      <c r="B1659" t="s">
        <v>1204</v>
      </c>
      <c r="C1659" t="s">
        <v>231</v>
      </c>
      <c r="D1659">
        <v>10</v>
      </c>
      <c r="E1659">
        <v>2</v>
      </c>
      <c r="F1659">
        <f t="shared" si="51"/>
        <v>1.1143923775561376E-4</v>
      </c>
    </row>
    <row r="1660" spans="1:6" x14ac:dyDescent="0.3">
      <c r="A1660" t="str">
        <f t="shared" si="50"/>
        <v>대가_Noun</v>
      </c>
      <c r="B1660" t="s">
        <v>1205</v>
      </c>
      <c r="C1660" t="s">
        <v>236</v>
      </c>
      <c r="D1660">
        <v>10</v>
      </c>
      <c r="E1660">
        <v>1</v>
      </c>
      <c r="F1660">
        <f t="shared" si="51"/>
        <v>5.5719618877806878E-5</v>
      </c>
    </row>
    <row r="1661" spans="1:6" x14ac:dyDescent="0.3">
      <c r="A1661" t="str">
        <f t="shared" si="50"/>
        <v>대가리_Noun</v>
      </c>
      <c r="B1661" t="s">
        <v>1206</v>
      </c>
      <c r="C1661" t="s">
        <v>236</v>
      </c>
      <c r="D1661">
        <v>1</v>
      </c>
      <c r="E1661">
        <v>1</v>
      </c>
      <c r="F1661">
        <f t="shared" si="51"/>
        <v>2.242152466367713E-3</v>
      </c>
    </row>
    <row r="1662" spans="1:6" x14ac:dyDescent="0.3">
      <c r="A1662" t="str">
        <f t="shared" si="50"/>
        <v>대가리_Noun</v>
      </c>
      <c r="B1662" t="s">
        <v>1206</v>
      </c>
      <c r="C1662" t="s">
        <v>236</v>
      </c>
      <c r="D1662">
        <v>10</v>
      </c>
      <c r="E1662">
        <v>1</v>
      </c>
      <c r="F1662">
        <f t="shared" si="51"/>
        <v>5.5719618877806878E-5</v>
      </c>
    </row>
    <row r="1663" spans="1:6" x14ac:dyDescent="0.3">
      <c r="A1663" t="str">
        <f t="shared" si="50"/>
        <v>대감_Noun</v>
      </c>
      <c r="B1663" t="s">
        <v>1207</v>
      </c>
      <c r="C1663" t="s">
        <v>236</v>
      </c>
      <c r="D1663">
        <v>10</v>
      </c>
      <c r="E1663">
        <v>3</v>
      </c>
      <c r="F1663">
        <f t="shared" si="51"/>
        <v>1.6715885663342063E-4</v>
      </c>
    </row>
    <row r="1664" spans="1:6" x14ac:dyDescent="0.3">
      <c r="A1664" t="str">
        <f t="shared" si="50"/>
        <v>대거_Noun</v>
      </c>
      <c r="B1664" t="s">
        <v>1208</v>
      </c>
      <c r="C1664" t="s">
        <v>236</v>
      </c>
      <c r="D1664">
        <v>7</v>
      </c>
      <c r="E1664">
        <v>1</v>
      </c>
      <c r="F1664">
        <f t="shared" si="51"/>
        <v>7.0921985815602835E-3</v>
      </c>
    </row>
    <row r="1665" spans="1:6" x14ac:dyDescent="0.3">
      <c r="A1665" t="str">
        <f t="shared" si="50"/>
        <v>대거_Noun</v>
      </c>
      <c r="B1665" t="s">
        <v>1208</v>
      </c>
      <c r="C1665" t="s">
        <v>236</v>
      </c>
      <c r="D1665">
        <v>9</v>
      </c>
      <c r="E1665">
        <v>1</v>
      </c>
      <c r="F1665">
        <f t="shared" si="51"/>
        <v>5.4466230936819177E-4</v>
      </c>
    </row>
    <row r="1666" spans="1:6" x14ac:dyDescent="0.3">
      <c r="A1666" t="str">
        <f t="shared" si="50"/>
        <v>대겠지만_Verb</v>
      </c>
      <c r="B1666" t="s">
        <v>1209</v>
      </c>
      <c r="C1666" t="s">
        <v>231</v>
      </c>
      <c r="D1666">
        <v>8</v>
      </c>
      <c r="E1666">
        <v>1</v>
      </c>
      <c r="F1666">
        <f t="shared" si="51"/>
        <v>6.5530799475753605E-4</v>
      </c>
    </row>
    <row r="1667" spans="1:6" x14ac:dyDescent="0.3">
      <c r="A1667" t="str">
        <f t="shared" ref="A1667:A1730" si="52">B1667&amp;"_"&amp;C1667</f>
        <v>대결_Noun</v>
      </c>
      <c r="B1667" t="s">
        <v>1210</v>
      </c>
      <c r="C1667" t="s">
        <v>236</v>
      </c>
      <c r="D1667">
        <v>10</v>
      </c>
      <c r="E1667">
        <v>1</v>
      </c>
      <c r="F1667">
        <f t="shared" ref="F1667:F1730" si="53">E1667/SUMIF(D:D,D1667,E:E)</f>
        <v>5.5719618877806878E-5</v>
      </c>
    </row>
    <row r="1668" spans="1:6" x14ac:dyDescent="0.3">
      <c r="A1668" t="str">
        <f t="shared" si="52"/>
        <v>대관_Noun</v>
      </c>
      <c r="B1668" t="s">
        <v>1211</v>
      </c>
      <c r="C1668" t="s">
        <v>236</v>
      </c>
      <c r="D1668">
        <v>10</v>
      </c>
      <c r="E1668">
        <v>1</v>
      </c>
      <c r="F1668">
        <f t="shared" si="53"/>
        <v>5.5719618877806878E-5</v>
      </c>
    </row>
    <row r="1669" spans="1:6" x14ac:dyDescent="0.3">
      <c r="A1669" t="str">
        <f t="shared" si="52"/>
        <v>대군_Noun</v>
      </c>
      <c r="B1669" t="s">
        <v>1212</v>
      </c>
      <c r="C1669" t="s">
        <v>236</v>
      </c>
      <c r="D1669">
        <v>10</v>
      </c>
      <c r="E1669">
        <v>1</v>
      </c>
      <c r="F1669">
        <f t="shared" si="53"/>
        <v>5.5719618877806878E-5</v>
      </c>
    </row>
    <row r="1670" spans="1:6" x14ac:dyDescent="0.3">
      <c r="A1670" t="str">
        <f t="shared" si="52"/>
        <v>대단하네요_Adjective</v>
      </c>
      <c r="B1670" t="s">
        <v>1213</v>
      </c>
      <c r="C1670" t="s">
        <v>245</v>
      </c>
      <c r="D1670">
        <v>10</v>
      </c>
      <c r="E1670">
        <v>1</v>
      </c>
      <c r="F1670">
        <f t="shared" si="53"/>
        <v>5.5719618877806878E-5</v>
      </c>
    </row>
    <row r="1671" spans="1:6" x14ac:dyDescent="0.3">
      <c r="A1671" t="str">
        <f t="shared" si="52"/>
        <v>대단하다_Adjective</v>
      </c>
      <c r="B1671" t="s">
        <v>1214</v>
      </c>
      <c r="C1671" t="s">
        <v>245</v>
      </c>
      <c r="D1671">
        <v>10</v>
      </c>
      <c r="E1671">
        <v>1</v>
      </c>
      <c r="F1671">
        <f t="shared" si="53"/>
        <v>5.5719618877806878E-5</v>
      </c>
    </row>
    <row r="1672" spans="1:6" x14ac:dyDescent="0.3">
      <c r="A1672" t="str">
        <f t="shared" si="52"/>
        <v>대단하다고_Adjective</v>
      </c>
      <c r="B1672" t="s">
        <v>1215</v>
      </c>
      <c r="C1672" t="s">
        <v>245</v>
      </c>
      <c r="D1672">
        <v>9</v>
      </c>
      <c r="E1672">
        <v>1</v>
      </c>
      <c r="F1672">
        <f t="shared" si="53"/>
        <v>5.4466230936819177E-4</v>
      </c>
    </row>
    <row r="1673" spans="1:6" x14ac:dyDescent="0.3">
      <c r="A1673" t="str">
        <f t="shared" si="52"/>
        <v>대단하잖아_Adjective</v>
      </c>
      <c r="B1673" t="s">
        <v>1216</v>
      </c>
      <c r="C1673" t="s">
        <v>245</v>
      </c>
      <c r="D1673">
        <v>10</v>
      </c>
      <c r="E1673">
        <v>1</v>
      </c>
      <c r="F1673">
        <f t="shared" si="53"/>
        <v>5.5719618877806878E-5</v>
      </c>
    </row>
    <row r="1674" spans="1:6" x14ac:dyDescent="0.3">
      <c r="A1674" t="str">
        <f t="shared" si="52"/>
        <v>대단한_Adjective</v>
      </c>
      <c r="B1674" t="s">
        <v>1217</v>
      </c>
      <c r="C1674" t="s">
        <v>245</v>
      </c>
      <c r="D1674">
        <v>1</v>
      </c>
      <c r="E1674">
        <v>1</v>
      </c>
      <c r="F1674">
        <f t="shared" si="53"/>
        <v>2.242152466367713E-3</v>
      </c>
    </row>
    <row r="1675" spans="1:6" x14ac:dyDescent="0.3">
      <c r="A1675" t="str">
        <f t="shared" si="52"/>
        <v>대단한_Adjective</v>
      </c>
      <c r="B1675" t="s">
        <v>1217</v>
      </c>
      <c r="C1675" t="s">
        <v>245</v>
      </c>
      <c r="D1675">
        <v>10</v>
      </c>
      <c r="E1675">
        <v>3</v>
      </c>
      <c r="F1675">
        <f t="shared" si="53"/>
        <v>1.6715885663342063E-4</v>
      </c>
    </row>
    <row r="1676" spans="1:6" x14ac:dyDescent="0.3">
      <c r="A1676" t="str">
        <f t="shared" si="52"/>
        <v>대단히_Adjective</v>
      </c>
      <c r="B1676" t="s">
        <v>1218</v>
      </c>
      <c r="C1676" t="s">
        <v>245</v>
      </c>
      <c r="D1676">
        <v>10</v>
      </c>
      <c r="E1676">
        <v>1</v>
      </c>
      <c r="F1676">
        <f t="shared" si="53"/>
        <v>5.5719618877806878E-5</v>
      </c>
    </row>
    <row r="1677" spans="1:6" x14ac:dyDescent="0.3">
      <c r="A1677" t="str">
        <f t="shared" si="52"/>
        <v>대로_Josa</v>
      </c>
      <c r="B1677" t="s">
        <v>1219</v>
      </c>
      <c r="C1677" t="s">
        <v>230</v>
      </c>
      <c r="D1677">
        <v>9</v>
      </c>
      <c r="E1677">
        <v>1</v>
      </c>
      <c r="F1677">
        <f t="shared" si="53"/>
        <v>5.4466230936819177E-4</v>
      </c>
    </row>
    <row r="1678" spans="1:6" x14ac:dyDescent="0.3">
      <c r="A1678" t="str">
        <f t="shared" si="52"/>
        <v>대로_Josa</v>
      </c>
      <c r="B1678" t="s">
        <v>1219</v>
      </c>
      <c r="C1678" t="s">
        <v>230</v>
      </c>
      <c r="D1678">
        <v>10</v>
      </c>
      <c r="E1678">
        <v>2</v>
      </c>
      <c r="F1678">
        <f t="shared" si="53"/>
        <v>1.1143923775561376E-4</v>
      </c>
    </row>
    <row r="1679" spans="1:6" x14ac:dyDescent="0.3">
      <c r="A1679" t="str">
        <f t="shared" si="52"/>
        <v>대로의_Josa</v>
      </c>
      <c r="B1679" t="s">
        <v>1220</v>
      </c>
      <c r="C1679" t="s">
        <v>230</v>
      </c>
      <c r="D1679">
        <v>10</v>
      </c>
      <c r="E1679">
        <v>1</v>
      </c>
      <c r="F1679">
        <f t="shared" si="53"/>
        <v>5.5719618877806878E-5</v>
      </c>
    </row>
    <row r="1680" spans="1:6" x14ac:dyDescent="0.3">
      <c r="A1680" t="str">
        <f t="shared" si="52"/>
        <v>대르_Noun</v>
      </c>
      <c r="B1680" t="s">
        <v>1221</v>
      </c>
      <c r="C1680" t="s">
        <v>236</v>
      </c>
      <c r="D1680">
        <v>10</v>
      </c>
      <c r="E1680">
        <v>1</v>
      </c>
      <c r="F1680">
        <f t="shared" si="53"/>
        <v>5.5719618877806878E-5</v>
      </c>
    </row>
    <row r="1681" spans="1:6" x14ac:dyDescent="0.3">
      <c r="A1681" t="str">
        <f t="shared" si="52"/>
        <v>대만_Noun</v>
      </c>
      <c r="B1681" t="s">
        <v>1222</v>
      </c>
      <c r="C1681" t="s">
        <v>236</v>
      </c>
      <c r="D1681">
        <v>10</v>
      </c>
      <c r="E1681">
        <v>1</v>
      </c>
      <c r="F1681">
        <f t="shared" si="53"/>
        <v>5.5719618877806878E-5</v>
      </c>
    </row>
    <row r="1682" spans="1:6" x14ac:dyDescent="0.3">
      <c r="A1682" t="str">
        <f t="shared" si="52"/>
        <v>대박_Noun</v>
      </c>
      <c r="B1682" t="s">
        <v>1223</v>
      </c>
      <c r="C1682" t="s">
        <v>236</v>
      </c>
      <c r="D1682">
        <v>9</v>
      </c>
      <c r="E1682">
        <v>2</v>
      </c>
      <c r="F1682">
        <f t="shared" si="53"/>
        <v>1.0893246187363835E-3</v>
      </c>
    </row>
    <row r="1683" spans="1:6" x14ac:dyDescent="0.3">
      <c r="A1683" t="str">
        <f t="shared" si="52"/>
        <v>대박_Noun</v>
      </c>
      <c r="B1683" t="s">
        <v>1223</v>
      </c>
      <c r="C1683" t="s">
        <v>236</v>
      </c>
      <c r="D1683">
        <v>10</v>
      </c>
      <c r="E1683">
        <v>21</v>
      </c>
      <c r="F1683">
        <f t="shared" si="53"/>
        <v>1.1701119964339444E-3</v>
      </c>
    </row>
    <row r="1684" spans="1:6" x14ac:dyDescent="0.3">
      <c r="A1684" t="str">
        <f t="shared" si="52"/>
        <v>대사_Noun</v>
      </c>
      <c r="B1684" t="s">
        <v>1224</v>
      </c>
      <c r="C1684" t="s">
        <v>236</v>
      </c>
      <c r="D1684">
        <v>4</v>
      </c>
      <c r="E1684">
        <v>1</v>
      </c>
      <c r="F1684">
        <f t="shared" si="53"/>
        <v>1.3157894736842105E-2</v>
      </c>
    </row>
    <row r="1685" spans="1:6" x14ac:dyDescent="0.3">
      <c r="A1685" t="str">
        <f t="shared" si="52"/>
        <v>대사_Noun</v>
      </c>
      <c r="B1685" t="s">
        <v>1224</v>
      </c>
      <c r="C1685" t="s">
        <v>236</v>
      </c>
      <c r="D1685">
        <v>6</v>
      </c>
      <c r="E1685">
        <v>2</v>
      </c>
      <c r="F1685">
        <f t="shared" si="53"/>
        <v>1.5037593984962405E-2</v>
      </c>
    </row>
    <row r="1686" spans="1:6" x14ac:dyDescent="0.3">
      <c r="A1686" t="str">
        <f t="shared" si="52"/>
        <v>대사_Noun</v>
      </c>
      <c r="B1686" t="s">
        <v>1224</v>
      </c>
      <c r="C1686" t="s">
        <v>236</v>
      </c>
      <c r="D1686">
        <v>8</v>
      </c>
      <c r="E1686">
        <v>1</v>
      </c>
      <c r="F1686">
        <f t="shared" si="53"/>
        <v>6.5530799475753605E-4</v>
      </c>
    </row>
    <row r="1687" spans="1:6" x14ac:dyDescent="0.3">
      <c r="A1687" t="str">
        <f t="shared" si="52"/>
        <v>대사_Noun</v>
      </c>
      <c r="B1687" t="s">
        <v>1224</v>
      </c>
      <c r="C1687" t="s">
        <v>236</v>
      </c>
      <c r="D1687">
        <v>9</v>
      </c>
      <c r="E1687">
        <v>2</v>
      </c>
      <c r="F1687">
        <f t="shared" si="53"/>
        <v>1.0893246187363835E-3</v>
      </c>
    </row>
    <row r="1688" spans="1:6" x14ac:dyDescent="0.3">
      <c r="A1688" t="str">
        <f t="shared" si="52"/>
        <v>대사_Noun</v>
      </c>
      <c r="B1688" t="s">
        <v>1224</v>
      </c>
      <c r="C1688" t="s">
        <v>236</v>
      </c>
      <c r="D1688">
        <v>10</v>
      </c>
      <c r="E1688">
        <v>18</v>
      </c>
      <c r="F1688">
        <f t="shared" si="53"/>
        <v>1.0029531398005238E-3</v>
      </c>
    </row>
    <row r="1689" spans="1:6" x14ac:dyDescent="0.3">
      <c r="A1689" t="str">
        <f t="shared" si="52"/>
        <v>대서_Noun</v>
      </c>
      <c r="B1689" t="s">
        <v>1225</v>
      </c>
      <c r="C1689" t="s">
        <v>236</v>
      </c>
      <c r="D1689">
        <v>10</v>
      </c>
      <c r="E1689">
        <v>2</v>
      </c>
      <c r="F1689">
        <f t="shared" si="53"/>
        <v>1.1143923775561376E-4</v>
      </c>
    </row>
    <row r="1690" spans="1:6" x14ac:dyDescent="0.3">
      <c r="A1690" t="str">
        <f t="shared" si="52"/>
        <v>대신_Noun</v>
      </c>
      <c r="B1690" t="s">
        <v>1226</v>
      </c>
      <c r="C1690" t="s">
        <v>236</v>
      </c>
      <c r="D1690">
        <v>10</v>
      </c>
      <c r="E1690">
        <v>1</v>
      </c>
      <c r="F1690">
        <f t="shared" si="53"/>
        <v>5.5719618877806878E-5</v>
      </c>
    </row>
    <row r="1691" spans="1:6" x14ac:dyDescent="0.3">
      <c r="A1691" t="str">
        <f t="shared" si="52"/>
        <v>대연_Noun</v>
      </c>
      <c r="B1691" t="s">
        <v>1227</v>
      </c>
      <c r="C1691" t="s">
        <v>236</v>
      </c>
      <c r="D1691">
        <v>10</v>
      </c>
      <c r="E1691">
        <v>1</v>
      </c>
      <c r="F1691">
        <f t="shared" si="53"/>
        <v>5.5719618877806878E-5</v>
      </c>
    </row>
    <row r="1692" spans="1:6" x14ac:dyDescent="0.3">
      <c r="A1692" t="str">
        <f t="shared" si="52"/>
        <v>대의_Noun</v>
      </c>
      <c r="B1692" t="s">
        <v>1228</v>
      </c>
      <c r="C1692" t="s">
        <v>236</v>
      </c>
      <c r="D1692">
        <v>1</v>
      </c>
      <c r="E1692">
        <v>1</v>
      </c>
      <c r="F1692">
        <f t="shared" si="53"/>
        <v>2.242152466367713E-3</v>
      </c>
    </row>
    <row r="1693" spans="1:6" x14ac:dyDescent="0.3">
      <c r="A1693" t="str">
        <f t="shared" si="52"/>
        <v>대의_Noun</v>
      </c>
      <c r="B1693" t="s">
        <v>1228</v>
      </c>
      <c r="C1693" t="s">
        <v>236</v>
      </c>
      <c r="D1693">
        <v>8</v>
      </c>
      <c r="E1693">
        <v>1</v>
      </c>
      <c r="F1693">
        <f t="shared" si="53"/>
        <v>6.5530799475753605E-4</v>
      </c>
    </row>
    <row r="1694" spans="1:6" x14ac:dyDescent="0.3">
      <c r="A1694" t="str">
        <f t="shared" si="52"/>
        <v>대의_Noun</v>
      </c>
      <c r="B1694" t="s">
        <v>1228</v>
      </c>
      <c r="C1694" t="s">
        <v>236</v>
      </c>
      <c r="D1694">
        <v>9</v>
      </c>
      <c r="E1694">
        <v>1</v>
      </c>
      <c r="F1694">
        <f t="shared" si="53"/>
        <v>5.4466230936819177E-4</v>
      </c>
    </row>
    <row r="1695" spans="1:6" x14ac:dyDescent="0.3">
      <c r="A1695" t="str">
        <f t="shared" si="52"/>
        <v>대자연_Noun</v>
      </c>
      <c r="B1695" t="s">
        <v>1229</v>
      </c>
      <c r="C1695" t="s">
        <v>236</v>
      </c>
      <c r="D1695">
        <v>10</v>
      </c>
      <c r="E1695">
        <v>1</v>
      </c>
      <c r="F1695">
        <f t="shared" si="53"/>
        <v>5.5719618877806878E-5</v>
      </c>
    </row>
    <row r="1696" spans="1:6" x14ac:dyDescent="0.3">
      <c r="A1696" t="str">
        <f t="shared" si="52"/>
        <v>대작_Noun</v>
      </c>
      <c r="B1696" t="s">
        <v>1230</v>
      </c>
      <c r="C1696" t="s">
        <v>236</v>
      </c>
      <c r="D1696">
        <v>9</v>
      </c>
      <c r="E1696">
        <v>1</v>
      </c>
      <c r="F1696">
        <f t="shared" si="53"/>
        <v>5.4466230936819177E-4</v>
      </c>
    </row>
    <row r="1697" spans="1:6" x14ac:dyDescent="0.3">
      <c r="A1697" t="str">
        <f t="shared" si="52"/>
        <v>대작_Noun</v>
      </c>
      <c r="B1697" t="s">
        <v>1230</v>
      </c>
      <c r="C1697" t="s">
        <v>236</v>
      </c>
      <c r="D1697">
        <v>10</v>
      </c>
      <c r="E1697">
        <v>8</v>
      </c>
      <c r="F1697">
        <f t="shared" si="53"/>
        <v>4.4575695102245502E-4</v>
      </c>
    </row>
    <row r="1698" spans="1:6" x14ac:dyDescent="0.3">
      <c r="A1698" t="str">
        <f t="shared" si="52"/>
        <v>대장장이_Noun</v>
      </c>
      <c r="B1698" t="s">
        <v>1231</v>
      </c>
      <c r="C1698" t="s">
        <v>236</v>
      </c>
      <c r="D1698">
        <v>10</v>
      </c>
      <c r="E1698">
        <v>1</v>
      </c>
      <c r="F1698">
        <f t="shared" si="53"/>
        <v>5.5719618877806878E-5</v>
      </c>
    </row>
    <row r="1699" spans="1:6" x14ac:dyDescent="0.3">
      <c r="A1699" t="str">
        <f t="shared" si="52"/>
        <v>대조_Noun</v>
      </c>
      <c r="B1699" t="s">
        <v>1232</v>
      </c>
      <c r="C1699" t="s">
        <v>236</v>
      </c>
      <c r="D1699">
        <v>9</v>
      </c>
      <c r="E1699">
        <v>1</v>
      </c>
      <c r="F1699">
        <f t="shared" si="53"/>
        <v>5.4466230936819177E-4</v>
      </c>
    </row>
    <row r="1700" spans="1:6" x14ac:dyDescent="0.3">
      <c r="A1700" t="str">
        <f t="shared" si="52"/>
        <v>대책_Noun</v>
      </c>
      <c r="B1700" t="s">
        <v>1233</v>
      </c>
      <c r="C1700" t="s">
        <v>236</v>
      </c>
      <c r="D1700">
        <v>10</v>
      </c>
      <c r="E1700">
        <v>1</v>
      </c>
      <c r="F1700">
        <f t="shared" si="53"/>
        <v>5.5719618877806878E-5</v>
      </c>
    </row>
    <row r="1701" spans="1:6" x14ac:dyDescent="0.3">
      <c r="A1701" t="str">
        <f t="shared" si="52"/>
        <v>대체_Noun</v>
      </c>
      <c r="B1701" t="s">
        <v>1234</v>
      </c>
      <c r="C1701" t="s">
        <v>236</v>
      </c>
      <c r="D1701">
        <v>9</v>
      </c>
      <c r="E1701">
        <v>1</v>
      </c>
      <c r="F1701">
        <f t="shared" si="53"/>
        <v>5.4466230936819177E-4</v>
      </c>
    </row>
    <row r="1702" spans="1:6" x14ac:dyDescent="0.3">
      <c r="A1702" t="str">
        <f t="shared" si="52"/>
        <v>대체_Noun</v>
      </c>
      <c r="B1702" t="s">
        <v>1234</v>
      </c>
      <c r="C1702" t="s">
        <v>236</v>
      </c>
      <c r="D1702">
        <v>10</v>
      </c>
      <c r="E1702">
        <v>5</v>
      </c>
      <c r="F1702">
        <f t="shared" si="53"/>
        <v>2.7859809438903437E-4</v>
      </c>
    </row>
    <row r="1703" spans="1:6" x14ac:dyDescent="0.3">
      <c r="A1703" t="str">
        <f t="shared" si="52"/>
        <v>대한_Noun</v>
      </c>
      <c r="B1703" t="s">
        <v>1235</v>
      </c>
      <c r="C1703" t="s">
        <v>236</v>
      </c>
      <c r="D1703">
        <v>1</v>
      </c>
      <c r="E1703">
        <v>1</v>
      </c>
      <c r="F1703">
        <f t="shared" si="53"/>
        <v>2.242152466367713E-3</v>
      </c>
    </row>
    <row r="1704" spans="1:6" x14ac:dyDescent="0.3">
      <c r="A1704" t="str">
        <f t="shared" si="52"/>
        <v>대한_Noun</v>
      </c>
      <c r="B1704" t="s">
        <v>1235</v>
      </c>
      <c r="C1704" t="s">
        <v>236</v>
      </c>
      <c r="D1704">
        <v>9</v>
      </c>
      <c r="E1704">
        <v>1</v>
      </c>
      <c r="F1704">
        <f t="shared" si="53"/>
        <v>5.4466230936819177E-4</v>
      </c>
    </row>
    <row r="1705" spans="1:6" x14ac:dyDescent="0.3">
      <c r="A1705" t="str">
        <f t="shared" si="52"/>
        <v>대한_Noun</v>
      </c>
      <c r="B1705" t="s">
        <v>1235</v>
      </c>
      <c r="C1705" t="s">
        <v>236</v>
      </c>
      <c r="D1705">
        <v>10</v>
      </c>
      <c r="E1705">
        <v>2</v>
      </c>
      <c r="F1705">
        <f t="shared" si="53"/>
        <v>1.1143923775561376E-4</v>
      </c>
    </row>
    <row r="1706" spans="1:6" x14ac:dyDescent="0.3">
      <c r="A1706" t="str">
        <f t="shared" si="52"/>
        <v>대해_Noun</v>
      </c>
      <c r="B1706" t="s">
        <v>1236</v>
      </c>
      <c r="C1706" t="s">
        <v>236</v>
      </c>
      <c r="D1706">
        <v>10</v>
      </c>
      <c r="E1706">
        <v>1</v>
      </c>
      <c r="F1706">
        <f t="shared" si="53"/>
        <v>5.5719618877806878E-5</v>
      </c>
    </row>
    <row r="1707" spans="1:6" x14ac:dyDescent="0.3">
      <c r="A1707" t="str">
        <f t="shared" si="52"/>
        <v>대화_Noun</v>
      </c>
      <c r="B1707" t="s">
        <v>1237</v>
      </c>
      <c r="C1707" t="s">
        <v>236</v>
      </c>
      <c r="D1707">
        <v>10</v>
      </c>
      <c r="E1707">
        <v>1</v>
      </c>
      <c r="F1707">
        <f t="shared" si="53"/>
        <v>5.5719618877806878E-5</v>
      </c>
    </row>
    <row r="1708" spans="1:6" x14ac:dyDescent="0.3">
      <c r="A1708" t="str">
        <f t="shared" si="52"/>
        <v>댄_Verb</v>
      </c>
      <c r="B1708" t="s">
        <v>1238</v>
      </c>
      <c r="C1708" t="s">
        <v>231</v>
      </c>
      <c r="D1708">
        <v>10</v>
      </c>
      <c r="E1708">
        <v>1</v>
      </c>
      <c r="F1708">
        <f t="shared" si="53"/>
        <v>5.5719618877806878E-5</v>
      </c>
    </row>
    <row r="1709" spans="1:6" x14ac:dyDescent="0.3">
      <c r="A1709" t="str">
        <f t="shared" si="52"/>
        <v>댐_Noun</v>
      </c>
      <c r="B1709" t="s">
        <v>1239</v>
      </c>
      <c r="C1709" t="s">
        <v>236</v>
      </c>
      <c r="D1709">
        <v>10</v>
      </c>
      <c r="E1709">
        <v>1</v>
      </c>
      <c r="F1709">
        <f t="shared" si="53"/>
        <v>5.5719618877806878E-5</v>
      </c>
    </row>
    <row r="1710" spans="1:6" x14ac:dyDescent="0.3">
      <c r="A1710" t="str">
        <f t="shared" si="52"/>
        <v>댓_Modifier</v>
      </c>
      <c r="B1710" t="s">
        <v>1240</v>
      </c>
      <c r="C1710" t="s">
        <v>336</v>
      </c>
      <c r="D1710">
        <v>9</v>
      </c>
      <c r="E1710">
        <v>1</v>
      </c>
      <c r="F1710">
        <f t="shared" si="53"/>
        <v>5.4466230936819177E-4</v>
      </c>
    </row>
    <row r="1711" spans="1:6" x14ac:dyDescent="0.3">
      <c r="A1711" t="str">
        <f t="shared" si="52"/>
        <v>댓글_Noun</v>
      </c>
      <c r="B1711" t="s">
        <v>1241</v>
      </c>
      <c r="C1711" t="s">
        <v>236</v>
      </c>
      <c r="D1711">
        <v>1</v>
      </c>
      <c r="E1711">
        <v>1</v>
      </c>
      <c r="F1711">
        <f t="shared" si="53"/>
        <v>2.242152466367713E-3</v>
      </c>
    </row>
    <row r="1712" spans="1:6" x14ac:dyDescent="0.3">
      <c r="A1712" t="str">
        <f t="shared" si="52"/>
        <v>댓글_Noun</v>
      </c>
      <c r="B1712" t="s">
        <v>1241</v>
      </c>
      <c r="C1712" t="s">
        <v>236</v>
      </c>
      <c r="D1712">
        <v>9</v>
      </c>
      <c r="E1712">
        <v>2</v>
      </c>
      <c r="F1712">
        <f t="shared" si="53"/>
        <v>1.0893246187363835E-3</v>
      </c>
    </row>
    <row r="1713" spans="1:6" x14ac:dyDescent="0.3">
      <c r="A1713" t="str">
        <f t="shared" si="52"/>
        <v>댓글_Noun</v>
      </c>
      <c r="B1713" t="s">
        <v>1241</v>
      </c>
      <c r="C1713" t="s">
        <v>236</v>
      </c>
      <c r="D1713">
        <v>10</v>
      </c>
      <c r="E1713">
        <v>5</v>
      </c>
      <c r="F1713">
        <f t="shared" si="53"/>
        <v>2.7859809438903437E-4</v>
      </c>
    </row>
    <row r="1714" spans="1:6" x14ac:dyDescent="0.3">
      <c r="A1714" t="str">
        <f t="shared" si="52"/>
        <v>댓글알바_Noun</v>
      </c>
      <c r="B1714" t="s">
        <v>1242</v>
      </c>
      <c r="C1714" t="s">
        <v>236</v>
      </c>
      <c r="D1714">
        <v>9</v>
      </c>
      <c r="E1714">
        <v>1</v>
      </c>
      <c r="F1714">
        <f t="shared" si="53"/>
        <v>5.4466230936819177E-4</v>
      </c>
    </row>
    <row r="1715" spans="1:6" x14ac:dyDescent="0.3">
      <c r="A1715" t="str">
        <f t="shared" si="52"/>
        <v>댓글알바_Noun</v>
      </c>
      <c r="B1715" t="s">
        <v>1242</v>
      </c>
      <c r="C1715" t="s">
        <v>236</v>
      </c>
      <c r="D1715">
        <v>10</v>
      </c>
      <c r="E1715">
        <v>4</v>
      </c>
      <c r="F1715">
        <f t="shared" si="53"/>
        <v>2.2287847551122751E-4</v>
      </c>
    </row>
    <row r="1716" spans="1:6" x14ac:dyDescent="0.3">
      <c r="A1716" t="str">
        <f t="shared" si="52"/>
        <v>더_Noun</v>
      </c>
      <c r="B1716" t="s">
        <v>1243</v>
      </c>
      <c r="C1716" t="s">
        <v>236</v>
      </c>
      <c r="D1716">
        <v>8</v>
      </c>
      <c r="E1716">
        <v>3</v>
      </c>
      <c r="F1716">
        <f t="shared" si="53"/>
        <v>1.9659239842726079E-3</v>
      </c>
    </row>
    <row r="1717" spans="1:6" x14ac:dyDescent="0.3">
      <c r="A1717" t="str">
        <f t="shared" si="52"/>
        <v>더_Noun</v>
      </c>
      <c r="B1717" t="s">
        <v>1243</v>
      </c>
      <c r="C1717" t="s">
        <v>236</v>
      </c>
      <c r="D1717">
        <v>9</v>
      </c>
      <c r="E1717">
        <v>3</v>
      </c>
      <c r="F1717">
        <f t="shared" si="53"/>
        <v>1.6339869281045752E-3</v>
      </c>
    </row>
    <row r="1718" spans="1:6" x14ac:dyDescent="0.3">
      <c r="A1718" t="str">
        <f t="shared" si="52"/>
        <v>더_Noun</v>
      </c>
      <c r="B1718" t="s">
        <v>1243</v>
      </c>
      <c r="C1718" t="s">
        <v>236</v>
      </c>
      <c r="D1718">
        <v>10</v>
      </c>
      <c r="E1718">
        <v>51</v>
      </c>
      <c r="F1718">
        <f t="shared" si="53"/>
        <v>2.8417005627681506E-3</v>
      </c>
    </row>
    <row r="1719" spans="1:6" x14ac:dyDescent="0.3">
      <c r="A1719" t="str">
        <f t="shared" si="52"/>
        <v>더군다나_Noun</v>
      </c>
      <c r="B1719" t="s">
        <v>1244</v>
      </c>
      <c r="C1719" t="s">
        <v>236</v>
      </c>
      <c r="D1719">
        <v>10</v>
      </c>
      <c r="E1719">
        <v>1</v>
      </c>
      <c r="F1719">
        <f t="shared" si="53"/>
        <v>5.5719618877806878E-5</v>
      </c>
    </row>
    <row r="1720" spans="1:6" x14ac:dyDescent="0.3">
      <c r="A1720" t="str">
        <f t="shared" si="52"/>
        <v>더라면_Noun</v>
      </c>
      <c r="B1720" t="s">
        <v>1245</v>
      </c>
      <c r="C1720" t="s">
        <v>236</v>
      </c>
      <c r="D1720">
        <v>1</v>
      </c>
      <c r="E1720">
        <v>1</v>
      </c>
      <c r="F1720">
        <f t="shared" si="53"/>
        <v>2.242152466367713E-3</v>
      </c>
    </row>
    <row r="1721" spans="1:6" x14ac:dyDescent="0.3">
      <c r="A1721" t="str">
        <f t="shared" si="52"/>
        <v>더럽게_Adjective</v>
      </c>
      <c r="B1721" t="s">
        <v>1246</v>
      </c>
      <c r="C1721" t="s">
        <v>245</v>
      </c>
      <c r="D1721">
        <v>8</v>
      </c>
      <c r="E1721">
        <v>1</v>
      </c>
      <c r="F1721">
        <f t="shared" si="53"/>
        <v>6.5530799475753605E-4</v>
      </c>
    </row>
    <row r="1722" spans="1:6" x14ac:dyDescent="0.3">
      <c r="A1722" t="str">
        <f t="shared" si="52"/>
        <v>더볼거_Noun</v>
      </c>
      <c r="B1722" t="s">
        <v>1247</v>
      </c>
      <c r="C1722" t="s">
        <v>236</v>
      </c>
      <c r="D1722">
        <v>10</v>
      </c>
      <c r="E1722">
        <v>1</v>
      </c>
      <c r="F1722">
        <f t="shared" si="53"/>
        <v>5.5719618877806878E-5</v>
      </c>
    </row>
    <row r="1723" spans="1:6" x14ac:dyDescent="0.3">
      <c r="A1723" t="str">
        <f t="shared" si="52"/>
        <v>더욱_Noun</v>
      </c>
      <c r="B1723" t="s">
        <v>1248</v>
      </c>
      <c r="C1723" t="s">
        <v>236</v>
      </c>
      <c r="D1723">
        <v>10</v>
      </c>
      <c r="E1723">
        <v>2</v>
      </c>
      <c r="F1723">
        <f t="shared" si="53"/>
        <v>1.1143923775561376E-4</v>
      </c>
    </row>
    <row r="1724" spans="1:6" x14ac:dyDescent="0.3">
      <c r="A1724" t="str">
        <f t="shared" si="52"/>
        <v>더워_Adjective</v>
      </c>
      <c r="B1724" t="s">
        <v>1249</v>
      </c>
      <c r="C1724" t="s">
        <v>245</v>
      </c>
      <c r="D1724">
        <v>10</v>
      </c>
      <c r="E1724">
        <v>1</v>
      </c>
      <c r="F1724">
        <f t="shared" si="53"/>
        <v>5.5719618877806878E-5</v>
      </c>
    </row>
    <row r="1725" spans="1:6" x14ac:dyDescent="0.3">
      <c r="A1725" t="str">
        <f t="shared" si="52"/>
        <v>더잼_Noun</v>
      </c>
      <c r="B1725" t="s">
        <v>1250</v>
      </c>
      <c r="C1725" t="s">
        <v>236</v>
      </c>
      <c r="D1725">
        <v>9</v>
      </c>
      <c r="E1725">
        <v>1</v>
      </c>
      <c r="F1725">
        <f t="shared" si="53"/>
        <v>5.4466230936819177E-4</v>
      </c>
    </row>
    <row r="1726" spans="1:6" x14ac:dyDescent="0.3">
      <c r="A1726" t="str">
        <f t="shared" si="52"/>
        <v>더퍼_Adjective</v>
      </c>
      <c r="B1726" t="s">
        <v>1251</v>
      </c>
      <c r="C1726" t="s">
        <v>245</v>
      </c>
      <c r="D1726">
        <v>8</v>
      </c>
      <c r="E1726">
        <v>1</v>
      </c>
      <c r="F1726">
        <f t="shared" si="53"/>
        <v>6.5530799475753605E-4</v>
      </c>
    </row>
    <row r="1727" spans="1:6" x14ac:dyDescent="0.3">
      <c r="A1727" t="str">
        <f t="shared" si="52"/>
        <v>더퍼_Adjective</v>
      </c>
      <c r="B1727" t="s">
        <v>1251</v>
      </c>
      <c r="C1727" t="s">
        <v>245</v>
      </c>
      <c r="D1727">
        <v>9</v>
      </c>
      <c r="E1727">
        <v>1</v>
      </c>
      <c r="F1727">
        <f t="shared" si="53"/>
        <v>5.4466230936819177E-4</v>
      </c>
    </row>
    <row r="1728" spans="1:6" x14ac:dyDescent="0.3">
      <c r="A1728" t="str">
        <f t="shared" si="52"/>
        <v>더퍼_Adjective</v>
      </c>
      <c r="B1728" t="s">
        <v>1251</v>
      </c>
      <c r="C1728" t="s">
        <v>245</v>
      </c>
      <c r="D1728">
        <v>10</v>
      </c>
      <c r="E1728">
        <v>2</v>
      </c>
      <c r="F1728">
        <f t="shared" si="53"/>
        <v>1.1143923775561376E-4</v>
      </c>
    </row>
    <row r="1729" spans="1:6" x14ac:dyDescent="0.3">
      <c r="A1729" t="str">
        <f t="shared" si="52"/>
        <v>덕분_Noun</v>
      </c>
      <c r="B1729" t="s">
        <v>1252</v>
      </c>
      <c r="C1729" t="s">
        <v>236</v>
      </c>
      <c r="D1729">
        <v>6</v>
      </c>
      <c r="E1729">
        <v>1</v>
      </c>
      <c r="F1729">
        <f t="shared" si="53"/>
        <v>7.5187969924812026E-3</v>
      </c>
    </row>
    <row r="1730" spans="1:6" x14ac:dyDescent="0.3">
      <c r="A1730" t="str">
        <f t="shared" si="52"/>
        <v>덕분_Noun</v>
      </c>
      <c r="B1730" t="s">
        <v>1252</v>
      </c>
      <c r="C1730" t="s">
        <v>236</v>
      </c>
      <c r="D1730">
        <v>9</v>
      </c>
      <c r="E1730">
        <v>2</v>
      </c>
      <c r="F1730">
        <f t="shared" si="53"/>
        <v>1.0893246187363835E-3</v>
      </c>
    </row>
    <row r="1731" spans="1:6" x14ac:dyDescent="0.3">
      <c r="A1731" t="str">
        <f t="shared" ref="A1731:A1794" si="54">B1731&amp;"_"&amp;C1731</f>
        <v>덕분_Noun</v>
      </c>
      <c r="B1731" t="s">
        <v>1252</v>
      </c>
      <c r="C1731" t="s">
        <v>236</v>
      </c>
      <c r="D1731">
        <v>10</v>
      </c>
      <c r="E1731">
        <v>1</v>
      </c>
      <c r="F1731">
        <f t="shared" ref="F1731:F1794" si="55">E1731/SUMIF(D:D,D1731,E:E)</f>
        <v>5.5719618877806878E-5</v>
      </c>
    </row>
    <row r="1732" spans="1:6" x14ac:dyDescent="0.3">
      <c r="A1732" t="str">
        <f t="shared" si="54"/>
        <v>덕질_Noun</v>
      </c>
      <c r="B1732" t="s">
        <v>1253</v>
      </c>
      <c r="C1732" t="s">
        <v>236</v>
      </c>
      <c r="D1732">
        <v>1</v>
      </c>
      <c r="E1732">
        <v>1</v>
      </c>
      <c r="F1732">
        <f t="shared" si="55"/>
        <v>2.242152466367713E-3</v>
      </c>
    </row>
    <row r="1733" spans="1:6" x14ac:dyDescent="0.3">
      <c r="A1733" t="str">
        <f t="shared" si="54"/>
        <v>덕후_Noun</v>
      </c>
      <c r="B1733" t="s">
        <v>1254</v>
      </c>
      <c r="C1733" t="s">
        <v>236</v>
      </c>
      <c r="D1733">
        <v>9</v>
      </c>
      <c r="E1733">
        <v>1</v>
      </c>
      <c r="F1733">
        <f t="shared" si="55"/>
        <v>5.4466230936819177E-4</v>
      </c>
    </row>
    <row r="1734" spans="1:6" x14ac:dyDescent="0.3">
      <c r="A1734" t="str">
        <f t="shared" si="54"/>
        <v>덕후_Noun</v>
      </c>
      <c r="B1734" t="s">
        <v>1254</v>
      </c>
      <c r="C1734" t="s">
        <v>236</v>
      </c>
      <c r="D1734">
        <v>10</v>
      </c>
      <c r="E1734">
        <v>2</v>
      </c>
      <c r="F1734">
        <f t="shared" si="55"/>
        <v>1.1143923775561376E-4</v>
      </c>
    </row>
    <row r="1735" spans="1:6" x14ac:dyDescent="0.3">
      <c r="A1735" t="str">
        <f t="shared" si="54"/>
        <v>던_Noun</v>
      </c>
      <c r="B1735" t="s">
        <v>1255</v>
      </c>
      <c r="C1735" t="s">
        <v>236</v>
      </c>
      <c r="D1735">
        <v>10</v>
      </c>
      <c r="E1735">
        <v>1</v>
      </c>
      <c r="F1735">
        <f t="shared" si="55"/>
        <v>5.5719618877806878E-5</v>
      </c>
    </row>
    <row r="1736" spans="1:6" x14ac:dyDescent="0.3">
      <c r="A1736" t="str">
        <f t="shared" si="54"/>
        <v>던데_Noun</v>
      </c>
      <c r="B1736" t="s">
        <v>1256</v>
      </c>
      <c r="C1736" t="s">
        <v>236</v>
      </c>
      <c r="D1736">
        <v>10</v>
      </c>
      <c r="E1736">
        <v>1</v>
      </c>
      <c r="F1736">
        <f t="shared" si="55"/>
        <v>5.5719618877806878E-5</v>
      </c>
    </row>
    <row r="1737" spans="1:6" x14ac:dyDescent="0.3">
      <c r="A1737" t="str">
        <f t="shared" si="54"/>
        <v>던진_Verb</v>
      </c>
      <c r="B1737" t="s">
        <v>1257</v>
      </c>
      <c r="C1737" t="s">
        <v>231</v>
      </c>
      <c r="D1737">
        <v>10</v>
      </c>
      <c r="E1737">
        <v>1</v>
      </c>
      <c r="F1737">
        <f t="shared" si="55"/>
        <v>5.5719618877806878E-5</v>
      </c>
    </row>
    <row r="1738" spans="1:6" x14ac:dyDescent="0.3">
      <c r="A1738" t="str">
        <f t="shared" si="54"/>
        <v>던진다_Verb</v>
      </c>
      <c r="B1738" t="s">
        <v>1258</v>
      </c>
      <c r="C1738" t="s">
        <v>231</v>
      </c>
      <c r="D1738">
        <v>10</v>
      </c>
      <c r="E1738">
        <v>1</v>
      </c>
      <c r="F1738">
        <f t="shared" si="55"/>
        <v>5.5719618877806878E-5</v>
      </c>
    </row>
    <row r="1739" spans="1:6" x14ac:dyDescent="0.3">
      <c r="A1739" t="str">
        <f t="shared" si="54"/>
        <v>덜_Noun</v>
      </c>
      <c r="B1739" t="s">
        <v>1259</v>
      </c>
      <c r="C1739" t="s">
        <v>236</v>
      </c>
      <c r="D1739">
        <v>10</v>
      </c>
      <c r="E1739">
        <v>1</v>
      </c>
      <c r="F1739">
        <f t="shared" si="55"/>
        <v>5.5719618877806878E-5</v>
      </c>
    </row>
    <row r="1740" spans="1:6" x14ac:dyDescent="0.3">
      <c r="A1740" t="str">
        <f t="shared" si="54"/>
        <v>덜해_Adjective</v>
      </c>
      <c r="B1740" t="s">
        <v>1260</v>
      </c>
      <c r="C1740" t="s">
        <v>245</v>
      </c>
      <c r="D1740">
        <v>10</v>
      </c>
      <c r="E1740">
        <v>1</v>
      </c>
      <c r="F1740">
        <f t="shared" si="55"/>
        <v>5.5719618877806878E-5</v>
      </c>
    </row>
    <row r="1741" spans="1:6" x14ac:dyDescent="0.3">
      <c r="A1741" t="str">
        <f t="shared" si="54"/>
        <v>덜했는데_Adjective</v>
      </c>
      <c r="B1741" t="s">
        <v>1261</v>
      </c>
      <c r="C1741" t="s">
        <v>245</v>
      </c>
      <c r="D1741">
        <v>10</v>
      </c>
      <c r="E1741">
        <v>1</v>
      </c>
      <c r="F1741">
        <f t="shared" si="55"/>
        <v>5.5719618877806878E-5</v>
      </c>
    </row>
    <row r="1742" spans="1:6" x14ac:dyDescent="0.3">
      <c r="A1742" t="str">
        <f t="shared" si="54"/>
        <v>덧_Noun</v>
      </c>
      <c r="B1742" t="s">
        <v>1262</v>
      </c>
      <c r="C1742" t="s">
        <v>236</v>
      </c>
      <c r="D1742">
        <v>6</v>
      </c>
      <c r="E1742">
        <v>1</v>
      </c>
      <c r="F1742">
        <f t="shared" si="55"/>
        <v>7.5187969924812026E-3</v>
      </c>
    </row>
    <row r="1743" spans="1:6" x14ac:dyDescent="0.3">
      <c r="A1743" t="str">
        <f t="shared" si="54"/>
        <v>덩어리_Noun</v>
      </c>
      <c r="B1743" t="s">
        <v>1263</v>
      </c>
      <c r="C1743" t="s">
        <v>236</v>
      </c>
      <c r="D1743">
        <v>6</v>
      </c>
      <c r="E1743">
        <v>1</v>
      </c>
      <c r="F1743">
        <f t="shared" si="55"/>
        <v>7.5187969924812026E-3</v>
      </c>
    </row>
    <row r="1744" spans="1:6" x14ac:dyDescent="0.3">
      <c r="A1744" t="str">
        <f t="shared" si="54"/>
        <v>데_Noun</v>
      </c>
      <c r="B1744" t="s">
        <v>1264</v>
      </c>
      <c r="C1744" t="s">
        <v>236</v>
      </c>
      <c r="D1744">
        <v>8</v>
      </c>
      <c r="E1744">
        <v>2</v>
      </c>
      <c r="F1744">
        <f t="shared" si="55"/>
        <v>1.3106159895150721E-3</v>
      </c>
    </row>
    <row r="1745" spans="1:6" x14ac:dyDescent="0.3">
      <c r="A1745" t="str">
        <f t="shared" si="54"/>
        <v>데_Noun</v>
      </c>
      <c r="B1745" t="s">
        <v>1264</v>
      </c>
      <c r="C1745" t="s">
        <v>236</v>
      </c>
      <c r="D1745">
        <v>9</v>
      </c>
      <c r="E1745">
        <v>1</v>
      </c>
      <c r="F1745">
        <f t="shared" si="55"/>
        <v>5.4466230936819177E-4</v>
      </c>
    </row>
    <row r="1746" spans="1:6" x14ac:dyDescent="0.3">
      <c r="A1746" t="str">
        <f t="shared" si="54"/>
        <v>데_Noun</v>
      </c>
      <c r="B1746" t="s">
        <v>1264</v>
      </c>
      <c r="C1746" t="s">
        <v>236</v>
      </c>
      <c r="D1746">
        <v>10</v>
      </c>
      <c r="E1746">
        <v>3</v>
      </c>
      <c r="F1746">
        <f t="shared" si="55"/>
        <v>1.6715885663342063E-4</v>
      </c>
    </row>
    <row r="1747" spans="1:6" x14ac:dyDescent="0.3">
      <c r="A1747" t="str">
        <f t="shared" si="54"/>
        <v>데드풀_Noun</v>
      </c>
      <c r="B1747" t="s">
        <v>1265</v>
      </c>
      <c r="C1747" t="s">
        <v>236</v>
      </c>
      <c r="D1747">
        <v>6</v>
      </c>
      <c r="E1747">
        <v>1</v>
      </c>
      <c r="F1747">
        <f t="shared" si="55"/>
        <v>7.5187969924812026E-3</v>
      </c>
    </row>
    <row r="1748" spans="1:6" x14ac:dyDescent="0.3">
      <c r="A1748" t="str">
        <f t="shared" si="54"/>
        <v>데드풀_Noun</v>
      </c>
      <c r="B1748" t="s">
        <v>1265</v>
      </c>
      <c r="C1748" t="s">
        <v>236</v>
      </c>
      <c r="D1748">
        <v>10</v>
      </c>
      <c r="E1748">
        <v>4</v>
      </c>
      <c r="F1748">
        <f t="shared" si="55"/>
        <v>2.2287847551122751E-4</v>
      </c>
    </row>
    <row r="1749" spans="1:6" x14ac:dyDescent="0.3">
      <c r="A1749" t="str">
        <f t="shared" si="54"/>
        <v>데려다_Verb</v>
      </c>
      <c r="B1749" t="s">
        <v>1266</v>
      </c>
      <c r="C1749" t="s">
        <v>231</v>
      </c>
      <c r="D1749">
        <v>1</v>
      </c>
      <c r="E1749">
        <v>1</v>
      </c>
      <c r="F1749">
        <f t="shared" si="55"/>
        <v>2.242152466367713E-3</v>
      </c>
    </row>
    <row r="1750" spans="1:6" x14ac:dyDescent="0.3">
      <c r="A1750" t="str">
        <f t="shared" si="54"/>
        <v>데려와_Verb</v>
      </c>
      <c r="B1750" t="s">
        <v>1267</v>
      </c>
      <c r="C1750" t="s">
        <v>231</v>
      </c>
      <c r="D1750">
        <v>10</v>
      </c>
      <c r="E1750">
        <v>4</v>
      </c>
      <c r="F1750">
        <f t="shared" si="55"/>
        <v>2.2287847551122751E-4</v>
      </c>
    </row>
    <row r="1751" spans="1:6" x14ac:dyDescent="0.3">
      <c r="A1751" t="str">
        <f t="shared" si="54"/>
        <v>데리_Noun</v>
      </c>
      <c r="B1751" t="s">
        <v>1268</v>
      </c>
      <c r="C1751" t="s">
        <v>236</v>
      </c>
      <c r="D1751">
        <v>10</v>
      </c>
      <c r="E1751">
        <v>1</v>
      </c>
      <c r="F1751">
        <f t="shared" si="55"/>
        <v>5.5719618877806878E-5</v>
      </c>
    </row>
    <row r="1752" spans="1:6" x14ac:dyDescent="0.3">
      <c r="A1752" t="str">
        <f t="shared" si="54"/>
        <v>데이즈_Noun</v>
      </c>
      <c r="B1752" t="s">
        <v>1269</v>
      </c>
      <c r="C1752" t="s">
        <v>236</v>
      </c>
      <c r="D1752">
        <v>8</v>
      </c>
      <c r="E1752">
        <v>1</v>
      </c>
      <c r="F1752">
        <f t="shared" si="55"/>
        <v>6.5530799475753605E-4</v>
      </c>
    </row>
    <row r="1753" spans="1:6" x14ac:dyDescent="0.3">
      <c r="A1753" t="str">
        <f t="shared" si="54"/>
        <v>델_Noun</v>
      </c>
      <c r="B1753" t="s">
        <v>1270</v>
      </c>
      <c r="C1753" t="s">
        <v>236</v>
      </c>
      <c r="D1753">
        <v>10</v>
      </c>
      <c r="E1753">
        <v>1</v>
      </c>
      <c r="F1753">
        <f t="shared" si="55"/>
        <v>5.5719618877806878E-5</v>
      </c>
    </row>
    <row r="1754" spans="1:6" x14ac:dyDescent="0.3">
      <c r="A1754" t="str">
        <f t="shared" si="54"/>
        <v>뎅_Noun</v>
      </c>
      <c r="B1754" t="s">
        <v>1271</v>
      </c>
      <c r="C1754" t="s">
        <v>236</v>
      </c>
      <c r="D1754">
        <v>8</v>
      </c>
      <c r="E1754">
        <v>1</v>
      </c>
      <c r="F1754">
        <f t="shared" si="55"/>
        <v>6.5530799475753605E-4</v>
      </c>
    </row>
    <row r="1755" spans="1:6" x14ac:dyDescent="0.3">
      <c r="A1755" t="str">
        <f t="shared" si="54"/>
        <v>뎡말_Noun</v>
      </c>
      <c r="B1755" t="s">
        <v>1272</v>
      </c>
      <c r="C1755" t="s">
        <v>236</v>
      </c>
      <c r="D1755">
        <v>10</v>
      </c>
      <c r="E1755">
        <v>1</v>
      </c>
      <c r="F1755">
        <f t="shared" si="55"/>
        <v>5.5719618877806878E-5</v>
      </c>
    </row>
    <row r="1756" spans="1:6" x14ac:dyDescent="0.3">
      <c r="A1756" t="str">
        <f t="shared" si="54"/>
        <v>도_Foreign</v>
      </c>
      <c r="B1756" t="s">
        <v>1273</v>
      </c>
      <c r="C1756" t="s">
        <v>4</v>
      </c>
      <c r="D1756">
        <v>10</v>
      </c>
      <c r="E1756">
        <v>1</v>
      </c>
      <c r="F1756">
        <f t="shared" si="55"/>
        <v>5.5719618877806878E-5</v>
      </c>
    </row>
    <row r="1757" spans="1:6" x14ac:dyDescent="0.3">
      <c r="A1757" t="str">
        <f t="shared" si="54"/>
        <v>도_Josa</v>
      </c>
      <c r="B1757" t="s">
        <v>1273</v>
      </c>
      <c r="C1757" t="s">
        <v>230</v>
      </c>
      <c r="D1757">
        <v>1</v>
      </c>
      <c r="E1757">
        <v>1</v>
      </c>
      <c r="F1757">
        <f t="shared" si="55"/>
        <v>2.242152466367713E-3</v>
      </c>
    </row>
    <row r="1758" spans="1:6" x14ac:dyDescent="0.3">
      <c r="A1758" t="str">
        <f t="shared" si="54"/>
        <v>도_Josa</v>
      </c>
      <c r="B1758" t="s">
        <v>1273</v>
      </c>
      <c r="C1758" t="s">
        <v>230</v>
      </c>
      <c r="D1758">
        <v>7</v>
      </c>
      <c r="E1758">
        <v>2</v>
      </c>
      <c r="F1758">
        <f t="shared" si="55"/>
        <v>1.4184397163120567E-2</v>
      </c>
    </row>
    <row r="1759" spans="1:6" x14ac:dyDescent="0.3">
      <c r="A1759" t="str">
        <f t="shared" si="54"/>
        <v>도_Josa</v>
      </c>
      <c r="B1759" t="s">
        <v>1273</v>
      </c>
      <c r="C1759" t="s">
        <v>230</v>
      </c>
      <c r="D1759">
        <v>8</v>
      </c>
      <c r="E1759">
        <v>6</v>
      </c>
      <c r="F1759">
        <f t="shared" si="55"/>
        <v>3.9318479685452159E-3</v>
      </c>
    </row>
    <row r="1760" spans="1:6" x14ac:dyDescent="0.3">
      <c r="A1760" t="str">
        <f t="shared" si="54"/>
        <v>도_Josa</v>
      </c>
      <c r="B1760" t="s">
        <v>1273</v>
      </c>
      <c r="C1760" t="s">
        <v>230</v>
      </c>
      <c r="D1760">
        <v>9</v>
      </c>
      <c r="E1760">
        <v>8</v>
      </c>
      <c r="F1760">
        <f t="shared" si="55"/>
        <v>4.3572984749455342E-3</v>
      </c>
    </row>
    <row r="1761" spans="1:6" x14ac:dyDescent="0.3">
      <c r="A1761" t="str">
        <f t="shared" si="54"/>
        <v>도_Josa</v>
      </c>
      <c r="B1761" t="s">
        <v>1273</v>
      </c>
      <c r="C1761" t="s">
        <v>230</v>
      </c>
      <c r="D1761">
        <v>10</v>
      </c>
      <c r="E1761">
        <v>80</v>
      </c>
      <c r="F1761">
        <f t="shared" si="55"/>
        <v>4.4575695102245499E-3</v>
      </c>
    </row>
    <row r="1762" spans="1:6" x14ac:dyDescent="0.3">
      <c r="A1762" t="str">
        <f t="shared" si="54"/>
        <v>도_Noun</v>
      </c>
      <c r="B1762" t="s">
        <v>1273</v>
      </c>
      <c r="C1762" t="s">
        <v>236</v>
      </c>
      <c r="D1762">
        <v>8</v>
      </c>
      <c r="E1762">
        <v>1</v>
      </c>
      <c r="F1762">
        <f t="shared" si="55"/>
        <v>6.5530799475753605E-4</v>
      </c>
    </row>
    <row r="1763" spans="1:6" x14ac:dyDescent="0.3">
      <c r="A1763" t="str">
        <f t="shared" si="54"/>
        <v>도_Noun</v>
      </c>
      <c r="B1763" t="s">
        <v>1273</v>
      </c>
      <c r="C1763" t="s">
        <v>236</v>
      </c>
      <c r="D1763">
        <v>9</v>
      </c>
      <c r="E1763">
        <v>2</v>
      </c>
      <c r="F1763">
        <f t="shared" si="55"/>
        <v>1.0893246187363835E-3</v>
      </c>
    </row>
    <row r="1764" spans="1:6" x14ac:dyDescent="0.3">
      <c r="A1764" t="str">
        <f t="shared" si="54"/>
        <v>도_Noun</v>
      </c>
      <c r="B1764" t="s">
        <v>1273</v>
      </c>
      <c r="C1764" t="s">
        <v>236</v>
      </c>
      <c r="D1764">
        <v>10</v>
      </c>
      <c r="E1764">
        <v>7</v>
      </c>
      <c r="F1764">
        <f t="shared" si="55"/>
        <v>3.9003733214464814E-4</v>
      </c>
    </row>
    <row r="1765" spans="1:6" x14ac:dyDescent="0.3">
      <c r="A1765" t="str">
        <f t="shared" si="54"/>
        <v>도가니_Noun</v>
      </c>
      <c r="B1765" t="s">
        <v>1274</v>
      </c>
      <c r="C1765" t="s">
        <v>236</v>
      </c>
      <c r="D1765">
        <v>9</v>
      </c>
      <c r="E1765">
        <v>1</v>
      </c>
      <c r="F1765">
        <f t="shared" si="55"/>
        <v>5.4466230936819177E-4</v>
      </c>
    </row>
    <row r="1766" spans="1:6" x14ac:dyDescent="0.3">
      <c r="A1766" t="str">
        <f t="shared" si="54"/>
        <v>도가니탕_Noun</v>
      </c>
      <c r="B1766" t="s">
        <v>1275</v>
      </c>
      <c r="C1766" t="s">
        <v>236</v>
      </c>
      <c r="D1766">
        <v>10</v>
      </c>
      <c r="E1766">
        <v>1</v>
      </c>
      <c r="F1766">
        <f t="shared" si="55"/>
        <v>5.5719618877806878E-5</v>
      </c>
    </row>
    <row r="1767" spans="1:6" x14ac:dyDescent="0.3">
      <c r="A1767" t="str">
        <f t="shared" si="54"/>
        <v>도까지_Foreign</v>
      </c>
      <c r="B1767" t="s">
        <v>1276</v>
      </c>
      <c r="C1767" t="s">
        <v>4</v>
      </c>
      <c r="D1767">
        <v>10</v>
      </c>
      <c r="E1767">
        <v>1</v>
      </c>
      <c r="F1767">
        <f t="shared" si="55"/>
        <v>5.5719618877806878E-5</v>
      </c>
    </row>
    <row r="1768" spans="1:6" x14ac:dyDescent="0.3">
      <c r="A1768" t="str">
        <f t="shared" si="54"/>
        <v>도넛_Noun</v>
      </c>
      <c r="B1768" t="s">
        <v>1277</v>
      </c>
      <c r="C1768" t="s">
        <v>236</v>
      </c>
      <c r="D1768">
        <v>4</v>
      </c>
      <c r="E1768">
        <v>1</v>
      </c>
      <c r="F1768">
        <f t="shared" si="55"/>
        <v>1.3157894736842105E-2</v>
      </c>
    </row>
    <row r="1769" spans="1:6" x14ac:dyDescent="0.3">
      <c r="A1769" t="str">
        <f t="shared" si="54"/>
        <v>도대체_Noun</v>
      </c>
      <c r="B1769" t="s">
        <v>1278</v>
      </c>
      <c r="C1769" t="s">
        <v>236</v>
      </c>
      <c r="D1769">
        <v>10</v>
      </c>
      <c r="E1769">
        <v>4</v>
      </c>
      <c r="F1769">
        <f t="shared" si="55"/>
        <v>2.2287847551122751E-4</v>
      </c>
    </row>
    <row r="1770" spans="1:6" x14ac:dyDescent="0.3">
      <c r="A1770" t="str">
        <f t="shared" si="54"/>
        <v>도덕_Noun</v>
      </c>
      <c r="B1770" t="s">
        <v>1279</v>
      </c>
      <c r="C1770" t="s">
        <v>236</v>
      </c>
      <c r="D1770">
        <v>9</v>
      </c>
      <c r="E1770">
        <v>1</v>
      </c>
      <c r="F1770">
        <f t="shared" si="55"/>
        <v>5.4466230936819177E-4</v>
      </c>
    </row>
    <row r="1771" spans="1:6" x14ac:dyDescent="0.3">
      <c r="A1771" t="str">
        <f t="shared" si="54"/>
        <v>도덕_Noun</v>
      </c>
      <c r="B1771" t="s">
        <v>1279</v>
      </c>
      <c r="C1771" t="s">
        <v>236</v>
      </c>
      <c r="D1771">
        <v>10</v>
      </c>
      <c r="E1771">
        <v>1</v>
      </c>
      <c r="F1771">
        <f t="shared" si="55"/>
        <v>5.5719618877806878E-5</v>
      </c>
    </row>
    <row r="1772" spans="1:6" x14ac:dyDescent="0.3">
      <c r="A1772" t="str">
        <f t="shared" si="54"/>
        <v>도데_Noun</v>
      </c>
      <c r="B1772" t="s">
        <v>1280</v>
      </c>
      <c r="C1772" t="s">
        <v>236</v>
      </c>
      <c r="D1772">
        <v>10</v>
      </c>
      <c r="E1772">
        <v>1</v>
      </c>
      <c r="F1772">
        <f t="shared" si="55"/>
        <v>5.5719618877806878E-5</v>
      </c>
    </row>
    <row r="1773" spans="1:6" x14ac:dyDescent="0.3">
      <c r="A1773" t="str">
        <f t="shared" si="54"/>
        <v>도르_Verb</v>
      </c>
      <c r="B1773" t="s">
        <v>1281</v>
      </c>
      <c r="C1773" t="s">
        <v>231</v>
      </c>
      <c r="D1773">
        <v>9</v>
      </c>
      <c r="E1773">
        <v>1</v>
      </c>
      <c r="F1773">
        <f t="shared" si="55"/>
        <v>5.4466230936819177E-4</v>
      </c>
    </row>
    <row r="1774" spans="1:6" x14ac:dyDescent="0.3">
      <c r="A1774" t="str">
        <f t="shared" si="54"/>
        <v>도르_Verb</v>
      </c>
      <c r="B1774" t="s">
        <v>1281</v>
      </c>
      <c r="C1774" t="s">
        <v>231</v>
      </c>
      <c r="D1774">
        <v>10</v>
      </c>
      <c r="E1774">
        <v>1</v>
      </c>
      <c r="F1774">
        <f t="shared" si="55"/>
        <v>5.5719618877806878E-5</v>
      </c>
    </row>
    <row r="1775" spans="1:6" x14ac:dyDescent="0.3">
      <c r="A1775" t="str">
        <f t="shared" si="54"/>
        <v>도전_Noun</v>
      </c>
      <c r="B1775" t="s">
        <v>1282</v>
      </c>
      <c r="C1775" t="s">
        <v>236</v>
      </c>
      <c r="D1775">
        <v>10</v>
      </c>
      <c r="E1775">
        <v>1</v>
      </c>
      <c r="F1775">
        <f t="shared" si="55"/>
        <v>5.5719618877806878E-5</v>
      </c>
    </row>
    <row r="1776" spans="1:6" x14ac:dyDescent="0.3">
      <c r="A1776" t="str">
        <f t="shared" si="54"/>
        <v>도중_Noun</v>
      </c>
      <c r="B1776" t="s">
        <v>1283</v>
      </c>
      <c r="C1776" t="s">
        <v>236</v>
      </c>
      <c r="D1776">
        <v>8</v>
      </c>
      <c r="E1776">
        <v>1</v>
      </c>
      <c r="F1776">
        <f t="shared" si="55"/>
        <v>6.5530799475753605E-4</v>
      </c>
    </row>
    <row r="1777" spans="1:6" x14ac:dyDescent="0.3">
      <c r="A1777" t="str">
        <f t="shared" si="54"/>
        <v>도중_Noun</v>
      </c>
      <c r="B1777" t="s">
        <v>1283</v>
      </c>
      <c r="C1777" t="s">
        <v>236</v>
      </c>
      <c r="D1777">
        <v>10</v>
      </c>
      <c r="E1777">
        <v>2</v>
      </c>
      <c r="F1777">
        <f t="shared" si="55"/>
        <v>1.1143923775561376E-4</v>
      </c>
    </row>
    <row r="1778" spans="1:6" x14ac:dyDescent="0.3">
      <c r="A1778" t="str">
        <f t="shared" si="54"/>
        <v>도착_Noun</v>
      </c>
      <c r="B1778" t="s">
        <v>1284</v>
      </c>
      <c r="C1778" t="s">
        <v>236</v>
      </c>
      <c r="D1778">
        <v>10</v>
      </c>
      <c r="E1778">
        <v>1</v>
      </c>
      <c r="F1778">
        <f t="shared" si="55"/>
        <v>5.5719618877806878E-5</v>
      </c>
    </row>
    <row r="1779" spans="1:6" x14ac:dyDescent="0.3">
      <c r="A1779" t="str">
        <f t="shared" si="54"/>
        <v>도출_Noun</v>
      </c>
      <c r="B1779" t="s">
        <v>1285</v>
      </c>
      <c r="C1779" t="s">
        <v>236</v>
      </c>
      <c r="D1779">
        <v>10</v>
      </c>
      <c r="E1779">
        <v>1</v>
      </c>
      <c r="F1779">
        <f t="shared" si="55"/>
        <v>5.5719618877806878E-5</v>
      </c>
    </row>
    <row r="1780" spans="1:6" x14ac:dyDescent="0.3">
      <c r="A1780" t="str">
        <f t="shared" si="54"/>
        <v>독과점_Noun</v>
      </c>
      <c r="B1780" t="s">
        <v>1286</v>
      </c>
      <c r="C1780" t="s">
        <v>236</v>
      </c>
      <c r="D1780">
        <v>10</v>
      </c>
      <c r="E1780">
        <v>2</v>
      </c>
      <c r="F1780">
        <f t="shared" si="55"/>
        <v>1.1143923775561376E-4</v>
      </c>
    </row>
    <row r="1781" spans="1:6" x14ac:dyDescent="0.3">
      <c r="A1781" t="str">
        <f t="shared" si="54"/>
        <v>독점_Noun</v>
      </c>
      <c r="B1781" t="s">
        <v>1287</v>
      </c>
      <c r="C1781" t="s">
        <v>236</v>
      </c>
      <c r="D1781">
        <v>1</v>
      </c>
      <c r="E1781">
        <v>1</v>
      </c>
      <c r="F1781">
        <f t="shared" si="55"/>
        <v>2.242152466367713E-3</v>
      </c>
    </row>
    <row r="1782" spans="1:6" x14ac:dyDescent="0.3">
      <c r="A1782" t="str">
        <f t="shared" si="54"/>
        <v>독특한_Adjective</v>
      </c>
      <c r="B1782" t="s">
        <v>1288</v>
      </c>
      <c r="C1782" t="s">
        <v>245</v>
      </c>
      <c r="D1782">
        <v>10</v>
      </c>
      <c r="E1782">
        <v>1</v>
      </c>
      <c r="F1782">
        <f t="shared" si="55"/>
        <v>5.5719618877806878E-5</v>
      </c>
    </row>
    <row r="1783" spans="1:6" x14ac:dyDescent="0.3">
      <c r="A1783" t="str">
        <f t="shared" si="54"/>
        <v>돈_Noun</v>
      </c>
      <c r="B1783" t="s">
        <v>1289</v>
      </c>
      <c r="C1783" t="s">
        <v>236</v>
      </c>
      <c r="D1783">
        <v>6</v>
      </c>
      <c r="E1783">
        <v>1</v>
      </c>
      <c r="F1783">
        <f t="shared" si="55"/>
        <v>7.5187969924812026E-3</v>
      </c>
    </row>
    <row r="1784" spans="1:6" x14ac:dyDescent="0.3">
      <c r="A1784" t="str">
        <f t="shared" si="54"/>
        <v>돈_Noun</v>
      </c>
      <c r="B1784" t="s">
        <v>1289</v>
      </c>
      <c r="C1784" t="s">
        <v>236</v>
      </c>
      <c r="D1784">
        <v>9</v>
      </c>
      <c r="E1784">
        <v>2</v>
      </c>
      <c r="F1784">
        <f t="shared" si="55"/>
        <v>1.0893246187363835E-3</v>
      </c>
    </row>
    <row r="1785" spans="1:6" x14ac:dyDescent="0.3">
      <c r="A1785" t="str">
        <f t="shared" si="54"/>
        <v>돈_Noun</v>
      </c>
      <c r="B1785" t="s">
        <v>1289</v>
      </c>
      <c r="C1785" t="s">
        <v>236</v>
      </c>
      <c r="D1785">
        <v>10</v>
      </c>
      <c r="E1785">
        <v>16</v>
      </c>
      <c r="F1785">
        <f t="shared" si="55"/>
        <v>8.9151390204491004E-4</v>
      </c>
    </row>
    <row r="1786" spans="1:6" x14ac:dyDescent="0.3">
      <c r="A1786" t="str">
        <f t="shared" si="54"/>
        <v>돋고_Verb</v>
      </c>
      <c r="B1786" t="s">
        <v>1290</v>
      </c>
      <c r="C1786" t="s">
        <v>231</v>
      </c>
      <c r="D1786">
        <v>10</v>
      </c>
      <c r="E1786">
        <v>2</v>
      </c>
      <c r="F1786">
        <f t="shared" si="55"/>
        <v>1.1143923775561376E-4</v>
      </c>
    </row>
    <row r="1787" spans="1:6" x14ac:dyDescent="0.3">
      <c r="A1787" t="str">
        <f t="shared" si="54"/>
        <v>돋네_Verb</v>
      </c>
      <c r="B1787" t="s">
        <v>1291</v>
      </c>
      <c r="C1787" t="s">
        <v>231</v>
      </c>
      <c r="D1787">
        <v>10</v>
      </c>
      <c r="E1787">
        <v>1</v>
      </c>
      <c r="F1787">
        <f t="shared" si="55"/>
        <v>5.5719618877806878E-5</v>
      </c>
    </row>
    <row r="1788" spans="1:6" x14ac:dyDescent="0.3">
      <c r="A1788" t="str">
        <f t="shared" si="54"/>
        <v>돋는_Verb</v>
      </c>
      <c r="B1788" t="s">
        <v>1292</v>
      </c>
      <c r="C1788" t="s">
        <v>231</v>
      </c>
      <c r="D1788">
        <v>10</v>
      </c>
      <c r="E1788">
        <v>1</v>
      </c>
      <c r="F1788">
        <f t="shared" si="55"/>
        <v>5.5719618877806878E-5</v>
      </c>
    </row>
    <row r="1789" spans="1:6" x14ac:dyDescent="0.3">
      <c r="A1789" t="str">
        <f t="shared" si="54"/>
        <v>돋는다_Verb</v>
      </c>
      <c r="B1789" t="s">
        <v>1293</v>
      </c>
      <c r="C1789" t="s">
        <v>231</v>
      </c>
      <c r="D1789">
        <v>8</v>
      </c>
      <c r="E1789">
        <v>1</v>
      </c>
      <c r="F1789">
        <f t="shared" si="55"/>
        <v>6.5530799475753605E-4</v>
      </c>
    </row>
    <row r="1790" spans="1:6" x14ac:dyDescent="0.3">
      <c r="A1790" t="str">
        <f t="shared" si="54"/>
        <v>돋아서_Verb</v>
      </c>
      <c r="B1790" t="s">
        <v>1294</v>
      </c>
      <c r="C1790" t="s">
        <v>231</v>
      </c>
      <c r="D1790">
        <v>10</v>
      </c>
      <c r="E1790">
        <v>1</v>
      </c>
      <c r="F1790">
        <f t="shared" si="55"/>
        <v>5.5719618877806878E-5</v>
      </c>
    </row>
    <row r="1791" spans="1:6" x14ac:dyDescent="0.3">
      <c r="A1791" t="str">
        <f t="shared" si="54"/>
        <v>돋아야_Verb</v>
      </c>
      <c r="B1791" t="s">
        <v>1295</v>
      </c>
      <c r="C1791" t="s">
        <v>231</v>
      </c>
      <c r="D1791">
        <v>10</v>
      </c>
      <c r="E1791">
        <v>1</v>
      </c>
      <c r="F1791">
        <f t="shared" si="55"/>
        <v>5.5719618877806878E-5</v>
      </c>
    </row>
    <row r="1792" spans="1:6" x14ac:dyDescent="0.3">
      <c r="A1792" t="str">
        <f t="shared" si="54"/>
        <v>돋았네요_Verb</v>
      </c>
      <c r="B1792" t="s">
        <v>1296</v>
      </c>
      <c r="C1792" t="s">
        <v>231</v>
      </c>
      <c r="D1792">
        <v>10</v>
      </c>
      <c r="E1792">
        <v>1</v>
      </c>
      <c r="F1792">
        <f t="shared" si="55"/>
        <v>5.5719618877806878E-5</v>
      </c>
    </row>
    <row r="1793" spans="1:6" x14ac:dyDescent="0.3">
      <c r="A1793" t="str">
        <f t="shared" si="54"/>
        <v>돋았다_Verb</v>
      </c>
      <c r="B1793" t="s">
        <v>1297</v>
      </c>
      <c r="C1793" t="s">
        <v>231</v>
      </c>
      <c r="D1793">
        <v>10</v>
      </c>
      <c r="E1793">
        <v>4</v>
      </c>
      <c r="F1793">
        <f t="shared" si="55"/>
        <v>2.2287847551122751E-4</v>
      </c>
    </row>
    <row r="1794" spans="1:6" x14ac:dyDescent="0.3">
      <c r="A1794" t="str">
        <f t="shared" si="54"/>
        <v>돋았음_Verb</v>
      </c>
      <c r="B1794" t="s">
        <v>1298</v>
      </c>
      <c r="C1794" t="s">
        <v>231</v>
      </c>
      <c r="D1794">
        <v>10</v>
      </c>
      <c r="E1794">
        <v>1</v>
      </c>
      <c r="F1794">
        <f t="shared" si="55"/>
        <v>5.5719618877806878E-5</v>
      </c>
    </row>
    <row r="1795" spans="1:6" x14ac:dyDescent="0.3">
      <c r="A1795" t="str">
        <f t="shared" ref="A1795:A1858" si="56">B1795&amp;"_"&amp;C1795</f>
        <v>돋으며_Verb</v>
      </c>
      <c r="B1795" t="s">
        <v>1299</v>
      </c>
      <c r="C1795" t="s">
        <v>231</v>
      </c>
      <c r="D1795">
        <v>10</v>
      </c>
      <c r="E1795">
        <v>1</v>
      </c>
      <c r="F1795">
        <f t="shared" ref="F1795:F1858" si="57">E1795/SUMIF(D:D,D1795,E:E)</f>
        <v>5.5719618877806878E-5</v>
      </c>
    </row>
    <row r="1796" spans="1:6" x14ac:dyDescent="0.3">
      <c r="A1796" t="str">
        <f t="shared" si="56"/>
        <v>돋으면서_Verb</v>
      </c>
      <c r="B1796" t="s">
        <v>1300</v>
      </c>
      <c r="C1796" t="s">
        <v>231</v>
      </c>
      <c r="D1796">
        <v>10</v>
      </c>
      <c r="E1796">
        <v>1</v>
      </c>
      <c r="F1796">
        <f t="shared" si="57"/>
        <v>5.5719618877806878E-5</v>
      </c>
    </row>
    <row r="1797" spans="1:6" x14ac:dyDescent="0.3">
      <c r="A1797" t="str">
        <f t="shared" si="56"/>
        <v>돋은_Verb</v>
      </c>
      <c r="B1797" t="s">
        <v>1301</v>
      </c>
      <c r="C1797" t="s">
        <v>231</v>
      </c>
      <c r="D1797">
        <v>10</v>
      </c>
      <c r="E1797">
        <v>2</v>
      </c>
      <c r="F1797">
        <f t="shared" si="57"/>
        <v>1.1143923775561376E-4</v>
      </c>
    </row>
    <row r="1798" spans="1:6" x14ac:dyDescent="0.3">
      <c r="A1798" t="str">
        <f t="shared" si="56"/>
        <v>돋을_Verb</v>
      </c>
      <c r="B1798" t="s">
        <v>1302</v>
      </c>
      <c r="C1798" t="s">
        <v>231</v>
      </c>
      <c r="D1798">
        <v>10</v>
      </c>
      <c r="E1798">
        <v>1</v>
      </c>
      <c r="F1798">
        <f t="shared" si="57"/>
        <v>5.5719618877806878E-5</v>
      </c>
    </row>
    <row r="1799" spans="1:6" x14ac:dyDescent="0.3">
      <c r="A1799" t="str">
        <f t="shared" si="56"/>
        <v>돋음_Verb</v>
      </c>
      <c r="B1799" t="s">
        <v>1303</v>
      </c>
      <c r="C1799" t="s">
        <v>231</v>
      </c>
      <c r="D1799">
        <v>10</v>
      </c>
      <c r="E1799">
        <v>1</v>
      </c>
      <c r="F1799">
        <f t="shared" si="57"/>
        <v>5.5719618877806878E-5</v>
      </c>
    </row>
    <row r="1800" spans="1:6" x14ac:dyDescent="0.3">
      <c r="A1800" t="str">
        <f t="shared" si="56"/>
        <v>돌_Noun</v>
      </c>
      <c r="B1800" t="s">
        <v>1304</v>
      </c>
      <c r="C1800" t="s">
        <v>236</v>
      </c>
      <c r="D1800">
        <v>10</v>
      </c>
      <c r="E1800">
        <v>1</v>
      </c>
      <c r="F1800">
        <f t="shared" si="57"/>
        <v>5.5719618877806878E-5</v>
      </c>
    </row>
    <row r="1801" spans="1:6" x14ac:dyDescent="0.3">
      <c r="A1801" t="str">
        <f t="shared" si="56"/>
        <v>돌려_Verb</v>
      </c>
      <c r="B1801" t="s">
        <v>1305</v>
      </c>
      <c r="C1801" t="s">
        <v>231</v>
      </c>
      <c r="D1801">
        <v>10</v>
      </c>
      <c r="E1801">
        <v>1</v>
      </c>
      <c r="F1801">
        <f t="shared" si="57"/>
        <v>5.5719618877806878E-5</v>
      </c>
    </row>
    <row r="1802" spans="1:6" x14ac:dyDescent="0.3">
      <c r="A1802" t="str">
        <f t="shared" si="56"/>
        <v>돌려서_Verb</v>
      </c>
      <c r="B1802" t="s">
        <v>1306</v>
      </c>
      <c r="C1802" t="s">
        <v>231</v>
      </c>
      <c r="D1802">
        <v>1</v>
      </c>
      <c r="E1802">
        <v>1</v>
      </c>
      <c r="F1802">
        <f t="shared" si="57"/>
        <v>2.242152466367713E-3</v>
      </c>
    </row>
    <row r="1803" spans="1:6" x14ac:dyDescent="0.3">
      <c r="A1803" t="str">
        <f t="shared" si="56"/>
        <v>돌려서_Verb</v>
      </c>
      <c r="B1803" t="s">
        <v>1306</v>
      </c>
      <c r="C1803" t="s">
        <v>231</v>
      </c>
      <c r="D1803">
        <v>10</v>
      </c>
      <c r="E1803">
        <v>1</v>
      </c>
      <c r="F1803">
        <f t="shared" si="57"/>
        <v>5.5719618877806878E-5</v>
      </c>
    </row>
    <row r="1804" spans="1:6" x14ac:dyDescent="0.3">
      <c r="A1804" t="str">
        <f t="shared" si="56"/>
        <v>돌려주십_Verb</v>
      </c>
      <c r="B1804" t="s">
        <v>1307</v>
      </c>
      <c r="C1804" t="s">
        <v>231</v>
      </c>
      <c r="D1804">
        <v>10</v>
      </c>
      <c r="E1804">
        <v>1</v>
      </c>
      <c r="F1804">
        <f t="shared" si="57"/>
        <v>5.5719618877806878E-5</v>
      </c>
    </row>
    <row r="1805" spans="1:6" x14ac:dyDescent="0.3">
      <c r="A1805" t="str">
        <f t="shared" si="56"/>
        <v>돌리는거_Verb</v>
      </c>
      <c r="B1805" t="s">
        <v>1308</v>
      </c>
      <c r="C1805" t="s">
        <v>231</v>
      </c>
      <c r="D1805">
        <v>10</v>
      </c>
      <c r="E1805">
        <v>1</v>
      </c>
      <c r="F1805">
        <f t="shared" si="57"/>
        <v>5.5719618877806878E-5</v>
      </c>
    </row>
    <row r="1806" spans="1:6" x14ac:dyDescent="0.3">
      <c r="A1806" t="str">
        <f t="shared" si="56"/>
        <v>돌리지_Noun</v>
      </c>
      <c r="B1806" t="s">
        <v>1309</v>
      </c>
      <c r="C1806" t="s">
        <v>236</v>
      </c>
      <c r="D1806">
        <v>10</v>
      </c>
      <c r="E1806">
        <v>2</v>
      </c>
      <c r="F1806">
        <f t="shared" si="57"/>
        <v>1.1143923775561376E-4</v>
      </c>
    </row>
    <row r="1807" spans="1:6" x14ac:dyDescent="0.3">
      <c r="A1807" t="str">
        <f t="shared" si="56"/>
        <v>돌아가_Verb</v>
      </c>
      <c r="B1807" t="s">
        <v>1310</v>
      </c>
      <c r="C1807" t="s">
        <v>231</v>
      </c>
      <c r="D1807">
        <v>10</v>
      </c>
      <c r="E1807">
        <v>1</v>
      </c>
      <c r="F1807">
        <f t="shared" si="57"/>
        <v>5.5719618877806878E-5</v>
      </c>
    </row>
    <row r="1808" spans="1:6" x14ac:dyDescent="0.3">
      <c r="A1808" t="str">
        <f t="shared" si="56"/>
        <v>돌아가고_Verb</v>
      </c>
      <c r="B1808" t="s">
        <v>1311</v>
      </c>
      <c r="C1808" t="s">
        <v>231</v>
      </c>
      <c r="D1808">
        <v>8</v>
      </c>
      <c r="E1808">
        <v>1</v>
      </c>
      <c r="F1808">
        <f t="shared" si="57"/>
        <v>6.5530799475753605E-4</v>
      </c>
    </row>
    <row r="1809" spans="1:6" x14ac:dyDescent="0.3">
      <c r="A1809" t="str">
        <f t="shared" si="56"/>
        <v>돌아가는_Verb</v>
      </c>
      <c r="B1809" t="s">
        <v>1312</v>
      </c>
      <c r="C1809" t="s">
        <v>231</v>
      </c>
      <c r="D1809">
        <v>10</v>
      </c>
      <c r="E1809">
        <v>1</v>
      </c>
      <c r="F1809">
        <f t="shared" si="57"/>
        <v>5.5719618877806878E-5</v>
      </c>
    </row>
    <row r="1810" spans="1:6" x14ac:dyDescent="0.3">
      <c r="A1810" t="str">
        <f t="shared" si="56"/>
        <v>돌아갔네요_Verb</v>
      </c>
      <c r="B1810" t="s">
        <v>1313</v>
      </c>
      <c r="C1810" t="s">
        <v>231</v>
      </c>
      <c r="D1810">
        <v>10</v>
      </c>
      <c r="E1810">
        <v>1</v>
      </c>
      <c r="F1810">
        <f t="shared" si="57"/>
        <v>5.5719618877806878E-5</v>
      </c>
    </row>
    <row r="1811" spans="1:6" x14ac:dyDescent="0.3">
      <c r="A1811" t="str">
        <f t="shared" si="56"/>
        <v>돌아오죠_Verb</v>
      </c>
      <c r="B1811" t="s">
        <v>1314</v>
      </c>
      <c r="C1811" t="s">
        <v>231</v>
      </c>
      <c r="D1811">
        <v>10</v>
      </c>
      <c r="E1811">
        <v>1</v>
      </c>
      <c r="F1811">
        <f t="shared" si="57"/>
        <v>5.5719618877806878E-5</v>
      </c>
    </row>
    <row r="1812" spans="1:6" x14ac:dyDescent="0.3">
      <c r="A1812" t="str">
        <f t="shared" si="56"/>
        <v>돌아온다_Verb</v>
      </c>
      <c r="B1812" t="s">
        <v>1315</v>
      </c>
      <c r="C1812" t="s">
        <v>231</v>
      </c>
      <c r="D1812">
        <v>10</v>
      </c>
      <c r="E1812">
        <v>2</v>
      </c>
      <c r="F1812">
        <f t="shared" si="57"/>
        <v>1.1143923775561376E-4</v>
      </c>
    </row>
    <row r="1813" spans="1:6" x14ac:dyDescent="0.3">
      <c r="A1813" t="str">
        <f t="shared" si="56"/>
        <v>돌아올_Verb</v>
      </c>
      <c r="B1813" t="s">
        <v>1316</v>
      </c>
      <c r="C1813" t="s">
        <v>231</v>
      </c>
      <c r="D1813">
        <v>10</v>
      </c>
      <c r="E1813">
        <v>1</v>
      </c>
      <c r="F1813">
        <f t="shared" si="57"/>
        <v>5.5719618877806878E-5</v>
      </c>
    </row>
    <row r="1814" spans="1:6" x14ac:dyDescent="0.3">
      <c r="A1814" t="str">
        <f t="shared" si="56"/>
        <v>돌아올듯_Verb</v>
      </c>
      <c r="B1814" t="s">
        <v>1317</v>
      </c>
      <c r="C1814" t="s">
        <v>231</v>
      </c>
      <c r="D1814">
        <v>10</v>
      </c>
      <c r="E1814">
        <v>1</v>
      </c>
      <c r="F1814">
        <f t="shared" si="57"/>
        <v>5.5719618877806878E-5</v>
      </c>
    </row>
    <row r="1815" spans="1:6" x14ac:dyDescent="0.3">
      <c r="A1815" t="str">
        <f t="shared" si="56"/>
        <v>돌아왔다_Verb</v>
      </c>
      <c r="B1815" t="s">
        <v>1318</v>
      </c>
      <c r="C1815" t="s">
        <v>231</v>
      </c>
      <c r="D1815">
        <v>10</v>
      </c>
      <c r="E1815">
        <v>1</v>
      </c>
      <c r="F1815">
        <f t="shared" si="57"/>
        <v>5.5719618877806878E-5</v>
      </c>
    </row>
    <row r="1816" spans="1:6" x14ac:dyDescent="0.3">
      <c r="A1816" t="str">
        <f t="shared" si="56"/>
        <v>돌아왔음_Verb</v>
      </c>
      <c r="B1816" t="s">
        <v>1319</v>
      </c>
      <c r="C1816" t="s">
        <v>231</v>
      </c>
      <c r="D1816">
        <v>10</v>
      </c>
      <c r="E1816">
        <v>1</v>
      </c>
      <c r="F1816">
        <f t="shared" si="57"/>
        <v>5.5719618877806878E-5</v>
      </c>
    </row>
    <row r="1817" spans="1:6" x14ac:dyDescent="0.3">
      <c r="A1817" t="str">
        <f t="shared" si="56"/>
        <v>돌앗_Verb</v>
      </c>
      <c r="B1817" t="s">
        <v>1320</v>
      </c>
      <c r="C1817" t="s">
        <v>231</v>
      </c>
      <c r="D1817">
        <v>10</v>
      </c>
      <c r="E1817">
        <v>1</v>
      </c>
      <c r="F1817">
        <f t="shared" si="57"/>
        <v>5.5719618877806878E-5</v>
      </c>
    </row>
    <row r="1818" spans="1:6" x14ac:dyDescent="0.3">
      <c r="A1818" t="str">
        <f t="shared" si="56"/>
        <v>돌았나_Verb</v>
      </c>
      <c r="B1818" t="s">
        <v>1321</v>
      </c>
      <c r="C1818" t="s">
        <v>231</v>
      </c>
      <c r="D1818">
        <v>10</v>
      </c>
      <c r="E1818">
        <v>1</v>
      </c>
      <c r="F1818">
        <f t="shared" si="57"/>
        <v>5.5719618877806878E-5</v>
      </c>
    </row>
    <row r="1819" spans="1:6" x14ac:dyDescent="0.3">
      <c r="A1819" t="str">
        <f t="shared" si="56"/>
        <v>동_Modifier</v>
      </c>
      <c r="B1819" t="s">
        <v>1322</v>
      </c>
      <c r="C1819" t="s">
        <v>336</v>
      </c>
      <c r="D1819">
        <v>10</v>
      </c>
      <c r="E1819">
        <v>1</v>
      </c>
      <c r="F1819">
        <f t="shared" si="57"/>
        <v>5.5719618877806878E-5</v>
      </c>
    </row>
    <row r="1820" spans="1:6" x14ac:dyDescent="0.3">
      <c r="A1820" t="str">
        <f t="shared" si="56"/>
        <v>동네_Noun</v>
      </c>
      <c r="B1820" t="s">
        <v>1323</v>
      </c>
      <c r="C1820" t="s">
        <v>236</v>
      </c>
      <c r="D1820">
        <v>8</v>
      </c>
      <c r="E1820">
        <v>1</v>
      </c>
      <c r="F1820">
        <f t="shared" si="57"/>
        <v>6.5530799475753605E-4</v>
      </c>
    </row>
    <row r="1821" spans="1:6" x14ac:dyDescent="0.3">
      <c r="A1821" t="str">
        <f t="shared" si="56"/>
        <v>동떨어진_Adjective</v>
      </c>
      <c r="B1821" t="s">
        <v>1324</v>
      </c>
      <c r="C1821" t="s">
        <v>245</v>
      </c>
      <c r="D1821">
        <v>10</v>
      </c>
      <c r="E1821">
        <v>1</v>
      </c>
      <c r="F1821">
        <f t="shared" si="57"/>
        <v>5.5719618877806878E-5</v>
      </c>
    </row>
    <row r="1822" spans="1:6" x14ac:dyDescent="0.3">
      <c r="A1822" t="str">
        <f t="shared" si="56"/>
        <v>동료_Noun</v>
      </c>
      <c r="B1822" t="s">
        <v>1325</v>
      </c>
      <c r="C1822" t="s">
        <v>236</v>
      </c>
      <c r="D1822">
        <v>10</v>
      </c>
      <c r="E1822">
        <v>3</v>
      </c>
      <c r="F1822">
        <f t="shared" si="57"/>
        <v>1.6715885663342063E-4</v>
      </c>
    </row>
    <row r="1823" spans="1:6" x14ac:dyDescent="0.3">
      <c r="A1823" t="str">
        <f t="shared" si="56"/>
        <v>동생_Noun</v>
      </c>
      <c r="B1823" t="s">
        <v>1326</v>
      </c>
      <c r="C1823" t="s">
        <v>236</v>
      </c>
      <c r="D1823">
        <v>10</v>
      </c>
      <c r="E1823">
        <v>1</v>
      </c>
      <c r="F1823">
        <f t="shared" si="57"/>
        <v>5.5719618877806878E-5</v>
      </c>
    </row>
    <row r="1824" spans="1:6" x14ac:dyDescent="0.3">
      <c r="A1824" t="str">
        <f t="shared" si="56"/>
        <v>동시_Noun</v>
      </c>
      <c r="B1824" t="s">
        <v>1327</v>
      </c>
      <c r="C1824" t="s">
        <v>236</v>
      </c>
      <c r="D1824">
        <v>10</v>
      </c>
      <c r="E1824">
        <v>5</v>
      </c>
      <c r="F1824">
        <f t="shared" si="57"/>
        <v>2.7859809438903437E-4</v>
      </c>
    </row>
    <row r="1825" spans="1:6" x14ac:dyDescent="0.3">
      <c r="A1825" t="str">
        <f t="shared" si="56"/>
        <v>동심_Noun</v>
      </c>
      <c r="B1825" t="s">
        <v>1328</v>
      </c>
      <c r="C1825" t="s">
        <v>236</v>
      </c>
      <c r="D1825">
        <v>10</v>
      </c>
      <c r="E1825">
        <v>2</v>
      </c>
      <c r="F1825">
        <f t="shared" si="57"/>
        <v>1.1143923775561376E-4</v>
      </c>
    </row>
    <row r="1826" spans="1:6" x14ac:dyDescent="0.3">
      <c r="A1826" t="str">
        <f t="shared" si="56"/>
        <v>동안_Foreign</v>
      </c>
      <c r="B1826" t="s">
        <v>1329</v>
      </c>
      <c r="C1826" t="s">
        <v>4</v>
      </c>
      <c r="D1826">
        <v>10</v>
      </c>
      <c r="E1826">
        <v>6</v>
      </c>
      <c r="F1826">
        <f t="shared" si="57"/>
        <v>3.3431771326684125E-4</v>
      </c>
    </row>
    <row r="1827" spans="1:6" x14ac:dyDescent="0.3">
      <c r="A1827" t="str">
        <f t="shared" si="56"/>
        <v>동안_Noun</v>
      </c>
      <c r="B1827" t="s">
        <v>1329</v>
      </c>
      <c r="C1827" t="s">
        <v>236</v>
      </c>
      <c r="D1827">
        <v>1</v>
      </c>
      <c r="E1827">
        <v>2</v>
      </c>
      <c r="F1827">
        <f t="shared" si="57"/>
        <v>4.4843049327354259E-3</v>
      </c>
    </row>
    <row r="1828" spans="1:6" x14ac:dyDescent="0.3">
      <c r="A1828" t="str">
        <f t="shared" si="56"/>
        <v>동안_Noun</v>
      </c>
      <c r="B1828" t="s">
        <v>1329</v>
      </c>
      <c r="C1828" t="s">
        <v>236</v>
      </c>
      <c r="D1828">
        <v>10</v>
      </c>
      <c r="E1828">
        <v>7</v>
      </c>
      <c r="F1828">
        <f t="shared" si="57"/>
        <v>3.9003733214464814E-4</v>
      </c>
    </row>
    <row r="1829" spans="1:6" x14ac:dyDescent="0.3">
      <c r="A1829" t="str">
        <f t="shared" si="56"/>
        <v>동요_Noun</v>
      </c>
      <c r="B1829" t="s">
        <v>1330</v>
      </c>
      <c r="C1829" t="s">
        <v>236</v>
      </c>
      <c r="D1829">
        <v>10</v>
      </c>
      <c r="E1829">
        <v>1</v>
      </c>
      <c r="F1829">
        <f t="shared" si="57"/>
        <v>5.5719618877806878E-5</v>
      </c>
    </row>
    <row r="1830" spans="1:6" x14ac:dyDescent="0.3">
      <c r="A1830" t="str">
        <f t="shared" si="56"/>
        <v>동의_Noun</v>
      </c>
      <c r="B1830" t="s">
        <v>1331</v>
      </c>
      <c r="C1830" t="s">
        <v>236</v>
      </c>
      <c r="D1830">
        <v>9</v>
      </c>
      <c r="E1830">
        <v>1</v>
      </c>
      <c r="F1830">
        <f t="shared" si="57"/>
        <v>5.4466230936819177E-4</v>
      </c>
    </row>
    <row r="1831" spans="1:6" x14ac:dyDescent="0.3">
      <c r="A1831" t="str">
        <f t="shared" si="56"/>
        <v>돼_Verb</v>
      </c>
      <c r="B1831" t="s">
        <v>1332</v>
      </c>
      <c r="C1831" t="s">
        <v>231</v>
      </c>
      <c r="D1831">
        <v>6</v>
      </c>
      <c r="E1831">
        <v>1</v>
      </c>
      <c r="F1831">
        <f t="shared" si="57"/>
        <v>7.5187969924812026E-3</v>
      </c>
    </row>
    <row r="1832" spans="1:6" x14ac:dyDescent="0.3">
      <c r="A1832" t="str">
        <f t="shared" si="56"/>
        <v>돼_Verb</v>
      </c>
      <c r="B1832" t="s">
        <v>1332</v>
      </c>
      <c r="C1832" t="s">
        <v>231</v>
      </c>
      <c r="D1832">
        <v>9</v>
      </c>
      <c r="E1832">
        <v>1</v>
      </c>
      <c r="F1832">
        <f t="shared" si="57"/>
        <v>5.4466230936819177E-4</v>
      </c>
    </row>
    <row r="1833" spans="1:6" x14ac:dyDescent="0.3">
      <c r="A1833" t="str">
        <f t="shared" si="56"/>
        <v>돼_Verb</v>
      </c>
      <c r="B1833" t="s">
        <v>1332</v>
      </c>
      <c r="C1833" t="s">
        <v>231</v>
      </c>
      <c r="D1833">
        <v>10</v>
      </c>
      <c r="E1833">
        <v>3</v>
      </c>
      <c r="F1833">
        <f t="shared" si="57"/>
        <v>1.6715885663342063E-4</v>
      </c>
    </row>
    <row r="1834" spans="1:6" x14ac:dyDescent="0.3">
      <c r="A1834" t="str">
        <f t="shared" si="56"/>
        <v>돼냐_Verb</v>
      </c>
      <c r="B1834" t="s">
        <v>1333</v>
      </c>
      <c r="C1834" t="s">
        <v>231</v>
      </c>
      <c r="D1834">
        <v>6</v>
      </c>
      <c r="E1834">
        <v>1</v>
      </c>
      <c r="F1834">
        <f t="shared" si="57"/>
        <v>7.5187969924812026E-3</v>
      </c>
    </row>
    <row r="1835" spans="1:6" x14ac:dyDescent="0.3">
      <c r="A1835" t="str">
        <f t="shared" si="56"/>
        <v>돼는_Verb</v>
      </c>
      <c r="B1835" t="s">
        <v>1334</v>
      </c>
      <c r="C1835" t="s">
        <v>231</v>
      </c>
      <c r="D1835">
        <v>10</v>
      </c>
      <c r="E1835">
        <v>1</v>
      </c>
      <c r="F1835">
        <f t="shared" si="57"/>
        <v>5.5719618877806878E-5</v>
      </c>
    </row>
    <row r="1836" spans="1:6" x14ac:dyDescent="0.3">
      <c r="A1836" t="str">
        <f t="shared" si="56"/>
        <v>돼더라_Verb</v>
      </c>
      <c r="B1836" t="s">
        <v>1335</v>
      </c>
      <c r="C1836" t="s">
        <v>231</v>
      </c>
      <c r="D1836">
        <v>8</v>
      </c>
      <c r="E1836">
        <v>1</v>
      </c>
      <c r="F1836">
        <f t="shared" si="57"/>
        <v>6.5530799475753605E-4</v>
      </c>
    </row>
    <row r="1837" spans="1:6" x14ac:dyDescent="0.3">
      <c r="A1837" t="str">
        <f t="shared" si="56"/>
        <v>돼요_Verb</v>
      </c>
      <c r="B1837" t="s">
        <v>1336</v>
      </c>
      <c r="C1837" t="s">
        <v>231</v>
      </c>
      <c r="D1837">
        <v>10</v>
      </c>
      <c r="E1837">
        <v>2</v>
      </c>
      <c r="F1837">
        <f t="shared" si="57"/>
        <v>1.1143923775561376E-4</v>
      </c>
    </row>
    <row r="1838" spans="1:6" x14ac:dyDescent="0.3">
      <c r="A1838" t="str">
        <f t="shared" si="56"/>
        <v>돼용_Verb</v>
      </c>
      <c r="B1838" t="s">
        <v>1337</v>
      </c>
      <c r="C1838" t="s">
        <v>231</v>
      </c>
      <c r="D1838">
        <v>10</v>
      </c>
      <c r="E1838">
        <v>1</v>
      </c>
      <c r="F1838">
        <f t="shared" si="57"/>
        <v>5.5719618877806878E-5</v>
      </c>
    </row>
    <row r="1839" spans="1:6" x14ac:dyDescent="0.3">
      <c r="A1839" t="str">
        <f t="shared" si="56"/>
        <v>돼지_Noun</v>
      </c>
      <c r="B1839" t="s">
        <v>1338</v>
      </c>
      <c r="C1839" t="s">
        <v>236</v>
      </c>
      <c r="D1839">
        <v>10</v>
      </c>
      <c r="E1839">
        <v>1</v>
      </c>
      <c r="F1839">
        <f t="shared" si="57"/>
        <v>5.5719618877806878E-5</v>
      </c>
    </row>
    <row r="1840" spans="1:6" x14ac:dyDescent="0.3">
      <c r="A1840" t="str">
        <f t="shared" si="56"/>
        <v>됀거_Verb</v>
      </c>
      <c r="B1840" t="s">
        <v>1339</v>
      </c>
      <c r="C1840" t="s">
        <v>231</v>
      </c>
      <c r="D1840">
        <v>9</v>
      </c>
      <c r="E1840">
        <v>1</v>
      </c>
      <c r="F1840">
        <f t="shared" si="57"/>
        <v>5.4466230936819177E-4</v>
      </c>
    </row>
    <row r="1841" spans="1:6" x14ac:dyDescent="0.3">
      <c r="A1841" t="str">
        <f t="shared" si="56"/>
        <v>됄_Verb</v>
      </c>
      <c r="B1841" t="s">
        <v>1340</v>
      </c>
      <c r="C1841" t="s">
        <v>231</v>
      </c>
      <c r="D1841">
        <v>10</v>
      </c>
      <c r="E1841">
        <v>1</v>
      </c>
      <c r="F1841">
        <f t="shared" si="57"/>
        <v>5.5719618877806878E-5</v>
      </c>
    </row>
    <row r="1842" spans="1:6" x14ac:dyDescent="0.3">
      <c r="A1842" t="str">
        <f t="shared" si="56"/>
        <v>됏_Noun</v>
      </c>
      <c r="B1842" t="s">
        <v>1341</v>
      </c>
      <c r="C1842" t="s">
        <v>236</v>
      </c>
      <c r="D1842">
        <v>1</v>
      </c>
      <c r="E1842">
        <v>1</v>
      </c>
      <c r="F1842">
        <f t="shared" si="57"/>
        <v>2.242152466367713E-3</v>
      </c>
    </row>
    <row r="1843" spans="1:6" x14ac:dyDescent="0.3">
      <c r="A1843" t="str">
        <f t="shared" si="56"/>
        <v>됐고_Verb</v>
      </c>
      <c r="B1843" t="s">
        <v>1342</v>
      </c>
      <c r="C1843" t="s">
        <v>231</v>
      </c>
      <c r="D1843">
        <v>10</v>
      </c>
      <c r="E1843">
        <v>1</v>
      </c>
      <c r="F1843">
        <f t="shared" si="57"/>
        <v>5.5719618877806878E-5</v>
      </c>
    </row>
    <row r="1844" spans="1:6" x14ac:dyDescent="0.3">
      <c r="A1844" t="str">
        <f t="shared" si="56"/>
        <v>됐는데_Verb</v>
      </c>
      <c r="B1844" t="s">
        <v>1343</v>
      </c>
      <c r="C1844" t="s">
        <v>231</v>
      </c>
      <c r="D1844">
        <v>10</v>
      </c>
      <c r="E1844">
        <v>1</v>
      </c>
      <c r="F1844">
        <f t="shared" si="57"/>
        <v>5.5719618877806878E-5</v>
      </c>
    </row>
    <row r="1845" spans="1:6" x14ac:dyDescent="0.3">
      <c r="A1845" t="str">
        <f t="shared" si="56"/>
        <v>됐다_Verb</v>
      </c>
      <c r="B1845" t="s">
        <v>1344</v>
      </c>
      <c r="C1845" t="s">
        <v>231</v>
      </c>
      <c r="D1845">
        <v>1</v>
      </c>
      <c r="E1845">
        <v>1</v>
      </c>
      <c r="F1845">
        <f t="shared" si="57"/>
        <v>2.242152466367713E-3</v>
      </c>
    </row>
    <row r="1846" spans="1:6" x14ac:dyDescent="0.3">
      <c r="A1846" t="str">
        <f t="shared" si="56"/>
        <v>됐을듯_Verb</v>
      </c>
      <c r="B1846" t="s">
        <v>1345</v>
      </c>
      <c r="C1846" t="s">
        <v>231</v>
      </c>
      <c r="D1846">
        <v>10</v>
      </c>
      <c r="E1846">
        <v>1</v>
      </c>
      <c r="F1846">
        <f t="shared" si="57"/>
        <v>5.5719618877806878E-5</v>
      </c>
    </row>
    <row r="1847" spans="1:6" x14ac:dyDescent="0.3">
      <c r="A1847" t="str">
        <f t="shared" si="56"/>
        <v>되_Verb</v>
      </c>
      <c r="B1847" t="s">
        <v>1346</v>
      </c>
      <c r="C1847" t="s">
        <v>231</v>
      </c>
      <c r="D1847">
        <v>6</v>
      </c>
      <c r="E1847">
        <v>1</v>
      </c>
      <c r="F1847">
        <f t="shared" si="57"/>
        <v>7.5187969924812026E-3</v>
      </c>
    </row>
    <row r="1848" spans="1:6" x14ac:dyDescent="0.3">
      <c r="A1848" t="str">
        <f t="shared" si="56"/>
        <v>되_Verb</v>
      </c>
      <c r="B1848" t="s">
        <v>1346</v>
      </c>
      <c r="C1848" t="s">
        <v>231</v>
      </c>
      <c r="D1848">
        <v>10</v>
      </c>
      <c r="E1848">
        <v>1</v>
      </c>
      <c r="F1848">
        <f t="shared" si="57"/>
        <v>5.5719618877806878E-5</v>
      </c>
    </row>
    <row r="1849" spans="1:6" x14ac:dyDescent="0.3">
      <c r="A1849" t="str">
        <f t="shared" si="56"/>
        <v>되가네_Verb</v>
      </c>
      <c r="B1849" t="s">
        <v>1347</v>
      </c>
      <c r="C1849" t="s">
        <v>231</v>
      </c>
      <c r="D1849">
        <v>10</v>
      </c>
      <c r="E1849">
        <v>1</v>
      </c>
      <c r="F1849">
        <f t="shared" si="57"/>
        <v>5.5719618877806878E-5</v>
      </c>
    </row>
    <row r="1850" spans="1:6" x14ac:dyDescent="0.3">
      <c r="A1850" t="str">
        <f t="shared" si="56"/>
        <v>되게_Adverb</v>
      </c>
      <c r="B1850" t="s">
        <v>1348</v>
      </c>
      <c r="C1850" t="s">
        <v>258</v>
      </c>
      <c r="D1850">
        <v>10</v>
      </c>
      <c r="E1850">
        <v>3</v>
      </c>
      <c r="F1850">
        <f t="shared" si="57"/>
        <v>1.6715885663342063E-4</v>
      </c>
    </row>
    <row r="1851" spans="1:6" x14ac:dyDescent="0.3">
      <c r="A1851" t="str">
        <f t="shared" si="56"/>
        <v>되겠지_Verb</v>
      </c>
      <c r="B1851" t="s">
        <v>1349</v>
      </c>
      <c r="C1851" t="s">
        <v>231</v>
      </c>
      <c r="D1851">
        <v>10</v>
      </c>
      <c r="E1851">
        <v>1</v>
      </c>
      <c r="F1851">
        <f t="shared" si="57"/>
        <v>5.5719618877806878E-5</v>
      </c>
    </row>
    <row r="1852" spans="1:6" x14ac:dyDescent="0.3">
      <c r="A1852" t="str">
        <f t="shared" si="56"/>
        <v>되고_Verb</v>
      </c>
      <c r="B1852" t="s">
        <v>1350</v>
      </c>
      <c r="C1852" t="s">
        <v>231</v>
      </c>
      <c r="D1852">
        <v>10</v>
      </c>
      <c r="E1852">
        <v>3</v>
      </c>
      <c r="F1852">
        <f t="shared" si="57"/>
        <v>1.6715885663342063E-4</v>
      </c>
    </row>
    <row r="1853" spans="1:6" x14ac:dyDescent="0.3">
      <c r="A1853" t="str">
        <f t="shared" si="56"/>
        <v>되고나서_Verb</v>
      </c>
      <c r="B1853" t="s">
        <v>1351</v>
      </c>
      <c r="C1853" t="s">
        <v>231</v>
      </c>
      <c r="D1853">
        <v>10</v>
      </c>
      <c r="E1853">
        <v>1</v>
      </c>
      <c r="F1853">
        <f t="shared" si="57"/>
        <v>5.5719618877806878E-5</v>
      </c>
    </row>
    <row r="1854" spans="1:6" x14ac:dyDescent="0.3">
      <c r="A1854" t="str">
        <f t="shared" si="56"/>
        <v>되기_Verb</v>
      </c>
      <c r="B1854" t="s">
        <v>1352</v>
      </c>
      <c r="C1854" t="s">
        <v>231</v>
      </c>
      <c r="D1854">
        <v>10</v>
      </c>
      <c r="E1854">
        <v>1</v>
      </c>
      <c r="F1854">
        <f t="shared" si="57"/>
        <v>5.5719618877806878E-5</v>
      </c>
    </row>
    <row r="1855" spans="1:6" x14ac:dyDescent="0.3">
      <c r="A1855" t="str">
        <f t="shared" si="56"/>
        <v>되냐_Verb</v>
      </c>
      <c r="B1855" t="s">
        <v>1353</v>
      </c>
      <c r="C1855" t="s">
        <v>231</v>
      </c>
      <c r="D1855">
        <v>9</v>
      </c>
      <c r="E1855">
        <v>1</v>
      </c>
      <c r="F1855">
        <f t="shared" si="57"/>
        <v>5.4466230936819177E-4</v>
      </c>
    </row>
    <row r="1856" spans="1:6" x14ac:dyDescent="0.3">
      <c r="A1856" t="str">
        <f t="shared" si="56"/>
        <v>되냐_Verb</v>
      </c>
      <c r="B1856" t="s">
        <v>1353</v>
      </c>
      <c r="C1856" t="s">
        <v>231</v>
      </c>
      <c r="D1856">
        <v>10</v>
      </c>
      <c r="E1856">
        <v>2</v>
      </c>
      <c r="F1856">
        <f t="shared" si="57"/>
        <v>1.1143923775561376E-4</v>
      </c>
    </row>
    <row r="1857" spans="1:6" x14ac:dyDescent="0.3">
      <c r="A1857" t="str">
        <f t="shared" si="56"/>
        <v>되네_Verb</v>
      </c>
      <c r="B1857" t="s">
        <v>1354</v>
      </c>
      <c r="C1857" t="s">
        <v>231</v>
      </c>
      <c r="D1857">
        <v>10</v>
      </c>
      <c r="E1857">
        <v>1</v>
      </c>
      <c r="F1857">
        <f t="shared" si="57"/>
        <v>5.5719618877806878E-5</v>
      </c>
    </row>
    <row r="1858" spans="1:6" x14ac:dyDescent="0.3">
      <c r="A1858" t="str">
        <f t="shared" si="56"/>
        <v>되네요_Verb</v>
      </c>
      <c r="B1858" t="s">
        <v>1355</v>
      </c>
      <c r="C1858" t="s">
        <v>231</v>
      </c>
      <c r="D1858">
        <v>8</v>
      </c>
      <c r="E1858">
        <v>1</v>
      </c>
      <c r="F1858">
        <f t="shared" si="57"/>
        <v>6.5530799475753605E-4</v>
      </c>
    </row>
    <row r="1859" spans="1:6" x14ac:dyDescent="0.3">
      <c r="A1859" t="str">
        <f t="shared" ref="A1859:A1922" si="58">B1859&amp;"_"&amp;C1859</f>
        <v>되네요_Verb</v>
      </c>
      <c r="B1859" t="s">
        <v>1355</v>
      </c>
      <c r="C1859" t="s">
        <v>231</v>
      </c>
      <c r="D1859">
        <v>10</v>
      </c>
      <c r="E1859">
        <v>2</v>
      </c>
      <c r="F1859">
        <f t="shared" ref="F1859:F1922" si="59">E1859/SUMIF(D:D,D1859,E:E)</f>
        <v>1.1143923775561376E-4</v>
      </c>
    </row>
    <row r="1860" spans="1:6" x14ac:dyDescent="0.3">
      <c r="A1860" t="str">
        <f t="shared" si="58"/>
        <v>되는_Verb</v>
      </c>
      <c r="B1860" t="s">
        <v>1356</v>
      </c>
      <c r="C1860" t="s">
        <v>231</v>
      </c>
      <c r="D1860">
        <v>7</v>
      </c>
      <c r="E1860">
        <v>1</v>
      </c>
      <c r="F1860">
        <f t="shared" si="59"/>
        <v>7.0921985815602835E-3</v>
      </c>
    </row>
    <row r="1861" spans="1:6" x14ac:dyDescent="0.3">
      <c r="A1861" t="str">
        <f t="shared" si="58"/>
        <v>되는_Verb</v>
      </c>
      <c r="B1861" t="s">
        <v>1356</v>
      </c>
      <c r="C1861" t="s">
        <v>231</v>
      </c>
      <c r="D1861">
        <v>10</v>
      </c>
      <c r="E1861">
        <v>6</v>
      </c>
      <c r="F1861">
        <f t="shared" si="59"/>
        <v>3.3431771326684125E-4</v>
      </c>
    </row>
    <row r="1862" spans="1:6" x14ac:dyDescent="0.3">
      <c r="A1862" t="str">
        <f t="shared" si="58"/>
        <v>되는건_Verb</v>
      </c>
      <c r="B1862" t="s">
        <v>1357</v>
      </c>
      <c r="C1862" t="s">
        <v>231</v>
      </c>
      <c r="D1862">
        <v>10</v>
      </c>
      <c r="E1862">
        <v>1</v>
      </c>
      <c r="F1862">
        <f t="shared" si="59"/>
        <v>5.5719618877806878E-5</v>
      </c>
    </row>
    <row r="1863" spans="1:6" x14ac:dyDescent="0.3">
      <c r="A1863" t="str">
        <f t="shared" si="58"/>
        <v>되는군_Verb</v>
      </c>
      <c r="B1863" t="s">
        <v>1358</v>
      </c>
      <c r="C1863" t="s">
        <v>231</v>
      </c>
      <c r="D1863">
        <v>10</v>
      </c>
      <c r="E1863">
        <v>1</v>
      </c>
      <c r="F1863">
        <f t="shared" si="59"/>
        <v>5.5719618877806878E-5</v>
      </c>
    </row>
    <row r="1864" spans="1:6" x14ac:dyDescent="0.3">
      <c r="A1864" t="str">
        <f t="shared" si="58"/>
        <v>되는군요_Verb</v>
      </c>
      <c r="B1864" t="s">
        <v>1359</v>
      </c>
      <c r="C1864" t="s">
        <v>231</v>
      </c>
      <c r="D1864">
        <v>10</v>
      </c>
      <c r="E1864">
        <v>1</v>
      </c>
      <c r="F1864">
        <f t="shared" si="59"/>
        <v>5.5719618877806878E-5</v>
      </c>
    </row>
    <row r="1865" spans="1:6" x14ac:dyDescent="0.3">
      <c r="A1865" t="str">
        <f t="shared" si="58"/>
        <v>되다_Verb</v>
      </c>
      <c r="B1865" t="s">
        <v>1360</v>
      </c>
      <c r="C1865" t="s">
        <v>231</v>
      </c>
      <c r="D1865">
        <v>8</v>
      </c>
      <c r="E1865">
        <v>1</v>
      </c>
      <c r="F1865">
        <f t="shared" si="59"/>
        <v>6.5530799475753605E-4</v>
      </c>
    </row>
    <row r="1866" spans="1:6" x14ac:dyDescent="0.3">
      <c r="A1866" t="str">
        <f t="shared" si="58"/>
        <v>되다니_Verb</v>
      </c>
      <c r="B1866" t="s">
        <v>1361</v>
      </c>
      <c r="C1866" t="s">
        <v>231</v>
      </c>
      <c r="D1866">
        <v>10</v>
      </c>
      <c r="E1866">
        <v>1</v>
      </c>
      <c r="F1866">
        <f t="shared" si="59"/>
        <v>5.5719618877806878E-5</v>
      </c>
    </row>
    <row r="1867" spans="1:6" x14ac:dyDescent="0.3">
      <c r="A1867" t="str">
        <f t="shared" si="58"/>
        <v>되더군요_Verb</v>
      </c>
      <c r="B1867" t="s">
        <v>1362</v>
      </c>
      <c r="C1867" t="s">
        <v>231</v>
      </c>
      <c r="D1867">
        <v>10</v>
      </c>
      <c r="E1867">
        <v>1</v>
      </c>
      <c r="F1867">
        <f t="shared" si="59"/>
        <v>5.5719618877806878E-5</v>
      </c>
    </row>
    <row r="1868" spans="1:6" x14ac:dyDescent="0.3">
      <c r="A1868" t="str">
        <f t="shared" si="58"/>
        <v>되더라도_Verb</v>
      </c>
      <c r="B1868" t="s">
        <v>1363</v>
      </c>
      <c r="C1868" t="s">
        <v>231</v>
      </c>
      <c r="D1868">
        <v>10</v>
      </c>
      <c r="E1868">
        <v>1</v>
      </c>
      <c r="F1868">
        <f t="shared" si="59"/>
        <v>5.5719618877806878E-5</v>
      </c>
    </row>
    <row r="1869" spans="1:6" x14ac:dyDescent="0.3">
      <c r="A1869" t="str">
        <f t="shared" si="58"/>
        <v>되돌리고_Verb</v>
      </c>
      <c r="B1869" t="s">
        <v>1364</v>
      </c>
      <c r="C1869" t="s">
        <v>231</v>
      </c>
      <c r="D1869">
        <v>10</v>
      </c>
      <c r="E1869">
        <v>1</v>
      </c>
      <c r="F1869">
        <f t="shared" si="59"/>
        <v>5.5719618877806878E-5</v>
      </c>
    </row>
    <row r="1870" spans="1:6" x14ac:dyDescent="0.3">
      <c r="A1870" t="str">
        <f t="shared" si="58"/>
        <v>되돌리기_Noun</v>
      </c>
      <c r="B1870" t="s">
        <v>1365</v>
      </c>
      <c r="C1870" t="s">
        <v>236</v>
      </c>
      <c r="D1870">
        <v>10</v>
      </c>
      <c r="E1870">
        <v>1</v>
      </c>
      <c r="F1870">
        <f t="shared" si="59"/>
        <v>5.5719618877806878E-5</v>
      </c>
    </row>
    <row r="1871" spans="1:6" x14ac:dyDescent="0.3">
      <c r="A1871" t="str">
        <f t="shared" si="58"/>
        <v>되돌리는_Verb</v>
      </c>
      <c r="B1871" t="s">
        <v>1366</v>
      </c>
      <c r="C1871" t="s">
        <v>231</v>
      </c>
      <c r="D1871">
        <v>10</v>
      </c>
      <c r="E1871">
        <v>1</v>
      </c>
      <c r="F1871">
        <f t="shared" si="59"/>
        <v>5.5719618877806878E-5</v>
      </c>
    </row>
    <row r="1872" spans="1:6" x14ac:dyDescent="0.3">
      <c r="A1872" t="str">
        <f t="shared" si="58"/>
        <v>되돌릴것으로_Verb</v>
      </c>
      <c r="B1872" t="s">
        <v>1367</v>
      </c>
      <c r="C1872" t="s">
        <v>231</v>
      </c>
      <c r="D1872">
        <v>8</v>
      </c>
      <c r="E1872">
        <v>1</v>
      </c>
      <c r="F1872">
        <f t="shared" si="59"/>
        <v>6.5530799475753605E-4</v>
      </c>
    </row>
    <row r="1873" spans="1:6" x14ac:dyDescent="0.3">
      <c r="A1873" t="str">
        <f t="shared" si="58"/>
        <v>되며_Verb</v>
      </c>
      <c r="B1873" t="s">
        <v>1368</v>
      </c>
      <c r="C1873" t="s">
        <v>231</v>
      </c>
      <c r="D1873">
        <v>10</v>
      </c>
      <c r="E1873">
        <v>1</v>
      </c>
      <c r="F1873">
        <f t="shared" si="59"/>
        <v>5.5719618877806878E-5</v>
      </c>
    </row>
    <row r="1874" spans="1:6" x14ac:dyDescent="0.3">
      <c r="A1874" t="str">
        <f t="shared" si="58"/>
        <v>되면_Verb</v>
      </c>
      <c r="B1874" t="s">
        <v>1369</v>
      </c>
      <c r="C1874" t="s">
        <v>231</v>
      </c>
      <c r="D1874">
        <v>10</v>
      </c>
      <c r="E1874">
        <v>4</v>
      </c>
      <c r="F1874">
        <f t="shared" si="59"/>
        <v>2.2287847551122751E-4</v>
      </c>
    </row>
    <row r="1875" spans="1:6" x14ac:dyDescent="0.3">
      <c r="A1875" t="str">
        <f t="shared" si="58"/>
        <v>되서_Verb</v>
      </c>
      <c r="B1875" t="s">
        <v>1370</v>
      </c>
      <c r="C1875" t="s">
        <v>231</v>
      </c>
      <c r="D1875">
        <v>9</v>
      </c>
      <c r="E1875">
        <v>1</v>
      </c>
      <c r="F1875">
        <f t="shared" si="59"/>
        <v>5.4466230936819177E-4</v>
      </c>
    </row>
    <row r="1876" spans="1:6" x14ac:dyDescent="0.3">
      <c r="A1876" t="str">
        <f t="shared" si="58"/>
        <v>되서_Verb</v>
      </c>
      <c r="B1876" t="s">
        <v>1370</v>
      </c>
      <c r="C1876" t="s">
        <v>231</v>
      </c>
      <c r="D1876">
        <v>10</v>
      </c>
      <c r="E1876">
        <v>1</v>
      </c>
      <c r="F1876">
        <f t="shared" si="59"/>
        <v>5.5719618877806878E-5</v>
      </c>
    </row>
    <row r="1877" spans="1:6" x14ac:dyDescent="0.3">
      <c r="A1877" t="str">
        <f t="shared" si="58"/>
        <v>되신_Verb</v>
      </c>
      <c r="B1877" t="s">
        <v>1371</v>
      </c>
      <c r="C1877" t="s">
        <v>231</v>
      </c>
      <c r="D1877">
        <v>10</v>
      </c>
      <c r="E1877">
        <v>1</v>
      </c>
      <c r="F1877">
        <f t="shared" si="59"/>
        <v>5.5719618877806878E-5</v>
      </c>
    </row>
    <row r="1878" spans="1:6" x14ac:dyDescent="0.3">
      <c r="A1878" t="str">
        <f t="shared" si="58"/>
        <v>되어_Verb</v>
      </c>
      <c r="B1878" t="s">
        <v>1372</v>
      </c>
      <c r="C1878" t="s">
        <v>231</v>
      </c>
      <c r="D1878">
        <v>10</v>
      </c>
      <c r="E1878">
        <v>5</v>
      </c>
      <c r="F1878">
        <f t="shared" si="59"/>
        <v>2.7859809438903437E-4</v>
      </c>
    </row>
    <row r="1879" spans="1:6" x14ac:dyDescent="0.3">
      <c r="A1879" t="str">
        <f t="shared" si="58"/>
        <v>되어서_Verb</v>
      </c>
      <c r="B1879" t="s">
        <v>1373</v>
      </c>
      <c r="C1879" t="s">
        <v>231</v>
      </c>
      <c r="D1879">
        <v>10</v>
      </c>
      <c r="E1879">
        <v>1</v>
      </c>
      <c r="F1879">
        <f t="shared" si="59"/>
        <v>5.5719618877806878E-5</v>
      </c>
    </row>
    <row r="1880" spans="1:6" x14ac:dyDescent="0.3">
      <c r="A1880" t="str">
        <f t="shared" si="58"/>
        <v>되어있는게_Verb</v>
      </c>
      <c r="B1880" t="s">
        <v>1374</v>
      </c>
      <c r="C1880" t="s">
        <v>231</v>
      </c>
      <c r="D1880">
        <v>4</v>
      </c>
      <c r="E1880">
        <v>1</v>
      </c>
      <c r="F1880">
        <f t="shared" si="59"/>
        <v>1.3157894736842105E-2</v>
      </c>
    </row>
    <row r="1881" spans="1:6" x14ac:dyDescent="0.3">
      <c r="A1881" t="str">
        <f t="shared" si="58"/>
        <v>되어있다_Verb</v>
      </c>
      <c r="B1881" t="s">
        <v>1375</v>
      </c>
      <c r="C1881" t="s">
        <v>231</v>
      </c>
      <c r="D1881">
        <v>10</v>
      </c>
      <c r="E1881">
        <v>1</v>
      </c>
      <c r="F1881">
        <f t="shared" si="59"/>
        <v>5.5719618877806878E-5</v>
      </c>
    </row>
    <row r="1882" spans="1:6" x14ac:dyDescent="0.3">
      <c r="A1882" t="str">
        <f t="shared" si="58"/>
        <v>되어있던거죠_Verb</v>
      </c>
      <c r="B1882" t="s">
        <v>1376</v>
      </c>
      <c r="C1882" t="s">
        <v>231</v>
      </c>
      <c r="D1882">
        <v>10</v>
      </c>
      <c r="E1882">
        <v>1</v>
      </c>
      <c r="F1882">
        <f t="shared" si="59"/>
        <v>5.5719618877806878E-5</v>
      </c>
    </row>
    <row r="1883" spans="1:6" x14ac:dyDescent="0.3">
      <c r="A1883" t="str">
        <f t="shared" si="58"/>
        <v>되었다_Verb</v>
      </c>
      <c r="B1883" t="s">
        <v>1377</v>
      </c>
      <c r="C1883" t="s">
        <v>231</v>
      </c>
      <c r="D1883">
        <v>10</v>
      </c>
      <c r="E1883">
        <v>1</v>
      </c>
      <c r="F1883">
        <f t="shared" si="59"/>
        <v>5.5719618877806878E-5</v>
      </c>
    </row>
    <row r="1884" spans="1:6" x14ac:dyDescent="0.3">
      <c r="A1884" t="str">
        <f t="shared" si="58"/>
        <v>되었으며_Verb</v>
      </c>
      <c r="B1884" t="s">
        <v>1378</v>
      </c>
      <c r="C1884" t="s">
        <v>231</v>
      </c>
      <c r="D1884">
        <v>9</v>
      </c>
      <c r="E1884">
        <v>1</v>
      </c>
      <c r="F1884">
        <f t="shared" si="59"/>
        <v>5.4466230936819177E-4</v>
      </c>
    </row>
    <row r="1885" spans="1:6" x14ac:dyDescent="0.3">
      <c r="A1885" t="str">
        <f t="shared" si="58"/>
        <v>되었음_Verb</v>
      </c>
      <c r="B1885" t="s">
        <v>1379</v>
      </c>
      <c r="C1885" t="s">
        <v>231</v>
      </c>
      <c r="D1885">
        <v>9</v>
      </c>
      <c r="E1885">
        <v>1</v>
      </c>
      <c r="F1885">
        <f t="shared" si="59"/>
        <v>5.4466230936819177E-4</v>
      </c>
    </row>
    <row r="1886" spans="1:6" x14ac:dyDescent="0.3">
      <c r="A1886" t="str">
        <f t="shared" si="58"/>
        <v>되었지만_Verb</v>
      </c>
      <c r="B1886" t="s">
        <v>1380</v>
      </c>
      <c r="C1886" t="s">
        <v>231</v>
      </c>
      <c r="D1886">
        <v>9</v>
      </c>
      <c r="E1886">
        <v>1</v>
      </c>
      <c r="F1886">
        <f t="shared" si="59"/>
        <v>5.4466230936819177E-4</v>
      </c>
    </row>
    <row r="1887" spans="1:6" x14ac:dyDescent="0.3">
      <c r="A1887" t="str">
        <f t="shared" si="58"/>
        <v>되지_Verb</v>
      </c>
      <c r="B1887" t="s">
        <v>1381</v>
      </c>
      <c r="C1887" t="s">
        <v>231</v>
      </c>
      <c r="D1887">
        <v>10</v>
      </c>
      <c r="E1887">
        <v>1</v>
      </c>
      <c r="F1887">
        <f t="shared" si="59"/>
        <v>5.5719618877806878E-5</v>
      </c>
    </row>
    <row r="1888" spans="1:6" x14ac:dyDescent="0.3">
      <c r="A1888" t="str">
        <f t="shared" si="58"/>
        <v>된_Verb</v>
      </c>
      <c r="B1888" t="s">
        <v>1382</v>
      </c>
      <c r="C1888" t="s">
        <v>231</v>
      </c>
      <c r="D1888">
        <v>1</v>
      </c>
      <c r="E1888">
        <v>1</v>
      </c>
      <c r="F1888">
        <f t="shared" si="59"/>
        <v>2.242152466367713E-3</v>
      </c>
    </row>
    <row r="1889" spans="1:6" x14ac:dyDescent="0.3">
      <c r="A1889" t="str">
        <f t="shared" si="58"/>
        <v>된_Verb</v>
      </c>
      <c r="B1889" t="s">
        <v>1382</v>
      </c>
      <c r="C1889" t="s">
        <v>231</v>
      </c>
      <c r="D1889">
        <v>8</v>
      </c>
      <c r="E1889">
        <v>2</v>
      </c>
      <c r="F1889">
        <f t="shared" si="59"/>
        <v>1.3106159895150721E-3</v>
      </c>
    </row>
    <row r="1890" spans="1:6" x14ac:dyDescent="0.3">
      <c r="A1890" t="str">
        <f t="shared" si="58"/>
        <v>된_Verb</v>
      </c>
      <c r="B1890" t="s">
        <v>1382</v>
      </c>
      <c r="C1890" t="s">
        <v>231</v>
      </c>
      <c r="D1890">
        <v>9</v>
      </c>
      <c r="E1890">
        <v>3</v>
      </c>
      <c r="F1890">
        <f t="shared" si="59"/>
        <v>1.6339869281045752E-3</v>
      </c>
    </row>
    <row r="1891" spans="1:6" x14ac:dyDescent="0.3">
      <c r="A1891" t="str">
        <f t="shared" si="58"/>
        <v>된_Verb</v>
      </c>
      <c r="B1891" t="s">
        <v>1382</v>
      </c>
      <c r="C1891" t="s">
        <v>231</v>
      </c>
      <c r="D1891">
        <v>10</v>
      </c>
      <c r="E1891">
        <v>8</v>
      </c>
      <c r="F1891">
        <f t="shared" si="59"/>
        <v>4.4575695102245502E-4</v>
      </c>
    </row>
    <row r="1892" spans="1:6" x14ac:dyDescent="0.3">
      <c r="A1892" t="str">
        <f t="shared" si="58"/>
        <v>된거_Noun</v>
      </c>
      <c r="B1892" t="s">
        <v>1383</v>
      </c>
      <c r="C1892" t="s">
        <v>236</v>
      </c>
      <c r="D1892">
        <v>10</v>
      </c>
      <c r="E1892">
        <v>1</v>
      </c>
      <c r="F1892">
        <f t="shared" si="59"/>
        <v>5.5719618877806878E-5</v>
      </c>
    </row>
    <row r="1893" spans="1:6" x14ac:dyDescent="0.3">
      <c r="A1893" t="str">
        <f t="shared" si="58"/>
        <v>된건_Verb</v>
      </c>
      <c r="B1893" t="s">
        <v>1384</v>
      </c>
      <c r="C1893" t="s">
        <v>231</v>
      </c>
      <c r="D1893">
        <v>10</v>
      </c>
      <c r="E1893">
        <v>2</v>
      </c>
      <c r="F1893">
        <f t="shared" si="59"/>
        <v>1.1143923775561376E-4</v>
      </c>
    </row>
    <row r="1894" spans="1:6" x14ac:dyDescent="0.3">
      <c r="A1894" t="str">
        <f t="shared" si="58"/>
        <v>된게_Verb</v>
      </c>
      <c r="B1894" t="s">
        <v>1385</v>
      </c>
      <c r="C1894" t="s">
        <v>231</v>
      </c>
      <c r="D1894">
        <v>10</v>
      </c>
      <c r="E1894">
        <v>1</v>
      </c>
      <c r="F1894">
        <f t="shared" si="59"/>
        <v>5.5719618877806878E-5</v>
      </c>
    </row>
    <row r="1895" spans="1:6" x14ac:dyDescent="0.3">
      <c r="A1895" t="str">
        <f t="shared" si="58"/>
        <v>된다_Verb</v>
      </c>
      <c r="B1895" t="s">
        <v>1386</v>
      </c>
      <c r="C1895" t="s">
        <v>231</v>
      </c>
      <c r="D1895">
        <v>9</v>
      </c>
      <c r="E1895">
        <v>1</v>
      </c>
      <c r="F1895">
        <f t="shared" si="59"/>
        <v>5.4466230936819177E-4</v>
      </c>
    </row>
    <row r="1896" spans="1:6" x14ac:dyDescent="0.3">
      <c r="A1896" t="str">
        <f t="shared" si="58"/>
        <v>된다_Verb</v>
      </c>
      <c r="B1896" t="s">
        <v>1386</v>
      </c>
      <c r="C1896" t="s">
        <v>231</v>
      </c>
      <c r="D1896">
        <v>10</v>
      </c>
      <c r="E1896">
        <v>14</v>
      </c>
      <c r="F1896">
        <f t="shared" si="59"/>
        <v>7.8007466428929627E-4</v>
      </c>
    </row>
    <row r="1897" spans="1:6" x14ac:dyDescent="0.3">
      <c r="A1897" t="str">
        <f t="shared" si="58"/>
        <v>된다는_Verb</v>
      </c>
      <c r="B1897" t="s">
        <v>1387</v>
      </c>
      <c r="C1897" t="s">
        <v>231</v>
      </c>
      <c r="D1897">
        <v>8</v>
      </c>
      <c r="E1897">
        <v>1</v>
      </c>
      <c r="F1897">
        <f t="shared" si="59"/>
        <v>6.5530799475753605E-4</v>
      </c>
    </row>
    <row r="1898" spans="1:6" x14ac:dyDescent="0.3">
      <c r="A1898" t="str">
        <f t="shared" si="58"/>
        <v>된다는_Verb</v>
      </c>
      <c r="B1898" t="s">
        <v>1387</v>
      </c>
      <c r="C1898" t="s">
        <v>231</v>
      </c>
      <c r="D1898">
        <v>10</v>
      </c>
      <c r="E1898">
        <v>1</v>
      </c>
      <c r="F1898">
        <f t="shared" si="59"/>
        <v>5.5719618877806878E-5</v>
      </c>
    </row>
    <row r="1899" spans="1:6" x14ac:dyDescent="0.3">
      <c r="A1899" t="str">
        <f t="shared" si="58"/>
        <v>된다면_Verb</v>
      </c>
      <c r="B1899" t="s">
        <v>1388</v>
      </c>
      <c r="C1899" t="s">
        <v>231</v>
      </c>
      <c r="D1899">
        <v>10</v>
      </c>
      <c r="E1899">
        <v>1</v>
      </c>
      <c r="F1899">
        <f t="shared" si="59"/>
        <v>5.5719618877806878E-5</v>
      </c>
    </row>
    <row r="1900" spans="1:6" x14ac:dyDescent="0.3">
      <c r="A1900" t="str">
        <f t="shared" si="58"/>
        <v>된듯_Verb</v>
      </c>
      <c r="B1900" t="s">
        <v>1389</v>
      </c>
      <c r="C1900" t="s">
        <v>231</v>
      </c>
      <c r="D1900">
        <v>10</v>
      </c>
      <c r="E1900">
        <v>1</v>
      </c>
      <c r="F1900">
        <f t="shared" si="59"/>
        <v>5.5719618877806878E-5</v>
      </c>
    </row>
    <row r="1901" spans="1:6" x14ac:dyDescent="0.3">
      <c r="A1901" t="str">
        <f t="shared" si="58"/>
        <v>될_Verb</v>
      </c>
      <c r="B1901" t="s">
        <v>1390</v>
      </c>
      <c r="C1901" t="s">
        <v>231</v>
      </c>
      <c r="D1901">
        <v>10</v>
      </c>
      <c r="E1901">
        <v>6</v>
      </c>
      <c r="F1901">
        <f t="shared" si="59"/>
        <v>3.3431771326684125E-4</v>
      </c>
    </row>
    <row r="1902" spans="1:6" x14ac:dyDescent="0.3">
      <c r="A1902" t="str">
        <f t="shared" si="58"/>
        <v>될거_Verb</v>
      </c>
      <c r="B1902" t="s">
        <v>1391</v>
      </c>
      <c r="C1902" t="s">
        <v>231</v>
      </c>
      <c r="D1902">
        <v>10</v>
      </c>
      <c r="E1902">
        <v>1</v>
      </c>
      <c r="F1902">
        <f t="shared" si="59"/>
        <v>5.5719618877806878E-5</v>
      </c>
    </row>
    <row r="1903" spans="1:6" x14ac:dyDescent="0.3">
      <c r="A1903" t="str">
        <f t="shared" si="58"/>
        <v>될거고_Verb</v>
      </c>
      <c r="B1903" t="s">
        <v>1392</v>
      </c>
      <c r="C1903" t="s">
        <v>231</v>
      </c>
      <c r="D1903">
        <v>8</v>
      </c>
      <c r="E1903">
        <v>1</v>
      </c>
      <c r="F1903">
        <f t="shared" si="59"/>
        <v>6.5530799475753605E-4</v>
      </c>
    </row>
    <row r="1904" spans="1:6" x14ac:dyDescent="0.3">
      <c r="A1904" t="str">
        <f t="shared" si="58"/>
        <v>될것_Verb</v>
      </c>
      <c r="B1904" t="s">
        <v>1393</v>
      </c>
      <c r="C1904" t="s">
        <v>231</v>
      </c>
      <c r="D1904">
        <v>10</v>
      </c>
      <c r="E1904">
        <v>1</v>
      </c>
      <c r="F1904">
        <f t="shared" si="59"/>
        <v>5.5719618877806878E-5</v>
      </c>
    </row>
    <row r="1905" spans="1:6" x14ac:dyDescent="0.3">
      <c r="A1905" t="str">
        <f t="shared" si="58"/>
        <v>될수록_Verb</v>
      </c>
      <c r="B1905" t="s">
        <v>1394</v>
      </c>
      <c r="C1905" t="s">
        <v>231</v>
      </c>
      <c r="D1905">
        <v>7</v>
      </c>
      <c r="E1905">
        <v>1</v>
      </c>
      <c r="F1905">
        <f t="shared" si="59"/>
        <v>7.0921985815602835E-3</v>
      </c>
    </row>
    <row r="1906" spans="1:6" x14ac:dyDescent="0.3">
      <c r="A1906" t="str">
        <f t="shared" si="58"/>
        <v>될지_Verb</v>
      </c>
      <c r="B1906" t="s">
        <v>1395</v>
      </c>
      <c r="C1906" t="s">
        <v>231</v>
      </c>
      <c r="D1906">
        <v>10</v>
      </c>
      <c r="E1906">
        <v>1</v>
      </c>
      <c r="F1906">
        <f t="shared" si="59"/>
        <v>5.5719618877806878E-5</v>
      </c>
    </row>
    <row r="1907" spans="1:6" x14ac:dyDescent="0.3">
      <c r="A1907" t="str">
        <f t="shared" si="58"/>
        <v>됨_Verb</v>
      </c>
      <c r="B1907" t="s">
        <v>1396</v>
      </c>
      <c r="C1907" t="s">
        <v>231</v>
      </c>
      <c r="D1907">
        <v>1</v>
      </c>
      <c r="E1907">
        <v>1</v>
      </c>
      <c r="F1907">
        <f t="shared" si="59"/>
        <v>2.242152466367713E-3</v>
      </c>
    </row>
    <row r="1908" spans="1:6" x14ac:dyDescent="0.3">
      <c r="A1908" t="str">
        <f t="shared" si="58"/>
        <v>됨_Verb</v>
      </c>
      <c r="B1908" t="s">
        <v>1396</v>
      </c>
      <c r="C1908" t="s">
        <v>231</v>
      </c>
      <c r="D1908">
        <v>8</v>
      </c>
      <c r="E1908">
        <v>1</v>
      </c>
      <c r="F1908">
        <f t="shared" si="59"/>
        <v>6.5530799475753605E-4</v>
      </c>
    </row>
    <row r="1909" spans="1:6" x14ac:dyDescent="0.3">
      <c r="A1909" t="str">
        <f t="shared" si="58"/>
        <v>됨_Verb</v>
      </c>
      <c r="B1909" t="s">
        <v>1396</v>
      </c>
      <c r="C1909" t="s">
        <v>231</v>
      </c>
      <c r="D1909">
        <v>9</v>
      </c>
      <c r="E1909">
        <v>2</v>
      </c>
      <c r="F1909">
        <f t="shared" si="59"/>
        <v>1.0893246187363835E-3</v>
      </c>
    </row>
    <row r="1910" spans="1:6" x14ac:dyDescent="0.3">
      <c r="A1910" t="str">
        <f t="shared" si="58"/>
        <v>됨_Verb</v>
      </c>
      <c r="B1910" t="s">
        <v>1396</v>
      </c>
      <c r="C1910" t="s">
        <v>231</v>
      </c>
      <c r="D1910">
        <v>10</v>
      </c>
      <c r="E1910">
        <v>18</v>
      </c>
      <c r="F1910">
        <f t="shared" si="59"/>
        <v>1.0029531398005238E-3</v>
      </c>
    </row>
    <row r="1911" spans="1:6" x14ac:dyDescent="0.3">
      <c r="A1911" t="str">
        <f t="shared" si="58"/>
        <v>됩니까_Verb</v>
      </c>
      <c r="B1911" t="s">
        <v>1397</v>
      </c>
      <c r="C1911" t="s">
        <v>231</v>
      </c>
      <c r="D1911">
        <v>9</v>
      </c>
      <c r="E1911">
        <v>1</v>
      </c>
      <c r="F1911">
        <f t="shared" si="59"/>
        <v>5.4466230936819177E-4</v>
      </c>
    </row>
    <row r="1912" spans="1:6" x14ac:dyDescent="0.3">
      <c r="A1912" t="str">
        <f t="shared" si="58"/>
        <v>됩니다_Verb</v>
      </c>
      <c r="B1912" t="s">
        <v>1398</v>
      </c>
      <c r="C1912" t="s">
        <v>231</v>
      </c>
      <c r="D1912">
        <v>10</v>
      </c>
      <c r="E1912">
        <v>8</v>
      </c>
      <c r="F1912">
        <f t="shared" si="59"/>
        <v>4.4575695102245502E-4</v>
      </c>
    </row>
    <row r="1913" spans="1:6" x14ac:dyDescent="0.3">
      <c r="A1913" t="str">
        <f t="shared" si="58"/>
        <v>됫을텐_Noun</v>
      </c>
      <c r="B1913" t="s">
        <v>1399</v>
      </c>
      <c r="C1913" t="s">
        <v>236</v>
      </c>
      <c r="D1913">
        <v>10</v>
      </c>
      <c r="E1913">
        <v>1</v>
      </c>
      <c r="F1913">
        <f t="shared" si="59"/>
        <v>5.5719618877806878E-5</v>
      </c>
    </row>
    <row r="1914" spans="1:6" x14ac:dyDescent="0.3">
      <c r="A1914" t="str">
        <f t="shared" si="58"/>
        <v>됬고_Verb</v>
      </c>
      <c r="B1914" t="s">
        <v>1400</v>
      </c>
      <c r="C1914" t="s">
        <v>231</v>
      </c>
      <c r="D1914">
        <v>10</v>
      </c>
      <c r="E1914">
        <v>1</v>
      </c>
      <c r="F1914">
        <f t="shared" si="59"/>
        <v>5.5719618877806878E-5</v>
      </c>
    </row>
    <row r="1915" spans="1:6" x14ac:dyDescent="0.3">
      <c r="A1915" t="str">
        <f t="shared" si="58"/>
        <v>두_Determiner</v>
      </c>
      <c r="B1915" t="s">
        <v>1401</v>
      </c>
      <c r="C1915" t="s">
        <v>584</v>
      </c>
      <c r="D1915">
        <v>6</v>
      </c>
      <c r="E1915">
        <v>1</v>
      </c>
      <c r="F1915">
        <f t="shared" si="59"/>
        <v>7.5187969924812026E-3</v>
      </c>
    </row>
    <row r="1916" spans="1:6" x14ac:dyDescent="0.3">
      <c r="A1916" t="str">
        <f t="shared" si="58"/>
        <v>두_Determiner</v>
      </c>
      <c r="B1916" t="s">
        <v>1401</v>
      </c>
      <c r="C1916" t="s">
        <v>584</v>
      </c>
      <c r="D1916">
        <v>8</v>
      </c>
      <c r="E1916">
        <v>2</v>
      </c>
      <c r="F1916">
        <f t="shared" si="59"/>
        <v>1.3106159895150721E-3</v>
      </c>
    </row>
    <row r="1917" spans="1:6" x14ac:dyDescent="0.3">
      <c r="A1917" t="str">
        <f t="shared" si="58"/>
        <v>두_Determiner</v>
      </c>
      <c r="B1917" t="s">
        <v>1401</v>
      </c>
      <c r="C1917" t="s">
        <v>584</v>
      </c>
      <c r="D1917">
        <v>9</v>
      </c>
      <c r="E1917">
        <v>1</v>
      </c>
      <c r="F1917">
        <f t="shared" si="59"/>
        <v>5.4466230936819177E-4</v>
      </c>
    </row>
    <row r="1918" spans="1:6" x14ac:dyDescent="0.3">
      <c r="A1918" t="str">
        <f t="shared" si="58"/>
        <v>두_Determiner</v>
      </c>
      <c r="B1918" t="s">
        <v>1401</v>
      </c>
      <c r="C1918" t="s">
        <v>584</v>
      </c>
      <c r="D1918">
        <v>10</v>
      </c>
      <c r="E1918">
        <v>21</v>
      </c>
      <c r="F1918">
        <f t="shared" si="59"/>
        <v>1.1701119964339444E-3</v>
      </c>
    </row>
    <row r="1919" spans="1:6" x14ac:dyDescent="0.3">
      <c r="A1919" t="str">
        <f t="shared" si="58"/>
        <v>두_Josa</v>
      </c>
      <c r="B1919" t="s">
        <v>1401</v>
      </c>
      <c r="C1919" t="s">
        <v>230</v>
      </c>
      <c r="D1919">
        <v>8</v>
      </c>
      <c r="E1919">
        <v>1</v>
      </c>
      <c r="F1919">
        <f t="shared" si="59"/>
        <v>6.5530799475753605E-4</v>
      </c>
    </row>
    <row r="1920" spans="1:6" x14ac:dyDescent="0.3">
      <c r="A1920" t="str">
        <f t="shared" si="58"/>
        <v>두_Josa</v>
      </c>
      <c r="B1920" t="s">
        <v>1401</v>
      </c>
      <c r="C1920" t="s">
        <v>230</v>
      </c>
      <c r="D1920">
        <v>10</v>
      </c>
      <c r="E1920">
        <v>1</v>
      </c>
      <c r="F1920">
        <f t="shared" si="59"/>
        <v>5.5719618877806878E-5</v>
      </c>
    </row>
    <row r="1921" spans="1:6" x14ac:dyDescent="0.3">
      <c r="A1921" t="str">
        <f t="shared" si="58"/>
        <v>두_Noun</v>
      </c>
      <c r="B1921" t="s">
        <v>1401</v>
      </c>
      <c r="C1921" t="s">
        <v>236</v>
      </c>
      <c r="D1921">
        <v>10</v>
      </c>
      <c r="E1921">
        <v>1</v>
      </c>
      <c r="F1921">
        <f t="shared" si="59"/>
        <v>5.5719618877806878E-5</v>
      </c>
    </row>
    <row r="1922" spans="1:6" x14ac:dyDescent="0.3">
      <c r="A1922" t="str">
        <f t="shared" si="58"/>
        <v>두근거림은_Adjective</v>
      </c>
      <c r="B1922" t="s">
        <v>1402</v>
      </c>
      <c r="C1922" t="s">
        <v>245</v>
      </c>
      <c r="D1922">
        <v>10</v>
      </c>
      <c r="E1922">
        <v>1</v>
      </c>
      <c r="F1922">
        <f t="shared" si="59"/>
        <v>5.5719618877806878E-5</v>
      </c>
    </row>
    <row r="1923" spans="1:6" x14ac:dyDescent="0.3">
      <c r="A1923" t="str">
        <f t="shared" ref="A1923:A1986" si="60">B1923&amp;"_"&amp;C1923</f>
        <v>두는_Verb</v>
      </c>
      <c r="B1923" t="s">
        <v>1403</v>
      </c>
      <c r="C1923" t="s">
        <v>231</v>
      </c>
      <c r="D1923">
        <v>10</v>
      </c>
      <c r="E1923">
        <v>1</v>
      </c>
      <c r="F1923">
        <f t="shared" ref="F1923:F1986" si="61">E1923/SUMIF(D:D,D1923,E:E)</f>
        <v>5.5719618877806878E-5</v>
      </c>
    </row>
    <row r="1924" spans="1:6" x14ac:dyDescent="0.3">
      <c r="A1924" t="str">
        <f t="shared" si="60"/>
        <v>두라_Verb</v>
      </c>
      <c r="B1924" t="s">
        <v>1404</v>
      </c>
      <c r="C1924" t="s">
        <v>231</v>
      </c>
      <c r="D1924">
        <v>10</v>
      </c>
      <c r="E1924">
        <v>1</v>
      </c>
      <c r="F1924">
        <f t="shared" si="61"/>
        <v>5.5719618877806878E-5</v>
      </c>
    </row>
    <row r="1925" spans="1:6" x14ac:dyDescent="0.3">
      <c r="A1925" t="str">
        <f t="shared" si="60"/>
        <v>두러_Verb</v>
      </c>
      <c r="B1925" t="s">
        <v>1405</v>
      </c>
      <c r="C1925" t="s">
        <v>231</v>
      </c>
      <c r="D1925">
        <v>10</v>
      </c>
      <c r="E1925">
        <v>1</v>
      </c>
      <c r="F1925">
        <f t="shared" si="61"/>
        <v>5.5719618877806878E-5</v>
      </c>
    </row>
    <row r="1926" spans="1:6" x14ac:dyDescent="0.3">
      <c r="A1926" t="str">
        <f t="shared" si="60"/>
        <v>두려운_Adjective</v>
      </c>
      <c r="B1926" t="s">
        <v>1406</v>
      </c>
      <c r="C1926" t="s">
        <v>245</v>
      </c>
      <c r="D1926">
        <v>10</v>
      </c>
      <c r="E1926">
        <v>1</v>
      </c>
      <c r="F1926">
        <f t="shared" si="61"/>
        <v>5.5719618877806878E-5</v>
      </c>
    </row>
    <row r="1927" spans="1:6" x14ac:dyDescent="0.3">
      <c r="A1927" t="str">
        <f t="shared" si="60"/>
        <v>두번째_Noun</v>
      </c>
      <c r="B1927" t="s">
        <v>1407</v>
      </c>
      <c r="C1927" t="s">
        <v>236</v>
      </c>
      <c r="D1927">
        <v>6</v>
      </c>
      <c r="E1927">
        <v>1</v>
      </c>
      <c r="F1927">
        <f t="shared" si="61"/>
        <v>7.5187969924812026E-3</v>
      </c>
    </row>
    <row r="1928" spans="1:6" x14ac:dyDescent="0.3">
      <c r="A1928" t="str">
        <f t="shared" si="60"/>
        <v>두번째_Noun</v>
      </c>
      <c r="B1928" t="s">
        <v>1407</v>
      </c>
      <c r="C1928" t="s">
        <v>236</v>
      </c>
      <c r="D1928">
        <v>10</v>
      </c>
      <c r="E1928">
        <v>2</v>
      </c>
      <c r="F1928">
        <f t="shared" si="61"/>
        <v>1.1143923775561376E-4</v>
      </c>
    </row>
    <row r="1929" spans="1:6" x14ac:dyDescent="0.3">
      <c r="A1929" t="str">
        <f t="shared" si="60"/>
        <v>두운_Noun</v>
      </c>
      <c r="B1929" t="s">
        <v>1408</v>
      </c>
      <c r="C1929" t="s">
        <v>236</v>
      </c>
      <c r="D1929">
        <v>10</v>
      </c>
      <c r="E1929">
        <v>2</v>
      </c>
      <c r="F1929">
        <f t="shared" si="61"/>
        <v>1.1143923775561376E-4</v>
      </c>
    </row>
    <row r="1930" spans="1:6" x14ac:dyDescent="0.3">
      <c r="A1930" t="str">
        <f t="shared" si="60"/>
        <v>둔_Verb</v>
      </c>
      <c r="B1930" t="s">
        <v>1409</v>
      </c>
      <c r="C1930" t="s">
        <v>231</v>
      </c>
      <c r="D1930">
        <v>8</v>
      </c>
      <c r="E1930">
        <v>1</v>
      </c>
      <c r="F1930">
        <f t="shared" si="61"/>
        <v>6.5530799475753605E-4</v>
      </c>
    </row>
    <row r="1931" spans="1:6" x14ac:dyDescent="0.3">
      <c r="A1931" t="str">
        <f t="shared" si="60"/>
        <v>둔_Verb</v>
      </c>
      <c r="B1931" t="s">
        <v>1409</v>
      </c>
      <c r="C1931" t="s">
        <v>231</v>
      </c>
      <c r="D1931">
        <v>9</v>
      </c>
      <c r="E1931">
        <v>1</v>
      </c>
      <c r="F1931">
        <f t="shared" si="61"/>
        <v>5.4466230936819177E-4</v>
      </c>
    </row>
    <row r="1932" spans="1:6" x14ac:dyDescent="0.3">
      <c r="A1932" t="str">
        <f t="shared" si="60"/>
        <v>둔갑_Noun</v>
      </c>
      <c r="B1932" t="s">
        <v>1410</v>
      </c>
      <c r="C1932" t="s">
        <v>236</v>
      </c>
      <c r="D1932">
        <v>10</v>
      </c>
      <c r="E1932">
        <v>1</v>
      </c>
      <c r="F1932">
        <f t="shared" si="61"/>
        <v>5.5719618877806878E-5</v>
      </c>
    </row>
    <row r="1933" spans="1:6" x14ac:dyDescent="0.3">
      <c r="A1933" t="str">
        <f t="shared" si="60"/>
        <v>둔거냐_Verb</v>
      </c>
      <c r="B1933" t="s">
        <v>1411</v>
      </c>
      <c r="C1933" t="s">
        <v>231</v>
      </c>
      <c r="D1933">
        <v>10</v>
      </c>
      <c r="E1933">
        <v>1</v>
      </c>
      <c r="F1933">
        <f t="shared" si="61"/>
        <v>5.5719618877806878E-5</v>
      </c>
    </row>
    <row r="1934" spans="1:6" x14ac:dyDescent="0.3">
      <c r="A1934" t="str">
        <f t="shared" si="60"/>
        <v>둘_Noun</v>
      </c>
      <c r="B1934" t="s">
        <v>1412</v>
      </c>
      <c r="C1934" t="s">
        <v>236</v>
      </c>
      <c r="D1934">
        <v>10</v>
      </c>
      <c r="E1934">
        <v>2</v>
      </c>
      <c r="F1934">
        <f t="shared" si="61"/>
        <v>1.1143923775561376E-4</v>
      </c>
    </row>
    <row r="1935" spans="1:6" x14ac:dyDescent="0.3">
      <c r="A1935" t="str">
        <f t="shared" si="60"/>
        <v>둘다_Verb</v>
      </c>
      <c r="B1935" t="s">
        <v>1413</v>
      </c>
      <c r="C1935" t="s">
        <v>231</v>
      </c>
      <c r="D1935">
        <v>10</v>
      </c>
      <c r="E1935">
        <v>2</v>
      </c>
      <c r="F1935">
        <f t="shared" si="61"/>
        <v>1.1143923775561376E-4</v>
      </c>
    </row>
    <row r="1936" spans="1:6" x14ac:dyDescent="0.3">
      <c r="A1936" t="str">
        <f t="shared" si="60"/>
        <v>둘째_Noun</v>
      </c>
      <c r="B1936" t="s">
        <v>1414</v>
      </c>
      <c r="C1936" t="s">
        <v>236</v>
      </c>
      <c r="D1936">
        <v>10</v>
      </c>
      <c r="E1936">
        <v>1</v>
      </c>
      <c r="F1936">
        <f t="shared" si="61"/>
        <v>5.5719618877806878E-5</v>
      </c>
    </row>
    <row r="1937" spans="1:6" x14ac:dyDescent="0.3">
      <c r="A1937" t="str">
        <f t="shared" si="60"/>
        <v>뒀던_Verb</v>
      </c>
      <c r="B1937" t="s">
        <v>1415</v>
      </c>
      <c r="C1937" t="s">
        <v>231</v>
      </c>
      <c r="D1937">
        <v>1</v>
      </c>
      <c r="E1937">
        <v>1</v>
      </c>
      <c r="F1937">
        <f t="shared" si="61"/>
        <v>2.242152466367713E-3</v>
      </c>
    </row>
    <row r="1938" spans="1:6" x14ac:dyDescent="0.3">
      <c r="A1938" t="str">
        <f t="shared" si="60"/>
        <v>뒀음에도_Verb</v>
      </c>
      <c r="B1938" t="s">
        <v>1416</v>
      </c>
      <c r="C1938" t="s">
        <v>231</v>
      </c>
      <c r="D1938">
        <v>10</v>
      </c>
      <c r="E1938">
        <v>1</v>
      </c>
      <c r="F1938">
        <f t="shared" si="61"/>
        <v>5.5719618877806878E-5</v>
      </c>
    </row>
    <row r="1939" spans="1:6" x14ac:dyDescent="0.3">
      <c r="A1939" t="str">
        <f t="shared" si="60"/>
        <v>뒤_Noun</v>
      </c>
      <c r="B1939" t="s">
        <v>1417</v>
      </c>
      <c r="C1939" t="s">
        <v>236</v>
      </c>
      <c r="D1939">
        <v>8</v>
      </c>
      <c r="E1939">
        <v>1</v>
      </c>
      <c r="F1939">
        <f t="shared" si="61"/>
        <v>6.5530799475753605E-4</v>
      </c>
    </row>
    <row r="1940" spans="1:6" x14ac:dyDescent="0.3">
      <c r="A1940" t="str">
        <f t="shared" si="60"/>
        <v>뒤_Noun</v>
      </c>
      <c r="B1940" t="s">
        <v>1417</v>
      </c>
      <c r="C1940" t="s">
        <v>236</v>
      </c>
      <c r="D1940">
        <v>10</v>
      </c>
      <c r="E1940">
        <v>3</v>
      </c>
      <c r="F1940">
        <f t="shared" si="61"/>
        <v>1.6715885663342063E-4</v>
      </c>
    </row>
    <row r="1941" spans="1:6" x14ac:dyDescent="0.3">
      <c r="A1941" t="str">
        <f t="shared" si="60"/>
        <v>뒤졌는데_Verb</v>
      </c>
      <c r="B1941" t="s">
        <v>1418</v>
      </c>
      <c r="C1941" t="s">
        <v>231</v>
      </c>
      <c r="D1941">
        <v>10</v>
      </c>
      <c r="E1941">
        <v>1</v>
      </c>
      <c r="F1941">
        <f t="shared" si="61"/>
        <v>5.5719618877806878E-5</v>
      </c>
    </row>
    <row r="1942" spans="1:6" x14ac:dyDescent="0.3">
      <c r="A1942" t="str">
        <f t="shared" si="60"/>
        <v>뒤틀어_Verb</v>
      </c>
      <c r="B1942" t="s">
        <v>1419</v>
      </c>
      <c r="C1942" t="s">
        <v>231</v>
      </c>
      <c r="D1942">
        <v>10</v>
      </c>
      <c r="E1942">
        <v>1</v>
      </c>
      <c r="F1942">
        <f t="shared" si="61"/>
        <v>5.5719618877806878E-5</v>
      </c>
    </row>
    <row r="1943" spans="1:6" x14ac:dyDescent="0.3">
      <c r="A1943" t="str">
        <f t="shared" si="60"/>
        <v>뒷_Modifier</v>
      </c>
      <c r="B1943" t="s">
        <v>1420</v>
      </c>
      <c r="C1943" t="s">
        <v>336</v>
      </c>
      <c r="D1943">
        <v>10</v>
      </c>
      <c r="E1943">
        <v>4</v>
      </c>
      <c r="F1943">
        <f t="shared" si="61"/>
        <v>2.2287847551122751E-4</v>
      </c>
    </row>
    <row r="1944" spans="1:6" x14ac:dyDescent="0.3">
      <c r="A1944" t="str">
        <f t="shared" si="60"/>
        <v>드는_Verb</v>
      </c>
      <c r="B1944" t="s">
        <v>1421</v>
      </c>
      <c r="C1944" t="s">
        <v>231</v>
      </c>
      <c r="D1944">
        <v>10</v>
      </c>
      <c r="E1944">
        <v>1</v>
      </c>
      <c r="F1944">
        <f t="shared" si="61"/>
        <v>5.5719618877806878E-5</v>
      </c>
    </row>
    <row r="1945" spans="1:6" x14ac:dyDescent="0.3">
      <c r="A1945" t="str">
        <f t="shared" si="60"/>
        <v>드디어_Adverb</v>
      </c>
      <c r="B1945" t="s">
        <v>1422</v>
      </c>
      <c r="C1945" t="s">
        <v>258</v>
      </c>
      <c r="D1945">
        <v>10</v>
      </c>
      <c r="E1945">
        <v>1</v>
      </c>
      <c r="F1945">
        <f t="shared" si="61"/>
        <v>5.5719618877806878E-5</v>
      </c>
    </row>
    <row r="1946" spans="1:6" x14ac:dyDescent="0.3">
      <c r="A1946" t="str">
        <f t="shared" si="60"/>
        <v>드라마_Noun</v>
      </c>
      <c r="B1946" t="s">
        <v>1423</v>
      </c>
      <c r="C1946" t="s">
        <v>236</v>
      </c>
      <c r="D1946">
        <v>10</v>
      </c>
      <c r="E1946">
        <v>6</v>
      </c>
      <c r="F1946">
        <f t="shared" si="61"/>
        <v>3.3431771326684125E-4</v>
      </c>
    </row>
    <row r="1947" spans="1:6" x14ac:dyDescent="0.3">
      <c r="A1947" t="str">
        <f t="shared" si="60"/>
        <v>드래곤볼_Noun</v>
      </c>
      <c r="B1947" t="s">
        <v>1424</v>
      </c>
      <c r="C1947" t="s">
        <v>236</v>
      </c>
      <c r="D1947">
        <v>7</v>
      </c>
      <c r="E1947">
        <v>1</v>
      </c>
      <c r="F1947">
        <f t="shared" si="61"/>
        <v>7.0921985815602835E-3</v>
      </c>
    </row>
    <row r="1948" spans="1:6" x14ac:dyDescent="0.3">
      <c r="A1948" t="str">
        <f t="shared" si="60"/>
        <v>드래곤볼_Noun</v>
      </c>
      <c r="B1948" t="s">
        <v>1424</v>
      </c>
      <c r="C1948" t="s">
        <v>236</v>
      </c>
      <c r="D1948">
        <v>10</v>
      </c>
      <c r="E1948">
        <v>1</v>
      </c>
      <c r="F1948">
        <f t="shared" si="61"/>
        <v>5.5719618877806878E-5</v>
      </c>
    </row>
    <row r="1949" spans="1:6" x14ac:dyDescent="0.3">
      <c r="A1949" t="str">
        <f t="shared" si="60"/>
        <v>드랙스_Noun</v>
      </c>
      <c r="B1949" t="s">
        <v>1425</v>
      </c>
      <c r="C1949" t="s">
        <v>236</v>
      </c>
      <c r="D1949">
        <v>10</v>
      </c>
      <c r="E1949">
        <v>1</v>
      </c>
      <c r="F1949">
        <f t="shared" si="61"/>
        <v>5.5719618877806878E-5</v>
      </c>
    </row>
    <row r="1950" spans="1:6" x14ac:dyDescent="0.3">
      <c r="A1950" t="str">
        <f t="shared" si="60"/>
        <v>드립니다_Verb</v>
      </c>
      <c r="B1950" t="s">
        <v>1426</v>
      </c>
      <c r="C1950" t="s">
        <v>231</v>
      </c>
      <c r="D1950">
        <v>10</v>
      </c>
      <c r="E1950">
        <v>2</v>
      </c>
      <c r="F1950">
        <f t="shared" si="61"/>
        <v>1.1143923775561376E-4</v>
      </c>
    </row>
    <row r="1951" spans="1:6" x14ac:dyDescent="0.3">
      <c r="A1951" t="str">
        <f t="shared" si="60"/>
        <v>든_Josa</v>
      </c>
      <c r="B1951" t="s">
        <v>1427</v>
      </c>
      <c r="C1951" t="s">
        <v>230</v>
      </c>
      <c r="D1951">
        <v>10</v>
      </c>
      <c r="E1951">
        <v>4</v>
      </c>
      <c r="F1951">
        <f t="shared" si="61"/>
        <v>2.2287847551122751E-4</v>
      </c>
    </row>
    <row r="1952" spans="1:6" x14ac:dyDescent="0.3">
      <c r="A1952" t="str">
        <f t="shared" si="60"/>
        <v>든다_Verb</v>
      </c>
      <c r="B1952" t="s">
        <v>1428</v>
      </c>
      <c r="C1952" t="s">
        <v>231</v>
      </c>
      <c r="D1952">
        <v>10</v>
      </c>
      <c r="E1952">
        <v>2</v>
      </c>
      <c r="F1952">
        <f t="shared" si="61"/>
        <v>1.1143923775561376E-4</v>
      </c>
    </row>
    <row r="1953" spans="1:6" x14ac:dyDescent="0.3">
      <c r="A1953" t="str">
        <f t="shared" si="60"/>
        <v>듣고_Verb</v>
      </c>
      <c r="B1953" t="s">
        <v>1429</v>
      </c>
      <c r="C1953" t="s">
        <v>231</v>
      </c>
      <c r="D1953">
        <v>10</v>
      </c>
      <c r="E1953">
        <v>2</v>
      </c>
      <c r="F1953">
        <f t="shared" si="61"/>
        <v>1.1143923775561376E-4</v>
      </c>
    </row>
    <row r="1954" spans="1:6" x14ac:dyDescent="0.3">
      <c r="A1954" t="str">
        <f t="shared" si="60"/>
        <v>듣기_Noun</v>
      </c>
      <c r="B1954" t="s">
        <v>1430</v>
      </c>
      <c r="C1954" t="s">
        <v>236</v>
      </c>
      <c r="D1954">
        <v>10</v>
      </c>
      <c r="E1954">
        <v>2</v>
      </c>
      <c r="F1954">
        <f t="shared" si="61"/>
        <v>1.1143923775561376E-4</v>
      </c>
    </row>
    <row r="1955" spans="1:6" x14ac:dyDescent="0.3">
      <c r="A1955" t="str">
        <f t="shared" si="60"/>
        <v>들_Noun</v>
      </c>
      <c r="B1955" t="s">
        <v>1431</v>
      </c>
      <c r="C1955" t="s">
        <v>236</v>
      </c>
      <c r="D1955">
        <v>10</v>
      </c>
      <c r="E1955">
        <v>1</v>
      </c>
      <c r="F1955">
        <f t="shared" si="61"/>
        <v>5.5719618877806878E-5</v>
      </c>
    </row>
    <row r="1956" spans="1:6" x14ac:dyDescent="0.3">
      <c r="A1956" t="str">
        <f t="shared" si="60"/>
        <v>들_Suffix</v>
      </c>
      <c r="B1956" t="s">
        <v>1431</v>
      </c>
      <c r="C1956" t="s">
        <v>290</v>
      </c>
      <c r="D1956">
        <v>1</v>
      </c>
      <c r="E1956">
        <v>1</v>
      </c>
      <c r="F1956">
        <f t="shared" si="61"/>
        <v>2.242152466367713E-3</v>
      </c>
    </row>
    <row r="1957" spans="1:6" x14ac:dyDescent="0.3">
      <c r="A1957" t="str">
        <f t="shared" si="60"/>
        <v>들_Suffix</v>
      </c>
      <c r="B1957" t="s">
        <v>1431</v>
      </c>
      <c r="C1957" t="s">
        <v>290</v>
      </c>
      <c r="D1957">
        <v>4</v>
      </c>
      <c r="E1957">
        <v>1</v>
      </c>
      <c r="F1957">
        <f t="shared" si="61"/>
        <v>1.3157894736842105E-2</v>
      </c>
    </row>
    <row r="1958" spans="1:6" x14ac:dyDescent="0.3">
      <c r="A1958" t="str">
        <f t="shared" si="60"/>
        <v>들_Suffix</v>
      </c>
      <c r="B1958" t="s">
        <v>1431</v>
      </c>
      <c r="C1958" t="s">
        <v>290</v>
      </c>
      <c r="D1958">
        <v>5</v>
      </c>
      <c r="E1958">
        <v>1</v>
      </c>
      <c r="F1958">
        <f t="shared" si="61"/>
        <v>4.5454545454545456E-2</v>
      </c>
    </row>
    <row r="1959" spans="1:6" x14ac:dyDescent="0.3">
      <c r="A1959" t="str">
        <f t="shared" si="60"/>
        <v>들_Suffix</v>
      </c>
      <c r="B1959" t="s">
        <v>1431</v>
      </c>
      <c r="C1959" t="s">
        <v>290</v>
      </c>
      <c r="D1959">
        <v>6</v>
      </c>
      <c r="E1959">
        <v>1</v>
      </c>
      <c r="F1959">
        <f t="shared" si="61"/>
        <v>7.5187969924812026E-3</v>
      </c>
    </row>
    <row r="1960" spans="1:6" x14ac:dyDescent="0.3">
      <c r="A1960" t="str">
        <f t="shared" si="60"/>
        <v>들_Suffix</v>
      </c>
      <c r="B1960" t="s">
        <v>1431</v>
      </c>
      <c r="C1960" t="s">
        <v>290</v>
      </c>
      <c r="D1960">
        <v>7</v>
      </c>
      <c r="E1960">
        <v>3</v>
      </c>
      <c r="F1960">
        <f t="shared" si="61"/>
        <v>2.1276595744680851E-2</v>
      </c>
    </row>
    <row r="1961" spans="1:6" x14ac:dyDescent="0.3">
      <c r="A1961" t="str">
        <f t="shared" si="60"/>
        <v>들_Suffix</v>
      </c>
      <c r="B1961" t="s">
        <v>1431</v>
      </c>
      <c r="C1961" t="s">
        <v>290</v>
      </c>
      <c r="D1961">
        <v>8</v>
      </c>
      <c r="E1961">
        <v>10</v>
      </c>
      <c r="F1961">
        <f t="shared" si="61"/>
        <v>6.55307994757536E-3</v>
      </c>
    </row>
    <row r="1962" spans="1:6" x14ac:dyDescent="0.3">
      <c r="A1962" t="str">
        <f t="shared" si="60"/>
        <v>들_Suffix</v>
      </c>
      <c r="B1962" t="s">
        <v>1431</v>
      </c>
      <c r="C1962" t="s">
        <v>290</v>
      </c>
      <c r="D1962">
        <v>9</v>
      </c>
      <c r="E1962">
        <v>15</v>
      </c>
      <c r="F1962">
        <f t="shared" si="61"/>
        <v>8.1699346405228763E-3</v>
      </c>
    </row>
    <row r="1963" spans="1:6" x14ac:dyDescent="0.3">
      <c r="A1963" t="str">
        <f t="shared" si="60"/>
        <v>들_Suffix</v>
      </c>
      <c r="B1963" t="s">
        <v>1431</v>
      </c>
      <c r="C1963" t="s">
        <v>290</v>
      </c>
      <c r="D1963">
        <v>10</v>
      </c>
      <c r="E1963">
        <v>127</v>
      </c>
      <c r="F1963">
        <f t="shared" si="61"/>
        <v>7.0763915974814736E-3</v>
      </c>
    </row>
    <row r="1964" spans="1:6" x14ac:dyDescent="0.3">
      <c r="A1964" t="str">
        <f t="shared" si="60"/>
        <v>들_Verb</v>
      </c>
      <c r="B1964" t="s">
        <v>1431</v>
      </c>
      <c r="C1964" t="s">
        <v>231</v>
      </c>
      <c r="D1964">
        <v>2</v>
      </c>
      <c r="E1964">
        <v>1</v>
      </c>
      <c r="F1964">
        <f t="shared" si="61"/>
        <v>2.8571428571428571E-2</v>
      </c>
    </row>
    <row r="1965" spans="1:6" x14ac:dyDescent="0.3">
      <c r="A1965" t="str">
        <f t="shared" si="60"/>
        <v>들_Verb</v>
      </c>
      <c r="B1965" t="s">
        <v>1431</v>
      </c>
      <c r="C1965" t="s">
        <v>231</v>
      </c>
      <c r="D1965">
        <v>8</v>
      </c>
      <c r="E1965">
        <v>1</v>
      </c>
      <c r="F1965">
        <f t="shared" si="61"/>
        <v>6.5530799475753605E-4</v>
      </c>
    </row>
    <row r="1966" spans="1:6" x14ac:dyDescent="0.3">
      <c r="A1966" t="str">
        <f t="shared" si="60"/>
        <v>들_Verb</v>
      </c>
      <c r="B1966" t="s">
        <v>1431</v>
      </c>
      <c r="C1966" t="s">
        <v>231</v>
      </c>
      <c r="D1966">
        <v>10</v>
      </c>
      <c r="E1966">
        <v>8</v>
      </c>
      <c r="F1966">
        <f t="shared" si="61"/>
        <v>4.4575695102245502E-4</v>
      </c>
    </row>
    <row r="1967" spans="1:6" x14ac:dyDescent="0.3">
      <c r="A1967" t="str">
        <f t="shared" si="60"/>
        <v>들게_Verb</v>
      </c>
      <c r="B1967" t="s">
        <v>1432</v>
      </c>
      <c r="C1967" t="s">
        <v>231</v>
      </c>
      <c r="D1967">
        <v>10</v>
      </c>
      <c r="E1967">
        <v>1</v>
      </c>
      <c r="F1967">
        <f t="shared" si="61"/>
        <v>5.5719618877806878E-5</v>
      </c>
    </row>
    <row r="1968" spans="1:6" x14ac:dyDescent="0.3">
      <c r="A1968" t="str">
        <f t="shared" si="60"/>
        <v>들겠다_Verb</v>
      </c>
      <c r="B1968" t="s">
        <v>1433</v>
      </c>
      <c r="C1968" t="s">
        <v>231</v>
      </c>
      <c r="D1968">
        <v>10</v>
      </c>
      <c r="E1968">
        <v>1</v>
      </c>
      <c r="F1968">
        <f t="shared" si="61"/>
        <v>5.5719618877806878E-5</v>
      </c>
    </row>
    <row r="1969" spans="1:6" x14ac:dyDescent="0.3">
      <c r="A1969" t="str">
        <f t="shared" si="60"/>
        <v>들고_Verb</v>
      </c>
      <c r="B1969" t="s">
        <v>1434</v>
      </c>
      <c r="C1969" t="s">
        <v>231</v>
      </c>
      <c r="D1969">
        <v>10</v>
      </c>
      <c r="E1969">
        <v>2</v>
      </c>
      <c r="F1969">
        <f t="shared" si="61"/>
        <v>1.1143923775561376E-4</v>
      </c>
    </row>
    <row r="1970" spans="1:6" x14ac:dyDescent="0.3">
      <c r="A1970" t="str">
        <f t="shared" si="60"/>
        <v>들던_Verb</v>
      </c>
      <c r="B1970" t="s">
        <v>1435</v>
      </c>
      <c r="C1970" t="s">
        <v>231</v>
      </c>
      <c r="D1970">
        <v>10</v>
      </c>
      <c r="E1970">
        <v>1</v>
      </c>
      <c r="F1970">
        <f t="shared" si="61"/>
        <v>5.5719618877806878E-5</v>
      </c>
    </row>
    <row r="1971" spans="1:6" x14ac:dyDescent="0.3">
      <c r="A1971" t="str">
        <f t="shared" si="60"/>
        <v>들린다_Verb</v>
      </c>
      <c r="B1971" t="s">
        <v>1436</v>
      </c>
      <c r="C1971" t="s">
        <v>231</v>
      </c>
      <c r="D1971">
        <v>10</v>
      </c>
      <c r="E1971">
        <v>1</v>
      </c>
      <c r="F1971">
        <f t="shared" si="61"/>
        <v>5.5719618877806878E-5</v>
      </c>
    </row>
    <row r="1972" spans="1:6" x14ac:dyDescent="0.3">
      <c r="A1972" t="str">
        <f t="shared" si="60"/>
        <v>들릴_Verb</v>
      </c>
      <c r="B1972" t="s">
        <v>1437</v>
      </c>
      <c r="C1972" t="s">
        <v>231</v>
      </c>
      <c r="D1972">
        <v>10</v>
      </c>
      <c r="E1972">
        <v>1</v>
      </c>
      <c r="F1972">
        <f t="shared" si="61"/>
        <v>5.5719618877806878E-5</v>
      </c>
    </row>
    <row r="1973" spans="1:6" x14ac:dyDescent="0.3">
      <c r="A1973" t="str">
        <f t="shared" si="60"/>
        <v>들아_Verb</v>
      </c>
      <c r="B1973" t="s">
        <v>1438</v>
      </c>
      <c r="C1973" t="s">
        <v>231</v>
      </c>
      <c r="D1973">
        <v>10</v>
      </c>
      <c r="E1973">
        <v>2</v>
      </c>
      <c r="F1973">
        <f t="shared" si="61"/>
        <v>1.1143923775561376E-4</v>
      </c>
    </row>
    <row r="1974" spans="1:6" x14ac:dyDescent="0.3">
      <c r="A1974" t="str">
        <f t="shared" si="60"/>
        <v>들안_Verb</v>
      </c>
      <c r="B1974" t="s">
        <v>1439</v>
      </c>
      <c r="C1974" t="s">
        <v>231</v>
      </c>
      <c r="D1974">
        <v>9</v>
      </c>
      <c r="E1974">
        <v>1</v>
      </c>
      <c r="F1974">
        <f t="shared" si="61"/>
        <v>5.4466230936819177E-4</v>
      </c>
    </row>
    <row r="1975" spans="1:6" x14ac:dyDescent="0.3">
      <c r="A1975" t="str">
        <f t="shared" si="60"/>
        <v>들어가서_Verb</v>
      </c>
      <c r="B1975" t="s">
        <v>1440</v>
      </c>
      <c r="C1975" t="s">
        <v>231</v>
      </c>
      <c r="D1975">
        <v>10</v>
      </c>
      <c r="E1975">
        <v>1</v>
      </c>
      <c r="F1975">
        <f t="shared" si="61"/>
        <v>5.5719618877806878E-5</v>
      </c>
    </row>
    <row r="1976" spans="1:6" x14ac:dyDescent="0.3">
      <c r="A1976" t="str">
        <f t="shared" si="60"/>
        <v>들어간다_Verb</v>
      </c>
      <c r="B1976" t="s">
        <v>1441</v>
      </c>
      <c r="C1976" t="s">
        <v>231</v>
      </c>
      <c r="D1976">
        <v>10</v>
      </c>
      <c r="E1976">
        <v>1</v>
      </c>
      <c r="F1976">
        <f t="shared" si="61"/>
        <v>5.5719618877806878E-5</v>
      </c>
    </row>
    <row r="1977" spans="1:6" x14ac:dyDescent="0.3">
      <c r="A1977" t="str">
        <f t="shared" si="60"/>
        <v>들어갈_Verb</v>
      </c>
      <c r="B1977" t="s">
        <v>1442</v>
      </c>
      <c r="C1977" t="s">
        <v>231</v>
      </c>
      <c r="D1977">
        <v>8</v>
      </c>
      <c r="E1977">
        <v>1</v>
      </c>
      <c r="F1977">
        <f t="shared" si="61"/>
        <v>6.5530799475753605E-4</v>
      </c>
    </row>
    <row r="1978" spans="1:6" x14ac:dyDescent="0.3">
      <c r="A1978" t="str">
        <f t="shared" si="60"/>
        <v>들어갈_Verb</v>
      </c>
      <c r="B1978" t="s">
        <v>1442</v>
      </c>
      <c r="C1978" t="s">
        <v>231</v>
      </c>
      <c r="D1978">
        <v>10</v>
      </c>
      <c r="E1978">
        <v>1</v>
      </c>
      <c r="F1978">
        <f t="shared" si="61"/>
        <v>5.5719618877806878E-5</v>
      </c>
    </row>
    <row r="1979" spans="1:6" x14ac:dyDescent="0.3">
      <c r="A1979" t="str">
        <f t="shared" si="60"/>
        <v>들어갔는데_Verb</v>
      </c>
      <c r="B1979" t="s">
        <v>1443</v>
      </c>
      <c r="C1979" t="s">
        <v>231</v>
      </c>
      <c r="D1979">
        <v>10</v>
      </c>
      <c r="E1979">
        <v>1</v>
      </c>
      <c r="F1979">
        <f t="shared" si="61"/>
        <v>5.5719618877806878E-5</v>
      </c>
    </row>
    <row r="1980" spans="1:6" x14ac:dyDescent="0.3">
      <c r="A1980" t="str">
        <f t="shared" si="60"/>
        <v>들어갔다_Verb</v>
      </c>
      <c r="B1980" t="s">
        <v>1444</v>
      </c>
      <c r="C1980" t="s">
        <v>231</v>
      </c>
      <c r="D1980">
        <v>10</v>
      </c>
      <c r="E1980">
        <v>1</v>
      </c>
      <c r="F1980">
        <f t="shared" si="61"/>
        <v>5.5719618877806878E-5</v>
      </c>
    </row>
    <row r="1981" spans="1:6" x14ac:dyDescent="0.3">
      <c r="A1981" t="str">
        <f t="shared" si="60"/>
        <v>들어갔다고_Verb</v>
      </c>
      <c r="B1981" t="s">
        <v>1445</v>
      </c>
      <c r="C1981" t="s">
        <v>231</v>
      </c>
      <c r="D1981">
        <v>9</v>
      </c>
      <c r="E1981">
        <v>1</v>
      </c>
      <c r="F1981">
        <f t="shared" si="61"/>
        <v>5.4466230936819177E-4</v>
      </c>
    </row>
    <row r="1982" spans="1:6" x14ac:dyDescent="0.3">
      <c r="A1982" t="str">
        <f t="shared" si="60"/>
        <v>들어놨네_Verb</v>
      </c>
      <c r="B1982" t="s">
        <v>1446</v>
      </c>
      <c r="C1982" t="s">
        <v>231</v>
      </c>
      <c r="D1982">
        <v>8</v>
      </c>
      <c r="E1982">
        <v>1</v>
      </c>
      <c r="F1982">
        <f t="shared" si="61"/>
        <v>6.5530799475753605E-4</v>
      </c>
    </row>
    <row r="1983" spans="1:6" x14ac:dyDescent="0.3">
      <c r="A1983" t="str">
        <f t="shared" si="60"/>
        <v>들어와_Verb</v>
      </c>
      <c r="B1983" t="s">
        <v>1447</v>
      </c>
      <c r="C1983" t="s">
        <v>231</v>
      </c>
      <c r="D1983">
        <v>10</v>
      </c>
      <c r="E1983">
        <v>1</v>
      </c>
      <c r="F1983">
        <f t="shared" si="61"/>
        <v>5.5719618877806878E-5</v>
      </c>
    </row>
    <row r="1984" spans="1:6" x14ac:dyDescent="0.3">
      <c r="A1984" t="str">
        <f t="shared" si="60"/>
        <v>들어와서_Verb</v>
      </c>
      <c r="B1984" t="s">
        <v>1448</v>
      </c>
      <c r="C1984" t="s">
        <v>231</v>
      </c>
      <c r="D1984">
        <v>9</v>
      </c>
      <c r="E1984">
        <v>1</v>
      </c>
      <c r="F1984">
        <f t="shared" si="61"/>
        <v>5.4466230936819177E-4</v>
      </c>
    </row>
    <row r="1985" spans="1:6" x14ac:dyDescent="0.3">
      <c r="A1985" t="str">
        <f t="shared" si="60"/>
        <v>들어와서_Verb</v>
      </c>
      <c r="B1985" t="s">
        <v>1448</v>
      </c>
      <c r="C1985" t="s">
        <v>231</v>
      </c>
      <c r="D1985">
        <v>10</v>
      </c>
      <c r="E1985">
        <v>1</v>
      </c>
      <c r="F1985">
        <f t="shared" si="61"/>
        <v>5.5719618877806878E-5</v>
      </c>
    </row>
    <row r="1986" spans="1:6" x14ac:dyDescent="0.3">
      <c r="A1986" t="str">
        <f t="shared" si="60"/>
        <v>들어왔나요_Verb</v>
      </c>
      <c r="B1986" t="s">
        <v>1449</v>
      </c>
      <c r="C1986" t="s">
        <v>231</v>
      </c>
      <c r="D1986">
        <v>10</v>
      </c>
      <c r="E1986">
        <v>1</v>
      </c>
      <c r="F1986">
        <f t="shared" si="61"/>
        <v>5.5719618877806878E-5</v>
      </c>
    </row>
    <row r="1987" spans="1:6" x14ac:dyDescent="0.3">
      <c r="A1987" t="str">
        <f t="shared" ref="A1987:A2050" si="62">B1987&amp;"_"&amp;C1987</f>
        <v>들었네요_Verb</v>
      </c>
      <c r="B1987" t="s">
        <v>1450</v>
      </c>
      <c r="C1987" t="s">
        <v>231</v>
      </c>
      <c r="D1987">
        <v>9</v>
      </c>
      <c r="E1987">
        <v>1</v>
      </c>
      <c r="F1987">
        <f t="shared" ref="F1987:F2050" si="63">E1987/SUMIF(D:D,D1987,E:E)</f>
        <v>5.4466230936819177E-4</v>
      </c>
    </row>
    <row r="1988" spans="1:6" x14ac:dyDescent="0.3">
      <c r="A1988" t="str">
        <f t="shared" si="62"/>
        <v>들었는데_Verb</v>
      </c>
      <c r="B1988" t="s">
        <v>1451</v>
      </c>
      <c r="C1988" t="s">
        <v>231</v>
      </c>
      <c r="D1988">
        <v>9</v>
      </c>
      <c r="E1988">
        <v>1</v>
      </c>
      <c r="F1988">
        <f t="shared" si="63"/>
        <v>5.4466230936819177E-4</v>
      </c>
    </row>
    <row r="1989" spans="1:6" x14ac:dyDescent="0.3">
      <c r="A1989" t="str">
        <f t="shared" si="62"/>
        <v>들었다_Verb</v>
      </c>
      <c r="B1989" t="s">
        <v>1452</v>
      </c>
      <c r="C1989" t="s">
        <v>231</v>
      </c>
      <c r="D1989">
        <v>9</v>
      </c>
      <c r="E1989">
        <v>1</v>
      </c>
      <c r="F1989">
        <f t="shared" si="63"/>
        <v>5.4466230936819177E-4</v>
      </c>
    </row>
    <row r="1990" spans="1:6" x14ac:dyDescent="0.3">
      <c r="A1990" t="str">
        <f t="shared" si="62"/>
        <v>들었어요_Verb</v>
      </c>
      <c r="B1990" t="s">
        <v>1453</v>
      </c>
      <c r="C1990" t="s">
        <v>231</v>
      </c>
      <c r="D1990">
        <v>10</v>
      </c>
      <c r="E1990">
        <v>1</v>
      </c>
      <c r="F1990">
        <f t="shared" si="63"/>
        <v>5.5719618877806878E-5</v>
      </c>
    </row>
    <row r="1991" spans="1:6" x14ac:dyDescent="0.3">
      <c r="A1991" t="str">
        <f t="shared" si="62"/>
        <v>들었음_Verb</v>
      </c>
      <c r="B1991" t="s">
        <v>1454</v>
      </c>
      <c r="C1991" t="s">
        <v>231</v>
      </c>
      <c r="D1991">
        <v>10</v>
      </c>
      <c r="E1991">
        <v>1</v>
      </c>
      <c r="F1991">
        <f t="shared" si="63"/>
        <v>5.5719618877806878E-5</v>
      </c>
    </row>
    <row r="1992" spans="1:6" x14ac:dyDescent="0.3">
      <c r="A1992" t="str">
        <f t="shared" si="62"/>
        <v>들여다보게_Verb</v>
      </c>
      <c r="B1992" t="s">
        <v>1455</v>
      </c>
      <c r="C1992" t="s">
        <v>231</v>
      </c>
      <c r="D1992">
        <v>10</v>
      </c>
      <c r="E1992">
        <v>1</v>
      </c>
      <c r="F1992">
        <f t="shared" si="63"/>
        <v>5.5719618877806878E-5</v>
      </c>
    </row>
    <row r="1993" spans="1:6" x14ac:dyDescent="0.3">
      <c r="A1993" t="str">
        <f t="shared" si="62"/>
        <v>들은_Verb</v>
      </c>
      <c r="B1993" t="s">
        <v>1456</v>
      </c>
      <c r="C1993" t="s">
        <v>231</v>
      </c>
      <c r="D1993">
        <v>10</v>
      </c>
      <c r="E1993">
        <v>1</v>
      </c>
      <c r="F1993">
        <f t="shared" si="63"/>
        <v>5.5719618877806878E-5</v>
      </c>
    </row>
    <row r="1994" spans="1:6" x14ac:dyDescent="0.3">
      <c r="A1994" t="str">
        <f t="shared" si="62"/>
        <v>들지_Verb</v>
      </c>
      <c r="B1994" t="s">
        <v>1457</v>
      </c>
      <c r="C1994" t="s">
        <v>231</v>
      </c>
      <c r="D1994">
        <v>10</v>
      </c>
      <c r="E1994">
        <v>1</v>
      </c>
      <c r="F1994">
        <f t="shared" si="63"/>
        <v>5.5719618877806878E-5</v>
      </c>
    </row>
    <row r="1995" spans="1:6" x14ac:dyDescent="0.3">
      <c r="A1995" t="str">
        <f t="shared" si="62"/>
        <v>듬_Noun</v>
      </c>
      <c r="B1995" t="s">
        <v>1458</v>
      </c>
      <c r="C1995" t="s">
        <v>236</v>
      </c>
      <c r="D1995">
        <v>9</v>
      </c>
      <c r="E1995">
        <v>1</v>
      </c>
      <c r="F1995">
        <f t="shared" si="63"/>
        <v>5.4466230936819177E-4</v>
      </c>
    </row>
    <row r="1996" spans="1:6" x14ac:dyDescent="0.3">
      <c r="A1996" t="str">
        <f t="shared" si="62"/>
        <v>듬_Noun</v>
      </c>
      <c r="B1996" t="s">
        <v>1458</v>
      </c>
      <c r="C1996" t="s">
        <v>236</v>
      </c>
      <c r="D1996">
        <v>10</v>
      </c>
      <c r="E1996">
        <v>1</v>
      </c>
      <c r="F1996">
        <f t="shared" si="63"/>
        <v>5.5719618877806878E-5</v>
      </c>
    </row>
    <row r="1997" spans="1:6" x14ac:dyDescent="0.3">
      <c r="A1997" t="str">
        <f t="shared" si="62"/>
        <v>듭니_Noun</v>
      </c>
      <c r="B1997" t="s">
        <v>1459</v>
      </c>
      <c r="C1997" t="s">
        <v>236</v>
      </c>
      <c r="D1997">
        <v>10</v>
      </c>
      <c r="E1997">
        <v>1</v>
      </c>
      <c r="F1997">
        <f t="shared" si="63"/>
        <v>5.5719618877806878E-5</v>
      </c>
    </row>
    <row r="1998" spans="1:6" x14ac:dyDescent="0.3">
      <c r="A1998" t="str">
        <f t="shared" si="62"/>
        <v>듯_Noun</v>
      </c>
      <c r="B1998" t="s">
        <v>1460</v>
      </c>
      <c r="C1998" t="s">
        <v>236</v>
      </c>
      <c r="D1998">
        <v>8</v>
      </c>
      <c r="E1998">
        <v>1</v>
      </c>
      <c r="F1998">
        <f t="shared" si="63"/>
        <v>6.5530799475753605E-4</v>
      </c>
    </row>
    <row r="1999" spans="1:6" x14ac:dyDescent="0.3">
      <c r="A1999" t="str">
        <f t="shared" si="62"/>
        <v>듯_Noun</v>
      </c>
      <c r="B1999" t="s">
        <v>1460</v>
      </c>
      <c r="C1999" t="s">
        <v>236</v>
      </c>
      <c r="D1999">
        <v>9</v>
      </c>
      <c r="E1999">
        <v>1</v>
      </c>
      <c r="F1999">
        <f t="shared" si="63"/>
        <v>5.4466230936819177E-4</v>
      </c>
    </row>
    <row r="2000" spans="1:6" x14ac:dyDescent="0.3">
      <c r="A2000" t="str">
        <f t="shared" si="62"/>
        <v>듯_Noun</v>
      </c>
      <c r="B2000" t="s">
        <v>1460</v>
      </c>
      <c r="C2000" t="s">
        <v>236</v>
      </c>
      <c r="D2000">
        <v>10</v>
      </c>
      <c r="E2000">
        <v>8</v>
      </c>
      <c r="F2000">
        <f t="shared" si="63"/>
        <v>4.4575695102245502E-4</v>
      </c>
    </row>
    <row r="2001" spans="1:6" x14ac:dyDescent="0.3">
      <c r="A2001" t="str">
        <f t="shared" si="62"/>
        <v>등_Noun</v>
      </c>
      <c r="B2001" t="s">
        <v>1461</v>
      </c>
      <c r="C2001" t="s">
        <v>236</v>
      </c>
      <c r="D2001">
        <v>9</v>
      </c>
      <c r="E2001">
        <v>1</v>
      </c>
      <c r="F2001">
        <f t="shared" si="63"/>
        <v>5.4466230936819177E-4</v>
      </c>
    </row>
    <row r="2002" spans="1:6" x14ac:dyDescent="0.3">
      <c r="A2002" t="str">
        <f t="shared" si="62"/>
        <v>등_Noun</v>
      </c>
      <c r="B2002" t="s">
        <v>1461</v>
      </c>
      <c r="C2002" t="s">
        <v>236</v>
      </c>
      <c r="D2002">
        <v>10</v>
      </c>
      <c r="E2002">
        <v>2</v>
      </c>
      <c r="F2002">
        <f t="shared" si="63"/>
        <v>1.1143923775561376E-4</v>
      </c>
    </row>
    <row r="2003" spans="1:6" x14ac:dyDescent="0.3">
      <c r="A2003" t="str">
        <f t="shared" si="62"/>
        <v>등뒤_Noun</v>
      </c>
      <c r="B2003" t="s">
        <v>1462</v>
      </c>
      <c r="C2003" t="s">
        <v>236</v>
      </c>
      <c r="D2003">
        <v>10</v>
      </c>
      <c r="E2003">
        <v>1</v>
      </c>
      <c r="F2003">
        <f t="shared" si="63"/>
        <v>5.5719618877806878E-5</v>
      </c>
    </row>
    <row r="2004" spans="1:6" x14ac:dyDescent="0.3">
      <c r="A2004" t="str">
        <f t="shared" si="62"/>
        <v>등등_Noun</v>
      </c>
      <c r="B2004" t="s">
        <v>1463</v>
      </c>
      <c r="C2004" t="s">
        <v>236</v>
      </c>
      <c r="D2004">
        <v>8</v>
      </c>
      <c r="E2004">
        <v>1</v>
      </c>
      <c r="F2004">
        <f t="shared" si="63"/>
        <v>6.5530799475753605E-4</v>
      </c>
    </row>
    <row r="2005" spans="1:6" x14ac:dyDescent="0.3">
      <c r="A2005" t="str">
        <f t="shared" si="62"/>
        <v>등등_Noun</v>
      </c>
      <c r="B2005" t="s">
        <v>1463</v>
      </c>
      <c r="C2005" t="s">
        <v>236</v>
      </c>
      <c r="D2005">
        <v>10</v>
      </c>
      <c r="E2005">
        <v>1</v>
      </c>
      <c r="F2005">
        <f t="shared" si="63"/>
        <v>5.5719618877806878E-5</v>
      </c>
    </row>
    <row r="2006" spans="1:6" x14ac:dyDescent="0.3">
      <c r="A2006" t="str">
        <f t="shared" si="62"/>
        <v>등장_Noun</v>
      </c>
      <c r="B2006" t="s">
        <v>1464</v>
      </c>
      <c r="C2006" t="s">
        <v>236</v>
      </c>
      <c r="D2006">
        <v>7</v>
      </c>
      <c r="E2006">
        <v>1</v>
      </c>
      <c r="F2006">
        <f t="shared" si="63"/>
        <v>7.0921985815602835E-3</v>
      </c>
    </row>
    <row r="2007" spans="1:6" x14ac:dyDescent="0.3">
      <c r="A2007" t="str">
        <f t="shared" si="62"/>
        <v>등장_Noun</v>
      </c>
      <c r="B2007" t="s">
        <v>1464</v>
      </c>
      <c r="C2007" t="s">
        <v>236</v>
      </c>
      <c r="D2007">
        <v>8</v>
      </c>
      <c r="E2007">
        <v>2</v>
      </c>
      <c r="F2007">
        <f t="shared" si="63"/>
        <v>1.3106159895150721E-3</v>
      </c>
    </row>
    <row r="2008" spans="1:6" x14ac:dyDescent="0.3">
      <c r="A2008" t="str">
        <f t="shared" si="62"/>
        <v>등장_Noun</v>
      </c>
      <c r="B2008" t="s">
        <v>1464</v>
      </c>
      <c r="C2008" t="s">
        <v>236</v>
      </c>
      <c r="D2008">
        <v>9</v>
      </c>
      <c r="E2008">
        <v>2</v>
      </c>
      <c r="F2008">
        <f t="shared" si="63"/>
        <v>1.0893246187363835E-3</v>
      </c>
    </row>
    <row r="2009" spans="1:6" x14ac:dyDescent="0.3">
      <c r="A2009" t="str">
        <f t="shared" si="62"/>
        <v>등장_Noun</v>
      </c>
      <c r="B2009" t="s">
        <v>1464</v>
      </c>
      <c r="C2009" t="s">
        <v>236</v>
      </c>
      <c r="D2009">
        <v>10</v>
      </c>
      <c r="E2009">
        <v>33</v>
      </c>
      <c r="F2009">
        <f t="shared" si="63"/>
        <v>1.8387474229676268E-3</v>
      </c>
    </row>
    <row r="2010" spans="1:6" x14ac:dyDescent="0.3">
      <c r="A2010" t="str">
        <f t="shared" si="62"/>
        <v>등장씬_Noun</v>
      </c>
      <c r="B2010" t="s">
        <v>1465</v>
      </c>
      <c r="C2010" t="s">
        <v>236</v>
      </c>
      <c r="D2010">
        <v>9</v>
      </c>
      <c r="E2010">
        <v>1</v>
      </c>
      <c r="F2010">
        <f t="shared" si="63"/>
        <v>5.4466230936819177E-4</v>
      </c>
    </row>
    <row r="2011" spans="1:6" x14ac:dyDescent="0.3">
      <c r="A2011" t="str">
        <f t="shared" si="62"/>
        <v>등장씬_Noun</v>
      </c>
      <c r="B2011" t="s">
        <v>1465</v>
      </c>
      <c r="C2011" t="s">
        <v>236</v>
      </c>
      <c r="D2011">
        <v>10</v>
      </c>
      <c r="E2011">
        <v>5</v>
      </c>
      <c r="F2011">
        <f t="shared" si="63"/>
        <v>2.7859809438903437E-4</v>
      </c>
    </row>
    <row r="2012" spans="1:6" x14ac:dyDescent="0.3">
      <c r="A2012" t="str">
        <f t="shared" si="62"/>
        <v>등장인물_Noun</v>
      </c>
      <c r="B2012" t="s">
        <v>1466</v>
      </c>
      <c r="C2012" t="s">
        <v>236</v>
      </c>
      <c r="D2012">
        <v>8</v>
      </c>
      <c r="E2012">
        <v>1</v>
      </c>
      <c r="F2012">
        <f t="shared" si="63"/>
        <v>6.5530799475753605E-4</v>
      </c>
    </row>
    <row r="2013" spans="1:6" x14ac:dyDescent="0.3">
      <c r="A2013" t="str">
        <f t="shared" si="62"/>
        <v>디시_Noun</v>
      </c>
      <c r="B2013" t="s">
        <v>1467</v>
      </c>
      <c r="C2013" t="s">
        <v>236</v>
      </c>
      <c r="D2013">
        <v>10</v>
      </c>
      <c r="E2013">
        <v>1</v>
      </c>
      <c r="F2013">
        <f t="shared" si="63"/>
        <v>5.5719618877806878E-5</v>
      </c>
    </row>
    <row r="2014" spans="1:6" x14ac:dyDescent="0.3">
      <c r="A2014" t="str">
        <f t="shared" si="62"/>
        <v>디씨_Noun</v>
      </c>
      <c r="B2014" t="s">
        <v>1468</v>
      </c>
      <c r="C2014" t="s">
        <v>236</v>
      </c>
      <c r="D2014">
        <v>10</v>
      </c>
      <c r="E2014">
        <v>1</v>
      </c>
      <c r="F2014">
        <f t="shared" si="63"/>
        <v>5.5719618877806878E-5</v>
      </c>
    </row>
    <row r="2015" spans="1:6" x14ac:dyDescent="0.3">
      <c r="A2015" t="str">
        <f t="shared" si="62"/>
        <v>디즈니_Noun</v>
      </c>
      <c r="B2015" t="s">
        <v>1469</v>
      </c>
      <c r="C2015" t="s">
        <v>236</v>
      </c>
      <c r="D2015">
        <v>9</v>
      </c>
      <c r="E2015">
        <v>1</v>
      </c>
      <c r="F2015">
        <f t="shared" si="63"/>
        <v>5.4466230936819177E-4</v>
      </c>
    </row>
    <row r="2016" spans="1:6" x14ac:dyDescent="0.3">
      <c r="A2016" t="str">
        <f t="shared" si="62"/>
        <v>디즈니_Noun</v>
      </c>
      <c r="B2016" t="s">
        <v>1469</v>
      </c>
      <c r="C2016" t="s">
        <v>236</v>
      </c>
      <c r="D2016">
        <v>10</v>
      </c>
      <c r="E2016">
        <v>1</v>
      </c>
      <c r="F2016">
        <f t="shared" si="63"/>
        <v>5.5719618877806878E-5</v>
      </c>
    </row>
    <row r="2017" spans="1:6" x14ac:dyDescent="0.3">
      <c r="A2017" t="str">
        <f t="shared" si="62"/>
        <v>디테일_Noun</v>
      </c>
      <c r="B2017" t="s">
        <v>1470</v>
      </c>
      <c r="C2017" t="s">
        <v>236</v>
      </c>
      <c r="D2017">
        <v>9</v>
      </c>
      <c r="E2017">
        <v>1</v>
      </c>
      <c r="F2017">
        <f t="shared" si="63"/>
        <v>5.4466230936819177E-4</v>
      </c>
    </row>
    <row r="2018" spans="1:6" x14ac:dyDescent="0.3">
      <c r="A2018" t="str">
        <f t="shared" si="62"/>
        <v>딥_Noun</v>
      </c>
      <c r="B2018" t="s">
        <v>1471</v>
      </c>
      <c r="C2018" t="s">
        <v>236</v>
      </c>
      <c r="D2018">
        <v>10</v>
      </c>
      <c r="E2018">
        <v>1</v>
      </c>
      <c r="F2018">
        <f t="shared" si="63"/>
        <v>5.5719618877806878E-5</v>
      </c>
    </row>
    <row r="2019" spans="1:6" x14ac:dyDescent="0.3">
      <c r="A2019" t="str">
        <f t="shared" si="62"/>
        <v>따_Verb</v>
      </c>
      <c r="B2019" t="s">
        <v>1472</v>
      </c>
      <c r="C2019" t="s">
        <v>231</v>
      </c>
      <c r="D2019">
        <v>10</v>
      </c>
      <c r="E2019">
        <v>1</v>
      </c>
      <c r="F2019">
        <f t="shared" si="63"/>
        <v>5.5719618877806878E-5</v>
      </c>
    </row>
    <row r="2020" spans="1:6" x14ac:dyDescent="0.3">
      <c r="A2020" t="str">
        <f t="shared" si="62"/>
        <v>따라_Verb</v>
      </c>
      <c r="B2020" t="s">
        <v>1473</v>
      </c>
      <c r="C2020" t="s">
        <v>231</v>
      </c>
      <c r="D2020">
        <v>10</v>
      </c>
      <c r="E2020">
        <v>2</v>
      </c>
      <c r="F2020">
        <f t="shared" si="63"/>
        <v>1.1143923775561376E-4</v>
      </c>
    </row>
    <row r="2021" spans="1:6" x14ac:dyDescent="0.3">
      <c r="A2021" t="str">
        <f t="shared" si="62"/>
        <v>따라서_Noun</v>
      </c>
      <c r="B2021" t="s">
        <v>1474</v>
      </c>
      <c r="C2021" t="s">
        <v>236</v>
      </c>
      <c r="D2021">
        <v>10</v>
      </c>
      <c r="E2021">
        <v>1</v>
      </c>
      <c r="F2021">
        <f t="shared" si="63"/>
        <v>5.5719618877806878E-5</v>
      </c>
    </row>
    <row r="2022" spans="1:6" x14ac:dyDescent="0.3">
      <c r="A2022" t="str">
        <f t="shared" si="62"/>
        <v>따라온거_Verb</v>
      </c>
      <c r="B2022" t="s">
        <v>1475</v>
      </c>
      <c r="C2022" t="s">
        <v>231</v>
      </c>
      <c r="D2022">
        <v>10</v>
      </c>
      <c r="E2022">
        <v>1</v>
      </c>
      <c r="F2022">
        <f t="shared" si="63"/>
        <v>5.5719618877806878E-5</v>
      </c>
    </row>
    <row r="2023" spans="1:6" x14ac:dyDescent="0.3">
      <c r="A2023" t="str">
        <f t="shared" si="62"/>
        <v>따로_Adverb</v>
      </c>
      <c r="B2023" t="s">
        <v>1476</v>
      </c>
      <c r="C2023" t="s">
        <v>258</v>
      </c>
      <c r="D2023">
        <v>10</v>
      </c>
      <c r="E2023">
        <v>1</v>
      </c>
      <c r="F2023">
        <f t="shared" si="63"/>
        <v>5.5719618877806878E-5</v>
      </c>
    </row>
    <row r="2024" spans="1:6" x14ac:dyDescent="0.3">
      <c r="A2024" t="str">
        <f t="shared" si="62"/>
        <v>따위_Noun</v>
      </c>
      <c r="B2024" t="s">
        <v>1477</v>
      </c>
      <c r="C2024" t="s">
        <v>236</v>
      </c>
      <c r="D2024">
        <v>10</v>
      </c>
      <c r="E2024">
        <v>1</v>
      </c>
      <c r="F2024">
        <f t="shared" si="63"/>
        <v>5.5719618877806878E-5</v>
      </c>
    </row>
    <row r="2025" spans="1:6" x14ac:dyDescent="0.3">
      <c r="A2025" t="str">
        <f t="shared" si="62"/>
        <v>따졌을_Verb</v>
      </c>
      <c r="B2025" t="s">
        <v>1478</v>
      </c>
      <c r="C2025" t="s">
        <v>231</v>
      </c>
      <c r="D2025">
        <v>10</v>
      </c>
      <c r="E2025">
        <v>1</v>
      </c>
      <c r="F2025">
        <f t="shared" si="63"/>
        <v>5.5719618877806878E-5</v>
      </c>
    </row>
    <row r="2026" spans="1:6" x14ac:dyDescent="0.3">
      <c r="A2026" t="str">
        <f t="shared" si="62"/>
        <v>따지면_Verb</v>
      </c>
      <c r="B2026" t="s">
        <v>1479</v>
      </c>
      <c r="C2026" t="s">
        <v>231</v>
      </c>
      <c r="D2026">
        <v>10</v>
      </c>
      <c r="E2026">
        <v>1</v>
      </c>
      <c r="F2026">
        <f t="shared" si="63"/>
        <v>5.5719618877806878E-5</v>
      </c>
    </row>
    <row r="2027" spans="1:6" x14ac:dyDescent="0.3">
      <c r="A2027" t="str">
        <f t="shared" si="62"/>
        <v>따지지마_Verb</v>
      </c>
      <c r="B2027" t="s">
        <v>1480</v>
      </c>
      <c r="C2027" t="s">
        <v>231</v>
      </c>
      <c r="D2027">
        <v>10</v>
      </c>
      <c r="E2027">
        <v>1</v>
      </c>
      <c r="F2027">
        <f t="shared" si="63"/>
        <v>5.5719618877806878E-5</v>
      </c>
    </row>
    <row r="2028" spans="1:6" x14ac:dyDescent="0.3">
      <c r="A2028" t="str">
        <f t="shared" si="62"/>
        <v>따처럼만_Verb</v>
      </c>
      <c r="B2028" t="s">
        <v>1481</v>
      </c>
      <c r="C2028" t="s">
        <v>231</v>
      </c>
      <c r="D2028">
        <v>8</v>
      </c>
      <c r="E2028">
        <v>1</v>
      </c>
      <c r="F2028">
        <f t="shared" si="63"/>
        <v>6.5530799475753605E-4</v>
      </c>
    </row>
    <row r="2029" spans="1:6" x14ac:dyDescent="0.3">
      <c r="A2029" t="str">
        <f t="shared" si="62"/>
        <v>딱_Adverb</v>
      </c>
      <c r="B2029" t="s">
        <v>1482</v>
      </c>
      <c r="C2029" t="s">
        <v>258</v>
      </c>
      <c r="D2029">
        <v>8</v>
      </c>
      <c r="E2029">
        <v>2</v>
      </c>
      <c r="F2029">
        <f t="shared" si="63"/>
        <v>1.3106159895150721E-3</v>
      </c>
    </row>
    <row r="2030" spans="1:6" x14ac:dyDescent="0.3">
      <c r="A2030" t="str">
        <f t="shared" si="62"/>
        <v>딱_Adverb</v>
      </c>
      <c r="B2030" t="s">
        <v>1482</v>
      </c>
      <c r="C2030" t="s">
        <v>258</v>
      </c>
      <c r="D2030">
        <v>9</v>
      </c>
      <c r="E2030">
        <v>1</v>
      </c>
      <c r="F2030">
        <f t="shared" si="63"/>
        <v>5.4466230936819177E-4</v>
      </c>
    </row>
    <row r="2031" spans="1:6" x14ac:dyDescent="0.3">
      <c r="A2031" t="str">
        <f t="shared" si="62"/>
        <v>딱_Adverb</v>
      </c>
      <c r="B2031" t="s">
        <v>1482</v>
      </c>
      <c r="C2031" t="s">
        <v>258</v>
      </c>
      <c r="D2031">
        <v>10</v>
      </c>
      <c r="E2031">
        <v>2</v>
      </c>
      <c r="F2031">
        <f t="shared" si="63"/>
        <v>1.1143923775561376E-4</v>
      </c>
    </row>
    <row r="2032" spans="1:6" x14ac:dyDescent="0.3">
      <c r="A2032" t="str">
        <f t="shared" si="62"/>
        <v>딱히_Adjective</v>
      </c>
      <c r="B2032" t="s">
        <v>1483</v>
      </c>
      <c r="C2032" t="s">
        <v>245</v>
      </c>
      <c r="D2032">
        <v>10</v>
      </c>
      <c r="E2032">
        <v>2</v>
      </c>
      <c r="F2032">
        <f t="shared" si="63"/>
        <v>1.1143923775561376E-4</v>
      </c>
    </row>
    <row r="2033" spans="1:6" x14ac:dyDescent="0.3">
      <c r="A2033" t="str">
        <f t="shared" si="62"/>
        <v>딴_Verb</v>
      </c>
      <c r="B2033" t="s">
        <v>1484</v>
      </c>
      <c r="C2033" t="s">
        <v>231</v>
      </c>
      <c r="D2033">
        <v>9</v>
      </c>
      <c r="E2033">
        <v>1</v>
      </c>
      <c r="F2033">
        <f t="shared" si="63"/>
        <v>5.4466230936819177E-4</v>
      </c>
    </row>
    <row r="2034" spans="1:6" x14ac:dyDescent="0.3">
      <c r="A2034" t="str">
        <f t="shared" si="62"/>
        <v>딴건_Verb</v>
      </c>
      <c r="B2034" t="s">
        <v>1485</v>
      </c>
      <c r="C2034" t="s">
        <v>231</v>
      </c>
      <c r="D2034">
        <v>8</v>
      </c>
      <c r="E2034">
        <v>1</v>
      </c>
      <c r="F2034">
        <f t="shared" si="63"/>
        <v>6.5530799475753605E-4</v>
      </c>
    </row>
    <row r="2035" spans="1:6" x14ac:dyDescent="0.3">
      <c r="A2035" t="str">
        <f t="shared" si="62"/>
        <v>딴건_Verb</v>
      </c>
      <c r="B2035" t="s">
        <v>1485</v>
      </c>
      <c r="C2035" t="s">
        <v>231</v>
      </c>
      <c r="D2035">
        <v>10</v>
      </c>
      <c r="E2035">
        <v>1</v>
      </c>
      <c r="F2035">
        <f t="shared" si="63"/>
        <v>5.5719618877806878E-5</v>
      </c>
    </row>
    <row r="2036" spans="1:6" x14ac:dyDescent="0.3">
      <c r="A2036" t="str">
        <f t="shared" si="62"/>
        <v>딴데로_Verb</v>
      </c>
      <c r="B2036" t="s">
        <v>1486</v>
      </c>
      <c r="C2036" t="s">
        <v>231</v>
      </c>
      <c r="D2036">
        <v>10</v>
      </c>
      <c r="E2036">
        <v>1</v>
      </c>
      <c r="F2036">
        <f t="shared" si="63"/>
        <v>5.5719618877806878E-5</v>
      </c>
    </row>
    <row r="2037" spans="1:6" x14ac:dyDescent="0.3">
      <c r="A2037" t="str">
        <f t="shared" si="62"/>
        <v>딴말_Noun</v>
      </c>
      <c r="B2037" t="s">
        <v>1487</v>
      </c>
      <c r="C2037" t="s">
        <v>236</v>
      </c>
      <c r="D2037">
        <v>10</v>
      </c>
      <c r="E2037">
        <v>1</v>
      </c>
      <c r="F2037">
        <f t="shared" si="63"/>
        <v>5.5719618877806878E-5</v>
      </c>
    </row>
    <row r="2038" spans="1:6" x14ac:dyDescent="0.3">
      <c r="A2038" t="str">
        <f t="shared" si="62"/>
        <v>딴지_Noun</v>
      </c>
      <c r="B2038" t="s">
        <v>1488</v>
      </c>
      <c r="C2038" t="s">
        <v>236</v>
      </c>
      <c r="D2038">
        <v>10</v>
      </c>
      <c r="E2038">
        <v>1</v>
      </c>
      <c r="F2038">
        <f t="shared" si="63"/>
        <v>5.5719618877806878E-5</v>
      </c>
    </row>
    <row r="2039" spans="1:6" x14ac:dyDescent="0.3">
      <c r="A2039" t="str">
        <f t="shared" si="62"/>
        <v>딸_Noun</v>
      </c>
      <c r="B2039" t="s">
        <v>1489</v>
      </c>
      <c r="C2039" t="s">
        <v>236</v>
      </c>
      <c r="D2039">
        <v>10</v>
      </c>
      <c r="E2039">
        <v>1</v>
      </c>
      <c r="F2039">
        <f t="shared" si="63"/>
        <v>5.5719618877806878E-5</v>
      </c>
    </row>
    <row r="2040" spans="1:6" x14ac:dyDescent="0.3">
      <c r="A2040" t="str">
        <f t="shared" si="62"/>
        <v>딸리면_Verb</v>
      </c>
      <c r="B2040" t="s">
        <v>1490</v>
      </c>
      <c r="C2040" t="s">
        <v>231</v>
      </c>
      <c r="D2040">
        <v>10</v>
      </c>
      <c r="E2040">
        <v>1</v>
      </c>
      <c r="F2040">
        <f t="shared" si="63"/>
        <v>5.5719618877806878E-5</v>
      </c>
    </row>
    <row r="2041" spans="1:6" x14ac:dyDescent="0.3">
      <c r="A2041" t="str">
        <f t="shared" si="62"/>
        <v>딸바보_Noun</v>
      </c>
      <c r="B2041" t="s">
        <v>1491</v>
      </c>
      <c r="C2041" t="s">
        <v>236</v>
      </c>
      <c r="D2041">
        <v>10</v>
      </c>
      <c r="E2041">
        <v>2</v>
      </c>
      <c r="F2041">
        <f t="shared" si="63"/>
        <v>1.1143923775561376E-4</v>
      </c>
    </row>
    <row r="2042" spans="1:6" x14ac:dyDescent="0.3">
      <c r="A2042" t="str">
        <f t="shared" si="62"/>
        <v>때_Noun</v>
      </c>
      <c r="B2042" t="s">
        <v>1492</v>
      </c>
      <c r="C2042" t="s">
        <v>236</v>
      </c>
      <c r="D2042">
        <v>4</v>
      </c>
      <c r="E2042">
        <v>1</v>
      </c>
      <c r="F2042">
        <f t="shared" si="63"/>
        <v>1.3157894736842105E-2</v>
      </c>
    </row>
    <row r="2043" spans="1:6" x14ac:dyDescent="0.3">
      <c r="A2043" t="str">
        <f t="shared" si="62"/>
        <v>때_Noun</v>
      </c>
      <c r="B2043" t="s">
        <v>1492</v>
      </c>
      <c r="C2043" t="s">
        <v>236</v>
      </c>
      <c r="D2043">
        <v>8</v>
      </c>
      <c r="E2043">
        <v>3</v>
      </c>
      <c r="F2043">
        <f t="shared" si="63"/>
        <v>1.9659239842726079E-3</v>
      </c>
    </row>
    <row r="2044" spans="1:6" x14ac:dyDescent="0.3">
      <c r="A2044" t="str">
        <f t="shared" si="62"/>
        <v>때_Noun</v>
      </c>
      <c r="B2044" t="s">
        <v>1492</v>
      </c>
      <c r="C2044" t="s">
        <v>236</v>
      </c>
      <c r="D2044">
        <v>9</v>
      </c>
      <c r="E2044">
        <v>3</v>
      </c>
      <c r="F2044">
        <f t="shared" si="63"/>
        <v>1.6339869281045752E-3</v>
      </c>
    </row>
    <row r="2045" spans="1:6" x14ac:dyDescent="0.3">
      <c r="A2045" t="str">
        <f t="shared" si="62"/>
        <v>때_Noun</v>
      </c>
      <c r="B2045" t="s">
        <v>1492</v>
      </c>
      <c r="C2045" t="s">
        <v>236</v>
      </c>
      <c r="D2045">
        <v>10</v>
      </c>
      <c r="E2045">
        <v>75</v>
      </c>
      <c r="F2045">
        <f t="shared" si="63"/>
        <v>4.1789714158355154E-3</v>
      </c>
    </row>
    <row r="2046" spans="1:6" x14ac:dyDescent="0.3">
      <c r="A2046" t="str">
        <f t="shared" si="62"/>
        <v>때단_Noun</v>
      </c>
      <c r="B2046" t="s">
        <v>1493</v>
      </c>
      <c r="C2046" t="s">
        <v>236</v>
      </c>
      <c r="D2046">
        <v>10</v>
      </c>
      <c r="E2046">
        <v>1</v>
      </c>
      <c r="F2046">
        <f t="shared" si="63"/>
        <v>5.5719618877806878E-5</v>
      </c>
    </row>
    <row r="2047" spans="1:6" x14ac:dyDescent="0.3">
      <c r="A2047" t="str">
        <f t="shared" si="62"/>
        <v>때려_Verb</v>
      </c>
      <c r="B2047" t="s">
        <v>1494</v>
      </c>
      <c r="C2047" t="s">
        <v>231</v>
      </c>
      <c r="D2047">
        <v>10</v>
      </c>
      <c r="E2047">
        <v>1</v>
      </c>
      <c r="F2047">
        <f t="shared" si="63"/>
        <v>5.5719618877806878E-5</v>
      </c>
    </row>
    <row r="2048" spans="1:6" x14ac:dyDescent="0.3">
      <c r="A2048" t="str">
        <f t="shared" si="62"/>
        <v>때리게_Verb</v>
      </c>
      <c r="B2048" t="s">
        <v>1495</v>
      </c>
      <c r="C2048" t="s">
        <v>231</v>
      </c>
      <c r="D2048">
        <v>10</v>
      </c>
      <c r="E2048">
        <v>1</v>
      </c>
      <c r="F2048">
        <f t="shared" si="63"/>
        <v>5.5719618877806878E-5</v>
      </c>
    </row>
    <row r="2049" spans="1:6" x14ac:dyDescent="0.3">
      <c r="A2049" t="str">
        <f t="shared" si="62"/>
        <v>때리고_Verb</v>
      </c>
      <c r="B2049" t="s">
        <v>1496</v>
      </c>
      <c r="C2049" t="s">
        <v>231</v>
      </c>
      <c r="D2049">
        <v>10</v>
      </c>
      <c r="E2049">
        <v>1</v>
      </c>
      <c r="F2049">
        <f t="shared" si="63"/>
        <v>5.5719618877806878E-5</v>
      </c>
    </row>
    <row r="2050" spans="1:6" x14ac:dyDescent="0.3">
      <c r="A2050" t="str">
        <f t="shared" si="62"/>
        <v>때린_Verb</v>
      </c>
      <c r="B2050" t="s">
        <v>1497</v>
      </c>
      <c r="C2050" t="s">
        <v>231</v>
      </c>
      <c r="D2050">
        <v>10</v>
      </c>
      <c r="E2050">
        <v>1</v>
      </c>
      <c r="F2050">
        <f t="shared" si="63"/>
        <v>5.5719618877806878E-5</v>
      </c>
    </row>
    <row r="2051" spans="1:6" x14ac:dyDescent="0.3">
      <c r="A2051" t="str">
        <f t="shared" ref="A2051:A2114" si="64">B2051&amp;"_"&amp;C2051</f>
        <v>때림_Verb</v>
      </c>
      <c r="B2051" t="s">
        <v>1498</v>
      </c>
      <c r="C2051" t="s">
        <v>231</v>
      </c>
      <c r="D2051">
        <v>10</v>
      </c>
      <c r="E2051">
        <v>2</v>
      </c>
      <c r="F2051">
        <f t="shared" ref="F2051:F2114" si="65">E2051/SUMIF(D:D,D2051,E:E)</f>
        <v>1.1143923775561376E-4</v>
      </c>
    </row>
    <row r="2052" spans="1:6" x14ac:dyDescent="0.3">
      <c r="A2052" t="str">
        <f t="shared" si="64"/>
        <v>때문_Noun</v>
      </c>
      <c r="B2052" t="s">
        <v>1499</v>
      </c>
      <c r="C2052" t="s">
        <v>236</v>
      </c>
      <c r="D2052">
        <v>1</v>
      </c>
      <c r="E2052">
        <v>4</v>
      </c>
      <c r="F2052">
        <f t="shared" si="65"/>
        <v>8.9686098654708519E-3</v>
      </c>
    </row>
    <row r="2053" spans="1:6" x14ac:dyDescent="0.3">
      <c r="A2053" t="str">
        <f t="shared" si="64"/>
        <v>때문_Noun</v>
      </c>
      <c r="B2053" t="s">
        <v>1499</v>
      </c>
      <c r="C2053" t="s">
        <v>236</v>
      </c>
      <c r="D2053">
        <v>3</v>
      </c>
      <c r="E2053">
        <v>1</v>
      </c>
      <c r="F2053">
        <f t="shared" si="65"/>
        <v>0.16666666666666666</v>
      </c>
    </row>
    <row r="2054" spans="1:6" x14ac:dyDescent="0.3">
      <c r="A2054" t="str">
        <f t="shared" si="64"/>
        <v>때문_Noun</v>
      </c>
      <c r="B2054" t="s">
        <v>1499</v>
      </c>
      <c r="C2054" t="s">
        <v>236</v>
      </c>
      <c r="D2054">
        <v>6</v>
      </c>
      <c r="E2054">
        <v>2</v>
      </c>
      <c r="F2054">
        <f t="shared" si="65"/>
        <v>1.5037593984962405E-2</v>
      </c>
    </row>
    <row r="2055" spans="1:6" x14ac:dyDescent="0.3">
      <c r="A2055" t="str">
        <f t="shared" si="64"/>
        <v>때문_Noun</v>
      </c>
      <c r="B2055" t="s">
        <v>1499</v>
      </c>
      <c r="C2055" t="s">
        <v>236</v>
      </c>
      <c r="D2055">
        <v>8</v>
      </c>
      <c r="E2055">
        <v>5</v>
      </c>
      <c r="F2055">
        <f t="shared" si="65"/>
        <v>3.27653997378768E-3</v>
      </c>
    </row>
    <row r="2056" spans="1:6" x14ac:dyDescent="0.3">
      <c r="A2056" t="str">
        <f t="shared" si="64"/>
        <v>때문_Noun</v>
      </c>
      <c r="B2056" t="s">
        <v>1499</v>
      </c>
      <c r="C2056" t="s">
        <v>236</v>
      </c>
      <c r="D2056">
        <v>9</v>
      </c>
      <c r="E2056">
        <v>4</v>
      </c>
      <c r="F2056">
        <f t="shared" si="65"/>
        <v>2.1786492374727671E-3</v>
      </c>
    </row>
    <row r="2057" spans="1:6" x14ac:dyDescent="0.3">
      <c r="A2057" t="str">
        <f t="shared" si="64"/>
        <v>때문_Noun</v>
      </c>
      <c r="B2057" t="s">
        <v>1499</v>
      </c>
      <c r="C2057" t="s">
        <v>236</v>
      </c>
      <c r="D2057">
        <v>10</v>
      </c>
      <c r="E2057">
        <v>26</v>
      </c>
      <c r="F2057">
        <f t="shared" si="65"/>
        <v>1.4487100908229787E-3</v>
      </c>
    </row>
    <row r="2058" spans="1:6" x14ac:dyDescent="0.3">
      <c r="A2058" t="str">
        <f t="shared" si="64"/>
        <v>땐_Foreign</v>
      </c>
      <c r="B2058" t="s">
        <v>1500</v>
      </c>
      <c r="C2058" t="s">
        <v>4</v>
      </c>
      <c r="D2058">
        <v>9</v>
      </c>
      <c r="E2058">
        <v>1</v>
      </c>
      <c r="F2058">
        <f t="shared" si="65"/>
        <v>5.4466230936819177E-4</v>
      </c>
    </row>
    <row r="2059" spans="1:6" x14ac:dyDescent="0.3">
      <c r="A2059" t="str">
        <f t="shared" si="64"/>
        <v>땐_Noun</v>
      </c>
      <c r="B2059" t="s">
        <v>1500</v>
      </c>
      <c r="C2059" t="s">
        <v>236</v>
      </c>
      <c r="D2059">
        <v>10</v>
      </c>
      <c r="E2059">
        <v>5</v>
      </c>
      <c r="F2059">
        <f t="shared" si="65"/>
        <v>2.7859809438903437E-4</v>
      </c>
    </row>
    <row r="2060" spans="1:6" x14ac:dyDescent="0.3">
      <c r="A2060" t="str">
        <f t="shared" si="64"/>
        <v>땜_Noun</v>
      </c>
      <c r="B2060" t="s">
        <v>1501</v>
      </c>
      <c r="C2060" t="s">
        <v>236</v>
      </c>
      <c r="D2060">
        <v>9</v>
      </c>
      <c r="E2060">
        <v>1</v>
      </c>
      <c r="F2060">
        <f t="shared" si="65"/>
        <v>5.4466230936819177E-4</v>
      </c>
    </row>
    <row r="2061" spans="1:6" x14ac:dyDescent="0.3">
      <c r="A2061" t="str">
        <f t="shared" si="64"/>
        <v>땜_Noun</v>
      </c>
      <c r="B2061" t="s">
        <v>1501</v>
      </c>
      <c r="C2061" t="s">
        <v>236</v>
      </c>
      <c r="D2061">
        <v>10</v>
      </c>
      <c r="E2061">
        <v>3</v>
      </c>
      <c r="F2061">
        <f t="shared" si="65"/>
        <v>1.6715885663342063E-4</v>
      </c>
    </row>
    <row r="2062" spans="1:6" x14ac:dyDescent="0.3">
      <c r="A2062" t="str">
        <f t="shared" si="64"/>
        <v>땜시_Noun</v>
      </c>
      <c r="B2062" t="s">
        <v>1502</v>
      </c>
      <c r="C2062" t="s">
        <v>236</v>
      </c>
      <c r="D2062">
        <v>10</v>
      </c>
      <c r="E2062">
        <v>1</v>
      </c>
      <c r="F2062">
        <f t="shared" si="65"/>
        <v>5.5719618877806878E-5</v>
      </c>
    </row>
    <row r="2063" spans="1:6" x14ac:dyDescent="0.3">
      <c r="A2063" t="str">
        <f t="shared" si="64"/>
        <v>땡_Noun</v>
      </c>
      <c r="B2063" t="s">
        <v>1503</v>
      </c>
      <c r="C2063" t="s">
        <v>236</v>
      </c>
      <c r="D2063">
        <v>10</v>
      </c>
      <c r="E2063">
        <v>2</v>
      </c>
      <c r="F2063">
        <f t="shared" si="65"/>
        <v>1.1143923775561376E-4</v>
      </c>
    </row>
    <row r="2064" spans="1:6" x14ac:dyDescent="0.3">
      <c r="A2064" t="str">
        <f t="shared" si="64"/>
        <v>떠나서_Verb</v>
      </c>
      <c r="B2064" t="s">
        <v>1504</v>
      </c>
      <c r="C2064" t="s">
        <v>231</v>
      </c>
      <c r="D2064">
        <v>10</v>
      </c>
      <c r="E2064">
        <v>1</v>
      </c>
      <c r="F2064">
        <f t="shared" si="65"/>
        <v>5.5719618877806878E-5</v>
      </c>
    </row>
    <row r="2065" spans="1:6" x14ac:dyDescent="0.3">
      <c r="A2065" t="str">
        <f t="shared" si="64"/>
        <v>떠오르더라_Verb</v>
      </c>
      <c r="B2065" t="s">
        <v>1505</v>
      </c>
      <c r="C2065" t="s">
        <v>231</v>
      </c>
      <c r="D2065">
        <v>10</v>
      </c>
      <c r="E2065">
        <v>1</v>
      </c>
      <c r="F2065">
        <f t="shared" si="65"/>
        <v>5.5719618877806878E-5</v>
      </c>
    </row>
    <row r="2066" spans="1:6" x14ac:dyDescent="0.3">
      <c r="A2066" t="str">
        <f t="shared" si="64"/>
        <v>떠올리며_Verb</v>
      </c>
      <c r="B2066" t="s">
        <v>1506</v>
      </c>
      <c r="C2066" t="s">
        <v>231</v>
      </c>
      <c r="D2066">
        <v>10</v>
      </c>
      <c r="E2066">
        <v>1</v>
      </c>
      <c r="F2066">
        <f t="shared" si="65"/>
        <v>5.5719618877806878E-5</v>
      </c>
    </row>
    <row r="2067" spans="1:6" x14ac:dyDescent="0.3">
      <c r="A2067" t="str">
        <f t="shared" si="64"/>
        <v>떡밥_Noun</v>
      </c>
      <c r="B2067" t="s">
        <v>1507</v>
      </c>
      <c r="C2067" t="s">
        <v>236</v>
      </c>
      <c r="D2067">
        <v>9</v>
      </c>
      <c r="E2067">
        <v>2</v>
      </c>
      <c r="F2067">
        <f t="shared" si="65"/>
        <v>1.0893246187363835E-3</v>
      </c>
    </row>
    <row r="2068" spans="1:6" x14ac:dyDescent="0.3">
      <c r="A2068" t="str">
        <f t="shared" si="64"/>
        <v>떡밥_Noun</v>
      </c>
      <c r="B2068" t="s">
        <v>1507</v>
      </c>
      <c r="C2068" t="s">
        <v>236</v>
      </c>
      <c r="D2068">
        <v>10</v>
      </c>
      <c r="E2068">
        <v>8</v>
      </c>
      <c r="F2068">
        <f t="shared" si="65"/>
        <v>4.4575695102245502E-4</v>
      </c>
    </row>
    <row r="2069" spans="1:6" x14ac:dyDescent="0.3">
      <c r="A2069" t="str">
        <f t="shared" si="64"/>
        <v>떨어_Verb</v>
      </c>
      <c r="B2069" t="s">
        <v>1508</v>
      </c>
      <c r="C2069" t="s">
        <v>231</v>
      </c>
      <c r="D2069">
        <v>1</v>
      </c>
      <c r="E2069">
        <v>1</v>
      </c>
      <c r="F2069">
        <f t="shared" si="65"/>
        <v>2.242152466367713E-3</v>
      </c>
    </row>
    <row r="2070" spans="1:6" x14ac:dyDescent="0.3">
      <c r="A2070" t="str">
        <f t="shared" si="64"/>
        <v>떨어져_Verb</v>
      </c>
      <c r="B2070" t="s">
        <v>1509</v>
      </c>
      <c r="C2070" t="s">
        <v>231</v>
      </c>
      <c r="D2070">
        <v>10</v>
      </c>
      <c r="E2070">
        <v>1</v>
      </c>
      <c r="F2070">
        <f t="shared" si="65"/>
        <v>5.5719618877806878E-5</v>
      </c>
    </row>
    <row r="2071" spans="1:6" x14ac:dyDescent="0.3">
      <c r="A2071" t="str">
        <f t="shared" si="64"/>
        <v>떨어진_Verb</v>
      </c>
      <c r="B2071" t="s">
        <v>1510</v>
      </c>
      <c r="C2071" t="s">
        <v>231</v>
      </c>
      <c r="D2071">
        <v>10</v>
      </c>
      <c r="E2071">
        <v>1</v>
      </c>
      <c r="F2071">
        <f t="shared" si="65"/>
        <v>5.5719618877806878E-5</v>
      </c>
    </row>
    <row r="2072" spans="1:6" x14ac:dyDescent="0.3">
      <c r="A2072" t="str">
        <f t="shared" si="64"/>
        <v>떨어질만_Verb</v>
      </c>
      <c r="B2072" t="s">
        <v>1511</v>
      </c>
      <c r="C2072" t="s">
        <v>231</v>
      </c>
      <c r="D2072">
        <v>10</v>
      </c>
      <c r="E2072">
        <v>1</v>
      </c>
      <c r="F2072">
        <f t="shared" si="65"/>
        <v>5.5719618877806878E-5</v>
      </c>
    </row>
    <row r="2073" spans="1:6" x14ac:dyDescent="0.3">
      <c r="A2073" t="str">
        <f t="shared" si="64"/>
        <v>떴길래_Verb</v>
      </c>
      <c r="B2073" t="s">
        <v>1512</v>
      </c>
      <c r="C2073" t="s">
        <v>231</v>
      </c>
      <c r="D2073">
        <v>10</v>
      </c>
      <c r="E2073">
        <v>1</v>
      </c>
      <c r="F2073">
        <f t="shared" si="65"/>
        <v>5.5719618877806878E-5</v>
      </c>
    </row>
    <row r="2074" spans="1:6" x14ac:dyDescent="0.3">
      <c r="A2074" t="str">
        <f t="shared" si="64"/>
        <v>떼지_Verb</v>
      </c>
      <c r="B2074" t="s">
        <v>1513</v>
      </c>
      <c r="C2074" t="s">
        <v>231</v>
      </c>
      <c r="D2074">
        <v>10</v>
      </c>
      <c r="E2074">
        <v>1</v>
      </c>
      <c r="F2074">
        <f t="shared" si="65"/>
        <v>5.5719618877806878E-5</v>
      </c>
    </row>
    <row r="2075" spans="1:6" x14ac:dyDescent="0.3">
      <c r="A2075" t="str">
        <f t="shared" si="64"/>
        <v>뗐다_Verb</v>
      </c>
      <c r="B2075" t="s">
        <v>1514</v>
      </c>
      <c r="C2075" t="s">
        <v>231</v>
      </c>
      <c r="D2075">
        <v>10</v>
      </c>
      <c r="E2075">
        <v>1</v>
      </c>
      <c r="F2075">
        <f t="shared" si="65"/>
        <v>5.5719618877806878E-5</v>
      </c>
    </row>
    <row r="2076" spans="1:6" x14ac:dyDescent="0.3">
      <c r="A2076" t="str">
        <f t="shared" si="64"/>
        <v>또_Noun</v>
      </c>
      <c r="B2076" t="s">
        <v>1515</v>
      </c>
      <c r="C2076" t="s">
        <v>236</v>
      </c>
      <c r="D2076">
        <v>1</v>
      </c>
      <c r="E2076">
        <v>1</v>
      </c>
      <c r="F2076">
        <f t="shared" si="65"/>
        <v>2.242152466367713E-3</v>
      </c>
    </row>
    <row r="2077" spans="1:6" x14ac:dyDescent="0.3">
      <c r="A2077" t="str">
        <f t="shared" si="64"/>
        <v>또_Noun</v>
      </c>
      <c r="B2077" t="s">
        <v>1515</v>
      </c>
      <c r="C2077" t="s">
        <v>236</v>
      </c>
      <c r="D2077">
        <v>6</v>
      </c>
      <c r="E2077">
        <v>1</v>
      </c>
      <c r="F2077">
        <f t="shared" si="65"/>
        <v>7.5187969924812026E-3</v>
      </c>
    </row>
    <row r="2078" spans="1:6" x14ac:dyDescent="0.3">
      <c r="A2078" t="str">
        <f t="shared" si="64"/>
        <v>또_Noun</v>
      </c>
      <c r="B2078" t="s">
        <v>1515</v>
      </c>
      <c r="C2078" t="s">
        <v>236</v>
      </c>
      <c r="D2078">
        <v>8</v>
      </c>
      <c r="E2078">
        <v>1</v>
      </c>
      <c r="F2078">
        <f t="shared" si="65"/>
        <v>6.5530799475753605E-4</v>
      </c>
    </row>
    <row r="2079" spans="1:6" x14ac:dyDescent="0.3">
      <c r="A2079" t="str">
        <f t="shared" si="64"/>
        <v>또_Noun</v>
      </c>
      <c r="B2079" t="s">
        <v>1515</v>
      </c>
      <c r="C2079" t="s">
        <v>236</v>
      </c>
      <c r="D2079">
        <v>9</v>
      </c>
      <c r="E2079">
        <v>1</v>
      </c>
      <c r="F2079">
        <f t="shared" si="65"/>
        <v>5.4466230936819177E-4</v>
      </c>
    </row>
    <row r="2080" spans="1:6" x14ac:dyDescent="0.3">
      <c r="A2080" t="str">
        <f t="shared" si="64"/>
        <v>또_Noun</v>
      </c>
      <c r="B2080" t="s">
        <v>1515</v>
      </c>
      <c r="C2080" t="s">
        <v>236</v>
      </c>
      <c r="D2080">
        <v>10</v>
      </c>
      <c r="E2080">
        <v>22</v>
      </c>
      <c r="F2080">
        <f t="shared" si="65"/>
        <v>1.2258316153117513E-3</v>
      </c>
    </row>
    <row r="2081" spans="1:6" x14ac:dyDescent="0.3">
      <c r="A2081" t="str">
        <f t="shared" si="64"/>
        <v>또다른_Modifier</v>
      </c>
      <c r="B2081" t="s">
        <v>1516</v>
      </c>
      <c r="C2081" t="s">
        <v>336</v>
      </c>
      <c r="D2081">
        <v>10</v>
      </c>
      <c r="E2081">
        <v>2</v>
      </c>
      <c r="F2081">
        <f t="shared" si="65"/>
        <v>1.1143923775561376E-4</v>
      </c>
    </row>
    <row r="2082" spans="1:6" x14ac:dyDescent="0.3">
      <c r="A2082" t="str">
        <f t="shared" si="64"/>
        <v>또또_Noun</v>
      </c>
      <c r="B2082" t="s">
        <v>1517</v>
      </c>
      <c r="C2082" t="s">
        <v>236</v>
      </c>
      <c r="D2082">
        <v>10</v>
      </c>
      <c r="E2082">
        <v>3</v>
      </c>
      <c r="F2082">
        <f t="shared" si="65"/>
        <v>1.6715885663342063E-4</v>
      </c>
    </row>
    <row r="2083" spans="1:6" x14ac:dyDescent="0.3">
      <c r="A2083" t="str">
        <f t="shared" si="64"/>
        <v>또한_Noun</v>
      </c>
      <c r="B2083" t="s">
        <v>1518</v>
      </c>
      <c r="C2083" t="s">
        <v>236</v>
      </c>
      <c r="D2083">
        <v>10</v>
      </c>
      <c r="E2083">
        <v>1</v>
      </c>
      <c r="F2083">
        <f t="shared" si="65"/>
        <v>5.5719618877806878E-5</v>
      </c>
    </row>
    <row r="2084" spans="1:6" x14ac:dyDescent="0.3">
      <c r="A2084" t="str">
        <f t="shared" si="64"/>
        <v>똑같은_Adjective</v>
      </c>
      <c r="B2084" t="s">
        <v>1519</v>
      </c>
      <c r="C2084" t="s">
        <v>245</v>
      </c>
      <c r="D2084">
        <v>8</v>
      </c>
      <c r="E2084">
        <v>1</v>
      </c>
      <c r="F2084">
        <f t="shared" si="65"/>
        <v>6.5530799475753605E-4</v>
      </c>
    </row>
    <row r="2085" spans="1:6" x14ac:dyDescent="0.3">
      <c r="A2085" t="str">
        <f t="shared" si="64"/>
        <v>똑바로_Noun</v>
      </c>
      <c r="B2085" t="s">
        <v>1520</v>
      </c>
      <c r="C2085" t="s">
        <v>236</v>
      </c>
      <c r="D2085">
        <v>10</v>
      </c>
      <c r="E2085">
        <v>3</v>
      </c>
      <c r="F2085">
        <f t="shared" si="65"/>
        <v>1.6715885663342063E-4</v>
      </c>
    </row>
    <row r="2086" spans="1:6" x14ac:dyDescent="0.3">
      <c r="A2086" t="str">
        <f t="shared" si="64"/>
        <v>똥_Noun</v>
      </c>
      <c r="B2086" t="s">
        <v>1521</v>
      </c>
      <c r="C2086" t="s">
        <v>236</v>
      </c>
      <c r="D2086">
        <v>4</v>
      </c>
      <c r="E2086">
        <v>1</v>
      </c>
      <c r="F2086">
        <f t="shared" si="65"/>
        <v>1.3157894736842105E-2</v>
      </c>
    </row>
    <row r="2087" spans="1:6" x14ac:dyDescent="0.3">
      <c r="A2087" t="str">
        <f t="shared" si="64"/>
        <v>똥_Noun</v>
      </c>
      <c r="B2087" t="s">
        <v>1521</v>
      </c>
      <c r="C2087" t="s">
        <v>236</v>
      </c>
      <c r="D2087">
        <v>10</v>
      </c>
      <c r="E2087">
        <v>3</v>
      </c>
      <c r="F2087">
        <f t="shared" si="65"/>
        <v>1.6715885663342063E-4</v>
      </c>
    </row>
    <row r="2088" spans="1:6" x14ac:dyDescent="0.3">
      <c r="A2088" t="str">
        <f t="shared" si="64"/>
        <v>뚜_Noun</v>
      </c>
      <c r="B2088" t="s">
        <v>1522</v>
      </c>
      <c r="C2088" t="s">
        <v>236</v>
      </c>
      <c r="D2088">
        <v>8</v>
      </c>
      <c r="E2088">
        <v>1</v>
      </c>
      <c r="F2088">
        <f t="shared" si="65"/>
        <v>6.5530799475753605E-4</v>
      </c>
    </row>
    <row r="2089" spans="1:6" x14ac:dyDescent="0.3">
      <c r="A2089" t="str">
        <f t="shared" si="64"/>
        <v>뚜_Noun</v>
      </c>
      <c r="B2089" t="s">
        <v>1522</v>
      </c>
      <c r="C2089" t="s">
        <v>236</v>
      </c>
      <c r="D2089">
        <v>10</v>
      </c>
      <c r="E2089">
        <v>1</v>
      </c>
      <c r="F2089">
        <f t="shared" si="65"/>
        <v>5.5719618877806878E-5</v>
      </c>
    </row>
    <row r="2090" spans="1:6" x14ac:dyDescent="0.3">
      <c r="A2090" t="str">
        <f t="shared" si="64"/>
        <v>뚝배기_Noun</v>
      </c>
      <c r="B2090" t="s">
        <v>1523</v>
      </c>
      <c r="C2090" t="s">
        <v>236</v>
      </c>
      <c r="D2090">
        <v>9</v>
      </c>
      <c r="E2090">
        <v>1</v>
      </c>
      <c r="F2090">
        <f t="shared" si="65"/>
        <v>5.4466230936819177E-4</v>
      </c>
    </row>
    <row r="2091" spans="1:6" x14ac:dyDescent="0.3">
      <c r="A2091" t="str">
        <f t="shared" si="64"/>
        <v>뛰며_Verb</v>
      </c>
      <c r="B2091" t="s">
        <v>1524</v>
      </c>
      <c r="C2091" t="s">
        <v>231</v>
      </c>
      <c r="D2091">
        <v>10</v>
      </c>
      <c r="E2091">
        <v>1</v>
      </c>
      <c r="F2091">
        <f t="shared" si="65"/>
        <v>5.5719618877806878E-5</v>
      </c>
    </row>
    <row r="2092" spans="1:6" x14ac:dyDescent="0.3">
      <c r="A2092" t="str">
        <f t="shared" si="64"/>
        <v>뛰어가는_Verb</v>
      </c>
      <c r="B2092" t="s">
        <v>1525</v>
      </c>
      <c r="C2092" t="s">
        <v>231</v>
      </c>
      <c r="D2092">
        <v>10</v>
      </c>
      <c r="E2092">
        <v>1</v>
      </c>
      <c r="F2092">
        <f t="shared" si="65"/>
        <v>5.5719618877806878E-5</v>
      </c>
    </row>
    <row r="2093" spans="1:6" x14ac:dyDescent="0.3">
      <c r="A2093" t="str">
        <f t="shared" si="64"/>
        <v>뛰어가다가_Verb</v>
      </c>
      <c r="B2093" t="s">
        <v>1526</v>
      </c>
      <c r="C2093" t="s">
        <v>231</v>
      </c>
      <c r="D2093">
        <v>10</v>
      </c>
      <c r="E2093">
        <v>1</v>
      </c>
      <c r="F2093">
        <f t="shared" si="65"/>
        <v>5.5719618877806878E-5</v>
      </c>
    </row>
    <row r="2094" spans="1:6" x14ac:dyDescent="0.3">
      <c r="A2094" t="str">
        <f t="shared" si="64"/>
        <v>뛰어가세요_Verb</v>
      </c>
      <c r="B2094" t="s">
        <v>1527</v>
      </c>
      <c r="C2094" t="s">
        <v>231</v>
      </c>
      <c r="D2094">
        <v>9</v>
      </c>
      <c r="E2094">
        <v>1</v>
      </c>
      <c r="F2094">
        <f t="shared" si="65"/>
        <v>5.4466230936819177E-4</v>
      </c>
    </row>
    <row r="2095" spans="1:6" x14ac:dyDescent="0.3">
      <c r="A2095" t="str">
        <f t="shared" si="64"/>
        <v>뛰어갈_Verb</v>
      </c>
      <c r="B2095" t="s">
        <v>1528</v>
      </c>
      <c r="C2095" t="s">
        <v>231</v>
      </c>
      <c r="D2095">
        <v>10</v>
      </c>
      <c r="E2095">
        <v>1</v>
      </c>
      <c r="F2095">
        <f t="shared" si="65"/>
        <v>5.5719618877806878E-5</v>
      </c>
    </row>
    <row r="2096" spans="1:6" x14ac:dyDescent="0.3">
      <c r="A2096" t="str">
        <f t="shared" si="64"/>
        <v>뛰어난_Adjective</v>
      </c>
      <c r="B2096" t="s">
        <v>1529</v>
      </c>
      <c r="C2096" t="s">
        <v>245</v>
      </c>
      <c r="D2096">
        <v>9</v>
      </c>
      <c r="E2096">
        <v>2</v>
      </c>
      <c r="F2096">
        <f t="shared" si="65"/>
        <v>1.0893246187363835E-3</v>
      </c>
    </row>
    <row r="2097" spans="1:6" x14ac:dyDescent="0.3">
      <c r="A2097" t="str">
        <f t="shared" si="64"/>
        <v>뜻_Noun</v>
      </c>
      <c r="B2097" t="s">
        <v>1530</v>
      </c>
      <c r="C2097" t="s">
        <v>236</v>
      </c>
      <c r="D2097">
        <v>8</v>
      </c>
      <c r="E2097">
        <v>1</v>
      </c>
      <c r="F2097">
        <f t="shared" si="65"/>
        <v>6.5530799475753605E-4</v>
      </c>
    </row>
    <row r="2098" spans="1:6" x14ac:dyDescent="0.3">
      <c r="A2098" t="str">
        <f t="shared" si="64"/>
        <v>뜻_Noun</v>
      </c>
      <c r="B2098" t="s">
        <v>1530</v>
      </c>
      <c r="C2098" t="s">
        <v>236</v>
      </c>
      <c r="D2098">
        <v>9</v>
      </c>
      <c r="E2098">
        <v>1</v>
      </c>
      <c r="F2098">
        <f t="shared" si="65"/>
        <v>5.4466230936819177E-4</v>
      </c>
    </row>
    <row r="2099" spans="1:6" x14ac:dyDescent="0.3">
      <c r="A2099" t="str">
        <f t="shared" si="64"/>
        <v>뜻_Noun</v>
      </c>
      <c r="B2099" t="s">
        <v>1530</v>
      </c>
      <c r="C2099" t="s">
        <v>236</v>
      </c>
      <c r="D2099">
        <v>10</v>
      </c>
      <c r="E2099">
        <v>3</v>
      </c>
      <c r="F2099">
        <f t="shared" si="65"/>
        <v>1.6715885663342063E-4</v>
      </c>
    </row>
    <row r="2100" spans="1:6" x14ac:dyDescent="0.3">
      <c r="A2100" t="str">
        <f t="shared" si="64"/>
        <v>띄었음_Verb</v>
      </c>
      <c r="B2100" t="s">
        <v>1531</v>
      </c>
      <c r="C2100" t="s">
        <v>231</v>
      </c>
      <c r="D2100">
        <v>8</v>
      </c>
      <c r="E2100">
        <v>1</v>
      </c>
      <c r="F2100">
        <f t="shared" si="65"/>
        <v>6.5530799475753605E-4</v>
      </c>
    </row>
    <row r="2101" spans="1:6" x14ac:dyDescent="0.3">
      <c r="A2101" t="str">
        <f t="shared" si="64"/>
        <v>띠_Noun</v>
      </c>
      <c r="B2101" t="s">
        <v>1532</v>
      </c>
      <c r="C2101" t="s">
        <v>236</v>
      </c>
      <c r="D2101">
        <v>10</v>
      </c>
      <c r="E2101">
        <v>2</v>
      </c>
      <c r="F2101">
        <f t="shared" si="65"/>
        <v>1.1143923775561376E-4</v>
      </c>
    </row>
    <row r="2102" spans="1:6" x14ac:dyDescent="0.3">
      <c r="A2102" t="str">
        <f t="shared" si="64"/>
        <v>라_Josa</v>
      </c>
      <c r="B2102" t="s">
        <v>1533</v>
      </c>
      <c r="C2102" t="s">
        <v>230</v>
      </c>
      <c r="D2102">
        <v>1</v>
      </c>
      <c r="E2102">
        <v>2</v>
      </c>
      <c r="F2102">
        <f t="shared" si="65"/>
        <v>4.4843049327354259E-3</v>
      </c>
    </row>
    <row r="2103" spans="1:6" x14ac:dyDescent="0.3">
      <c r="A2103" t="str">
        <f t="shared" si="64"/>
        <v>라_Josa</v>
      </c>
      <c r="B2103" t="s">
        <v>1533</v>
      </c>
      <c r="C2103" t="s">
        <v>230</v>
      </c>
      <c r="D2103">
        <v>8</v>
      </c>
      <c r="E2103">
        <v>14</v>
      </c>
      <c r="F2103">
        <f t="shared" si="65"/>
        <v>9.1743119266055051E-3</v>
      </c>
    </row>
    <row r="2104" spans="1:6" x14ac:dyDescent="0.3">
      <c r="A2104" t="str">
        <f t="shared" si="64"/>
        <v>라_Josa</v>
      </c>
      <c r="B2104" t="s">
        <v>1533</v>
      </c>
      <c r="C2104" t="s">
        <v>230</v>
      </c>
      <c r="D2104">
        <v>9</v>
      </c>
      <c r="E2104">
        <v>4</v>
      </c>
      <c r="F2104">
        <f t="shared" si="65"/>
        <v>2.1786492374727671E-3</v>
      </c>
    </row>
    <row r="2105" spans="1:6" x14ac:dyDescent="0.3">
      <c r="A2105" t="str">
        <f t="shared" si="64"/>
        <v>라_Josa</v>
      </c>
      <c r="B2105" t="s">
        <v>1533</v>
      </c>
      <c r="C2105" t="s">
        <v>230</v>
      </c>
      <c r="D2105">
        <v>10</v>
      </c>
      <c r="E2105">
        <v>21</v>
      </c>
      <c r="F2105">
        <f t="shared" si="65"/>
        <v>1.1701119964339444E-3</v>
      </c>
    </row>
    <row r="2106" spans="1:6" x14ac:dyDescent="0.3">
      <c r="A2106" t="str">
        <f t="shared" si="64"/>
        <v>라고_Josa</v>
      </c>
      <c r="B2106" t="s">
        <v>1534</v>
      </c>
      <c r="C2106" t="s">
        <v>230</v>
      </c>
      <c r="D2106">
        <v>1</v>
      </c>
      <c r="E2106">
        <v>2</v>
      </c>
      <c r="F2106">
        <f t="shared" si="65"/>
        <v>4.4843049327354259E-3</v>
      </c>
    </row>
    <row r="2107" spans="1:6" x14ac:dyDescent="0.3">
      <c r="A2107" t="str">
        <f t="shared" si="64"/>
        <v>라고_Josa</v>
      </c>
      <c r="B2107" t="s">
        <v>1534</v>
      </c>
      <c r="C2107" t="s">
        <v>230</v>
      </c>
      <c r="D2107">
        <v>4</v>
      </c>
      <c r="E2107">
        <v>1</v>
      </c>
      <c r="F2107">
        <f t="shared" si="65"/>
        <v>1.3157894736842105E-2</v>
      </c>
    </row>
    <row r="2108" spans="1:6" x14ac:dyDescent="0.3">
      <c r="A2108" t="str">
        <f t="shared" si="64"/>
        <v>라고_Josa</v>
      </c>
      <c r="B2108" t="s">
        <v>1534</v>
      </c>
      <c r="C2108" t="s">
        <v>230</v>
      </c>
      <c r="D2108">
        <v>8</v>
      </c>
      <c r="E2108">
        <v>3</v>
      </c>
      <c r="F2108">
        <f t="shared" si="65"/>
        <v>1.9659239842726079E-3</v>
      </c>
    </row>
    <row r="2109" spans="1:6" x14ac:dyDescent="0.3">
      <c r="A2109" t="str">
        <f t="shared" si="64"/>
        <v>라고_Josa</v>
      </c>
      <c r="B2109" t="s">
        <v>1534</v>
      </c>
      <c r="C2109" t="s">
        <v>230</v>
      </c>
      <c r="D2109">
        <v>9</v>
      </c>
      <c r="E2109">
        <v>1</v>
      </c>
      <c r="F2109">
        <f t="shared" si="65"/>
        <v>5.4466230936819177E-4</v>
      </c>
    </row>
    <row r="2110" spans="1:6" x14ac:dyDescent="0.3">
      <c r="A2110" t="str">
        <f t="shared" si="64"/>
        <v>라고_Josa</v>
      </c>
      <c r="B2110" t="s">
        <v>1534</v>
      </c>
      <c r="C2110" t="s">
        <v>230</v>
      </c>
      <c r="D2110">
        <v>10</v>
      </c>
      <c r="E2110">
        <v>16</v>
      </c>
      <c r="F2110">
        <f t="shared" si="65"/>
        <v>8.9151390204491004E-4</v>
      </c>
    </row>
    <row r="2111" spans="1:6" x14ac:dyDescent="0.3">
      <c r="A2111" t="str">
        <f t="shared" si="64"/>
        <v>라그_Noun</v>
      </c>
      <c r="B2111" t="s">
        <v>1535</v>
      </c>
      <c r="C2111" t="s">
        <v>236</v>
      </c>
      <c r="D2111">
        <v>10</v>
      </c>
      <c r="E2111">
        <v>1</v>
      </c>
      <c r="F2111">
        <f t="shared" si="65"/>
        <v>5.5719618877806878E-5</v>
      </c>
    </row>
    <row r="2112" spans="1:6" x14ac:dyDescent="0.3">
      <c r="A2112" t="str">
        <f t="shared" si="64"/>
        <v>라그나로크_Noun</v>
      </c>
      <c r="B2112" t="s">
        <v>1536</v>
      </c>
      <c r="C2112" t="s">
        <v>236</v>
      </c>
      <c r="D2112">
        <v>10</v>
      </c>
      <c r="E2112">
        <v>1</v>
      </c>
      <c r="F2112">
        <f t="shared" si="65"/>
        <v>5.5719618877806878E-5</v>
      </c>
    </row>
    <row r="2113" spans="1:6" x14ac:dyDescent="0.3">
      <c r="A2113" t="str">
        <f t="shared" si="64"/>
        <v>라는_Josa</v>
      </c>
      <c r="B2113" t="s">
        <v>1537</v>
      </c>
      <c r="C2113" t="s">
        <v>230</v>
      </c>
      <c r="D2113">
        <v>9</v>
      </c>
      <c r="E2113">
        <v>3</v>
      </c>
      <c r="F2113">
        <f t="shared" si="65"/>
        <v>1.6339869281045752E-3</v>
      </c>
    </row>
    <row r="2114" spans="1:6" x14ac:dyDescent="0.3">
      <c r="A2114" t="str">
        <f t="shared" si="64"/>
        <v>라는_Josa</v>
      </c>
      <c r="B2114" t="s">
        <v>1537</v>
      </c>
      <c r="C2114" t="s">
        <v>230</v>
      </c>
      <c r="D2114">
        <v>10</v>
      </c>
      <c r="E2114">
        <v>19</v>
      </c>
      <c r="F2114">
        <f t="shared" si="65"/>
        <v>1.0586727586783307E-3</v>
      </c>
    </row>
    <row r="2115" spans="1:6" x14ac:dyDescent="0.3">
      <c r="A2115" t="str">
        <f t="shared" ref="A2115:A2178" si="66">B2115&amp;"_"&amp;C2115</f>
        <v>라도_Josa</v>
      </c>
      <c r="B2115" t="s">
        <v>1538</v>
      </c>
      <c r="C2115" t="s">
        <v>230</v>
      </c>
      <c r="D2115">
        <v>10</v>
      </c>
      <c r="E2115">
        <v>1</v>
      </c>
      <c r="F2115">
        <f t="shared" ref="F2115:F2178" si="67">E2115/SUMIF(D:D,D2115,E:E)</f>
        <v>5.5719618877806878E-5</v>
      </c>
    </row>
    <row r="2116" spans="1:6" x14ac:dyDescent="0.3">
      <c r="A2116" t="str">
        <f t="shared" si="66"/>
        <v>라라_Noun</v>
      </c>
      <c r="B2116" t="s">
        <v>1539</v>
      </c>
      <c r="C2116" t="s">
        <v>236</v>
      </c>
      <c r="D2116">
        <v>1</v>
      </c>
      <c r="E2116">
        <v>3</v>
      </c>
      <c r="F2116">
        <f t="shared" si="67"/>
        <v>6.7264573991031393E-3</v>
      </c>
    </row>
    <row r="2117" spans="1:6" x14ac:dyDescent="0.3">
      <c r="A2117" t="str">
        <f t="shared" si="66"/>
        <v>라라_Noun</v>
      </c>
      <c r="B2117" t="s">
        <v>1539</v>
      </c>
      <c r="C2117" t="s">
        <v>236</v>
      </c>
      <c r="D2117">
        <v>10</v>
      </c>
      <c r="E2117">
        <v>2</v>
      </c>
      <c r="F2117">
        <f t="shared" si="67"/>
        <v>1.1143923775561376E-4</v>
      </c>
    </row>
    <row r="2118" spans="1:6" x14ac:dyDescent="0.3">
      <c r="A2118" t="str">
        <f t="shared" si="66"/>
        <v>라면_Noun</v>
      </c>
      <c r="B2118" t="s">
        <v>1540</v>
      </c>
      <c r="C2118" t="s">
        <v>236</v>
      </c>
      <c r="D2118">
        <v>10</v>
      </c>
      <c r="E2118">
        <v>3</v>
      </c>
      <c r="F2118">
        <f t="shared" si="67"/>
        <v>1.6715885663342063E-4</v>
      </c>
    </row>
    <row r="2119" spans="1:6" x14ac:dyDescent="0.3">
      <c r="A2119" t="str">
        <f t="shared" si="66"/>
        <v>라서_Josa</v>
      </c>
      <c r="B2119" t="s">
        <v>1541</v>
      </c>
      <c r="C2119" t="s">
        <v>230</v>
      </c>
      <c r="D2119">
        <v>9</v>
      </c>
      <c r="E2119">
        <v>1</v>
      </c>
      <c r="F2119">
        <f t="shared" si="67"/>
        <v>5.4466230936819177E-4</v>
      </c>
    </row>
    <row r="2120" spans="1:6" x14ac:dyDescent="0.3">
      <c r="A2120" t="str">
        <f t="shared" si="66"/>
        <v>라서_Noun</v>
      </c>
      <c r="B2120" t="s">
        <v>1541</v>
      </c>
      <c r="C2120" t="s">
        <v>236</v>
      </c>
      <c r="D2120">
        <v>10</v>
      </c>
      <c r="E2120">
        <v>1</v>
      </c>
      <c r="F2120">
        <f t="shared" si="67"/>
        <v>5.5719618877806878E-5</v>
      </c>
    </row>
    <row r="2121" spans="1:6" x14ac:dyDescent="0.3">
      <c r="A2121" t="str">
        <f t="shared" si="66"/>
        <v>라스트_Noun</v>
      </c>
      <c r="B2121" t="s">
        <v>1542</v>
      </c>
      <c r="C2121" t="s">
        <v>236</v>
      </c>
      <c r="D2121">
        <v>10</v>
      </c>
      <c r="E2121">
        <v>2</v>
      </c>
      <c r="F2121">
        <f t="shared" si="67"/>
        <v>1.1143923775561376E-4</v>
      </c>
    </row>
    <row r="2122" spans="1:6" x14ac:dyDescent="0.3">
      <c r="A2122" t="str">
        <f t="shared" si="66"/>
        <v>라야_Josa</v>
      </c>
      <c r="B2122" t="s">
        <v>1543</v>
      </c>
      <c r="C2122" t="s">
        <v>230</v>
      </c>
      <c r="D2122">
        <v>9</v>
      </c>
      <c r="E2122">
        <v>1</v>
      </c>
      <c r="F2122">
        <f t="shared" si="67"/>
        <v>5.4466230936819177E-4</v>
      </c>
    </row>
    <row r="2123" spans="1:6" x14ac:dyDescent="0.3">
      <c r="A2123" t="str">
        <f t="shared" si="66"/>
        <v>라야_Josa</v>
      </c>
      <c r="B2123" t="s">
        <v>1543</v>
      </c>
      <c r="C2123" t="s">
        <v>230</v>
      </c>
      <c r="D2123">
        <v>10</v>
      </c>
      <c r="E2123">
        <v>1</v>
      </c>
      <c r="F2123">
        <f t="shared" si="67"/>
        <v>5.5719618877806878E-5</v>
      </c>
    </row>
    <row r="2124" spans="1:6" x14ac:dyDescent="0.3">
      <c r="A2124" t="str">
        <f t="shared" si="66"/>
        <v>라용_Noun</v>
      </c>
      <c r="B2124" t="s">
        <v>1544</v>
      </c>
      <c r="C2124" t="s">
        <v>236</v>
      </c>
      <c r="D2124">
        <v>10</v>
      </c>
      <c r="E2124">
        <v>1</v>
      </c>
      <c r="F2124">
        <f t="shared" si="67"/>
        <v>5.5719618877806878E-5</v>
      </c>
    </row>
    <row r="2125" spans="1:6" x14ac:dyDescent="0.3">
      <c r="A2125" t="str">
        <f t="shared" si="66"/>
        <v>라이_Noun</v>
      </c>
      <c r="B2125" t="s">
        <v>1545</v>
      </c>
      <c r="C2125" t="s">
        <v>236</v>
      </c>
      <c r="D2125">
        <v>10</v>
      </c>
      <c r="E2125">
        <v>1</v>
      </c>
      <c r="F2125">
        <f t="shared" si="67"/>
        <v>5.5719618877806878E-5</v>
      </c>
    </row>
    <row r="2126" spans="1:6" x14ac:dyDescent="0.3">
      <c r="A2126" t="str">
        <f t="shared" si="66"/>
        <v>라이거_Noun</v>
      </c>
      <c r="B2126" t="s">
        <v>1546</v>
      </c>
      <c r="C2126" t="s">
        <v>236</v>
      </c>
      <c r="D2126">
        <v>10</v>
      </c>
      <c r="E2126">
        <v>1</v>
      </c>
      <c r="F2126">
        <f t="shared" si="67"/>
        <v>5.5719618877806878E-5</v>
      </c>
    </row>
    <row r="2127" spans="1:6" x14ac:dyDescent="0.3">
      <c r="A2127" t="str">
        <f t="shared" si="66"/>
        <v>라인_Noun</v>
      </c>
      <c r="B2127" t="s">
        <v>1547</v>
      </c>
      <c r="C2127" t="s">
        <v>236</v>
      </c>
      <c r="D2127">
        <v>8</v>
      </c>
      <c r="E2127">
        <v>1</v>
      </c>
      <c r="F2127">
        <f t="shared" si="67"/>
        <v>6.5530799475753605E-4</v>
      </c>
    </row>
    <row r="2128" spans="1:6" x14ac:dyDescent="0.3">
      <c r="A2128" t="str">
        <f t="shared" si="66"/>
        <v>라인_Noun</v>
      </c>
      <c r="B2128" t="s">
        <v>1547</v>
      </c>
      <c r="C2128" t="s">
        <v>236</v>
      </c>
      <c r="D2128">
        <v>10</v>
      </c>
      <c r="E2128">
        <v>2</v>
      </c>
      <c r="F2128">
        <f t="shared" si="67"/>
        <v>1.1143923775561376E-4</v>
      </c>
    </row>
    <row r="2129" spans="1:6" x14ac:dyDescent="0.3">
      <c r="A2129" t="str">
        <f t="shared" si="66"/>
        <v>란_Noun</v>
      </c>
      <c r="B2129" t="s">
        <v>1548</v>
      </c>
      <c r="C2129" t="s">
        <v>236</v>
      </c>
      <c r="D2129">
        <v>10</v>
      </c>
      <c r="E2129">
        <v>2</v>
      </c>
      <c r="F2129">
        <f t="shared" si="67"/>
        <v>1.1143923775561376E-4</v>
      </c>
    </row>
    <row r="2130" spans="1:6" x14ac:dyDescent="0.3">
      <c r="A2130" t="str">
        <f t="shared" si="66"/>
        <v>란다_Foreign</v>
      </c>
      <c r="B2130" t="s">
        <v>1549</v>
      </c>
      <c r="C2130" t="s">
        <v>4</v>
      </c>
      <c r="D2130">
        <v>10</v>
      </c>
      <c r="E2130">
        <v>1</v>
      </c>
      <c r="F2130">
        <f t="shared" si="67"/>
        <v>5.5719618877806878E-5</v>
      </c>
    </row>
    <row r="2131" spans="1:6" x14ac:dyDescent="0.3">
      <c r="A2131" t="str">
        <f t="shared" si="66"/>
        <v>랄_Noun</v>
      </c>
      <c r="B2131" t="s">
        <v>1550</v>
      </c>
      <c r="C2131" t="s">
        <v>236</v>
      </c>
      <c r="D2131">
        <v>8</v>
      </c>
      <c r="E2131">
        <v>1</v>
      </c>
      <c r="F2131">
        <f t="shared" si="67"/>
        <v>6.5530799475753605E-4</v>
      </c>
    </row>
    <row r="2132" spans="1:6" x14ac:dyDescent="0.3">
      <c r="A2132" t="str">
        <f t="shared" si="66"/>
        <v>랄_Noun</v>
      </c>
      <c r="B2132" t="s">
        <v>1550</v>
      </c>
      <c r="C2132" t="s">
        <v>236</v>
      </c>
      <c r="D2132">
        <v>10</v>
      </c>
      <c r="E2132">
        <v>1</v>
      </c>
      <c r="F2132">
        <f t="shared" si="67"/>
        <v>5.5719618877806878E-5</v>
      </c>
    </row>
    <row r="2133" spans="1:6" x14ac:dyDescent="0.3">
      <c r="A2133" t="str">
        <f t="shared" si="66"/>
        <v>람_Noun</v>
      </c>
      <c r="B2133" t="s">
        <v>1551</v>
      </c>
      <c r="C2133" t="s">
        <v>236</v>
      </c>
      <c r="D2133">
        <v>9</v>
      </c>
      <c r="E2133">
        <v>1</v>
      </c>
      <c r="F2133">
        <f t="shared" si="67"/>
        <v>5.4466230936819177E-4</v>
      </c>
    </row>
    <row r="2134" spans="1:6" x14ac:dyDescent="0.3">
      <c r="A2134" t="str">
        <f t="shared" si="66"/>
        <v>랑_Josa</v>
      </c>
      <c r="B2134" t="s">
        <v>1552</v>
      </c>
      <c r="C2134" t="s">
        <v>230</v>
      </c>
      <c r="D2134">
        <v>8</v>
      </c>
      <c r="E2134">
        <v>2</v>
      </c>
      <c r="F2134">
        <f t="shared" si="67"/>
        <v>1.3106159895150721E-3</v>
      </c>
    </row>
    <row r="2135" spans="1:6" x14ac:dyDescent="0.3">
      <c r="A2135" t="str">
        <f t="shared" si="66"/>
        <v>랑_Josa</v>
      </c>
      <c r="B2135" t="s">
        <v>1552</v>
      </c>
      <c r="C2135" t="s">
        <v>230</v>
      </c>
      <c r="D2135">
        <v>10</v>
      </c>
      <c r="E2135">
        <v>9</v>
      </c>
      <c r="F2135">
        <f t="shared" si="67"/>
        <v>5.014765699002619E-4</v>
      </c>
    </row>
    <row r="2136" spans="1:6" x14ac:dyDescent="0.3">
      <c r="A2136" t="str">
        <f t="shared" si="66"/>
        <v>랑은_Josa</v>
      </c>
      <c r="B2136" t="s">
        <v>1553</v>
      </c>
      <c r="C2136" t="s">
        <v>230</v>
      </c>
      <c r="D2136">
        <v>9</v>
      </c>
      <c r="E2136">
        <v>1</v>
      </c>
      <c r="F2136">
        <f t="shared" si="67"/>
        <v>5.4466230936819177E-4</v>
      </c>
    </row>
    <row r="2137" spans="1:6" x14ac:dyDescent="0.3">
      <c r="A2137" t="str">
        <f t="shared" si="66"/>
        <v>랑은_Josa</v>
      </c>
      <c r="B2137" t="s">
        <v>1553</v>
      </c>
      <c r="C2137" t="s">
        <v>230</v>
      </c>
      <c r="D2137">
        <v>10</v>
      </c>
      <c r="E2137">
        <v>2</v>
      </c>
      <c r="F2137">
        <f t="shared" si="67"/>
        <v>1.1143923775561376E-4</v>
      </c>
    </row>
    <row r="2138" spans="1:6" x14ac:dyDescent="0.3">
      <c r="A2138" t="str">
        <f t="shared" si="66"/>
        <v>래_Josa</v>
      </c>
      <c r="B2138" t="s">
        <v>1554</v>
      </c>
      <c r="C2138" t="s">
        <v>230</v>
      </c>
      <c r="D2138">
        <v>10</v>
      </c>
      <c r="E2138">
        <v>1</v>
      </c>
      <c r="F2138">
        <f t="shared" si="67"/>
        <v>5.5719618877806878E-5</v>
      </c>
    </row>
    <row r="2139" spans="1:6" x14ac:dyDescent="0.3">
      <c r="A2139" t="str">
        <f t="shared" si="66"/>
        <v>래야_Noun</v>
      </c>
      <c r="B2139" t="s">
        <v>1555</v>
      </c>
      <c r="C2139" t="s">
        <v>236</v>
      </c>
      <c r="D2139">
        <v>10</v>
      </c>
      <c r="E2139">
        <v>2</v>
      </c>
      <c r="F2139">
        <f t="shared" si="67"/>
        <v>1.1143923775561376E-4</v>
      </c>
    </row>
    <row r="2140" spans="1:6" x14ac:dyDescent="0.3">
      <c r="A2140" t="str">
        <f t="shared" si="66"/>
        <v>랜다_Noun</v>
      </c>
      <c r="B2140" t="s">
        <v>1556</v>
      </c>
      <c r="C2140" t="s">
        <v>236</v>
      </c>
      <c r="D2140">
        <v>9</v>
      </c>
      <c r="E2140">
        <v>1</v>
      </c>
      <c r="F2140">
        <f t="shared" si="67"/>
        <v>5.4466230936819177E-4</v>
      </c>
    </row>
    <row r="2141" spans="1:6" x14ac:dyDescent="0.3">
      <c r="A2141" t="str">
        <f t="shared" si="66"/>
        <v>램_Noun</v>
      </c>
      <c r="B2141" t="s">
        <v>1557</v>
      </c>
      <c r="C2141" t="s">
        <v>236</v>
      </c>
      <c r="D2141">
        <v>10</v>
      </c>
      <c r="E2141">
        <v>1</v>
      </c>
      <c r="F2141">
        <f t="shared" si="67"/>
        <v>5.5719618877806878E-5</v>
      </c>
    </row>
    <row r="2142" spans="1:6" x14ac:dyDescent="0.3">
      <c r="A2142" t="str">
        <f t="shared" si="66"/>
        <v>랫_Noun</v>
      </c>
      <c r="B2142" t="s">
        <v>1558</v>
      </c>
      <c r="C2142" t="s">
        <v>236</v>
      </c>
      <c r="D2142">
        <v>10</v>
      </c>
      <c r="E2142">
        <v>1</v>
      </c>
      <c r="F2142">
        <f t="shared" si="67"/>
        <v>5.5719618877806878E-5</v>
      </c>
    </row>
    <row r="2143" spans="1:6" x14ac:dyDescent="0.3">
      <c r="A2143" t="str">
        <f t="shared" si="66"/>
        <v>러_Noun</v>
      </c>
      <c r="B2143" t="s">
        <v>1559</v>
      </c>
      <c r="C2143" t="s">
        <v>236</v>
      </c>
      <c r="D2143">
        <v>1</v>
      </c>
      <c r="E2143">
        <v>1</v>
      </c>
      <c r="F2143">
        <f t="shared" si="67"/>
        <v>2.242152466367713E-3</v>
      </c>
    </row>
    <row r="2144" spans="1:6" x14ac:dyDescent="0.3">
      <c r="A2144" t="str">
        <f t="shared" si="66"/>
        <v>러닝_Noun</v>
      </c>
      <c r="B2144" t="s">
        <v>1560</v>
      </c>
      <c r="C2144" t="s">
        <v>236</v>
      </c>
      <c r="D2144">
        <v>8</v>
      </c>
      <c r="E2144">
        <v>1</v>
      </c>
      <c r="F2144">
        <f t="shared" si="67"/>
        <v>6.5530799475753605E-4</v>
      </c>
    </row>
    <row r="2145" spans="1:6" x14ac:dyDescent="0.3">
      <c r="A2145" t="str">
        <f t="shared" si="66"/>
        <v>러닝_Noun</v>
      </c>
      <c r="B2145" t="s">
        <v>1560</v>
      </c>
      <c r="C2145" t="s">
        <v>236</v>
      </c>
      <c r="D2145">
        <v>10</v>
      </c>
      <c r="E2145">
        <v>2</v>
      </c>
      <c r="F2145">
        <f t="shared" si="67"/>
        <v>1.1143923775561376E-4</v>
      </c>
    </row>
    <row r="2146" spans="1:6" x14ac:dyDescent="0.3">
      <c r="A2146" t="str">
        <f t="shared" si="66"/>
        <v>런가_Noun</v>
      </c>
      <c r="B2146" t="s">
        <v>1561</v>
      </c>
      <c r="C2146" t="s">
        <v>236</v>
      </c>
      <c r="D2146">
        <v>10</v>
      </c>
      <c r="E2146">
        <v>2</v>
      </c>
      <c r="F2146">
        <f t="shared" si="67"/>
        <v>1.1143923775561376E-4</v>
      </c>
    </row>
    <row r="2147" spans="1:6" x14ac:dyDescent="0.3">
      <c r="A2147" t="str">
        <f t="shared" si="66"/>
        <v>레바_Noun</v>
      </c>
      <c r="B2147" t="s">
        <v>1562</v>
      </c>
      <c r="C2147" t="s">
        <v>236</v>
      </c>
      <c r="D2147">
        <v>10</v>
      </c>
      <c r="E2147">
        <v>1</v>
      </c>
      <c r="F2147">
        <f t="shared" si="67"/>
        <v>5.5719618877806878E-5</v>
      </c>
    </row>
    <row r="2148" spans="1:6" x14ac:dyDescent="0.3">
      <c r="A2148" t="str">
        <f t="shared" si="66"/>
        <v>레슬링_Noun</v>
      </c>
      <c r="B2148" t="s">
        <v>1563</v>
      </c>
      <c r="C2148" t="s">
        <v>236</v>
      </c>
      <c r="D2148">
        <v>10</v>
      </c>
      <c r="E2148">
        <v>1</v>
      </c>
      <c r="F2148">
        <f t="shared" si="67"/>
        <v>5.5719618877806878E-5</v>
      </c>
    </row>
    <row r="2149" spans="1:6" x14ac:dyDescent="0.3">
      <c r="A2149" t="str">
        <f t="shared" si="66"/>
        <v>레알_Noun</v>
      </c>
      <c r="B2149" t="s">
        <v>1564</v>
      </c>
      <c r="C2149" t="s">
        <v>236</v>
      </c>
      <c r="D2149">
        <v>10</v>
      </c>
      <c r="E2149">
        <v>2</v>
      </c>
      <c r="F2149">
        <f t="shared" si="67"/>
        <v>1.1143923775561376E-4</v>
      </c>
    </row>
    <row r="2150" spans="1:6" x14ac:dyDescent="0.3">
      <c r="A2150" t="str">
        <f t="shared" si="66"/>
        <v>레인지_Noun</v>
      </c>
      <c r="B2150" t="s">
        <v>1565</v>
      </c>
      <c r="C2150" t="s">
        <v>236</v>
      </c>
      <c r="D2150">
        <v>8</v>
      </c>
      <c r="E2150">
        <v>1</v>
      </c>
      <c r="F2150">
        <f t="shared" si="67"/>
        <v>6.5530799475753605E-4</v>
      </c>
    </row>
    <row r="2151" spans="1:6" x14ac:dyDescent="0.3">
      <c r="A2151" t="str">
        <f t="shared" si="66"/>
        <v>레인지_Noun</v>
      </c>
      <c r="B2151" t="s">
        <v>1565</v>
      </c>
      <c r="C2151" t="s">
        <v>236</v>
      </c>
      <c r="D2151">
        <v>9</v>
      </c>
      <c r="E2151">
        <v>1</v>
      </c>
      <c r="F2151">
        <f t="shared" si="67"/>
        <v>5.4466230936819177E-4</v>
      </c>
    </row>
    <row r="2152" spans="1:6" x14ac:dyDescent="0.3">
      <c r="A2152" t="str">
        <f t="shared" si="66"/>
        <v>레인지_Noun</v>
      </c>
      <c r="B2152" t="s">
        <v>1565</v>
      </c>
      <c r="C2152" t="s">
        <v>236</v>
      </c>
      <c r="D2152">
        <v>10</v>
      </c>
      <c r="E2152">
        <v>9</v>
      </c>
      <c r="F2152">
        <f t="shared" si="67"/>
        <v>5.014765699002619E-4</v>
      </c>
    </row>
    <row r="2153" spans="1:6" x14ac:dyDescent="0.3">
      <c r="A2153" t="str">
        <f t="shared" si="66"/>
        <v>레전드_Noun</v>
      </c>
      <c r="B2153" t="s">
        <v>1566</v>
      </c>
      <c r="C2153" t="s">
        <v>236</v>
      </c>
      <c r="D2153">
        <v>10</v>
      </c>
      <c r="E2153">
        <v>3</v>
      </c>
      <c r="F2153">
        <f t="shared" si="67"/>
        <v>1.6715885663342063E-4</v>
      </c>
    </row>
    <row r="2154" spans="1:6" x14ac:dyDescent="0.3">
      <c r="A2154" t="str">
        <f t="shared" si="66"/>
        <v>려운_Noun</v>
      </c>
      <c r="B2154" t="s">
        <v>1567</v>
      </c>
      <c r="C2154" t="s">
        <v>236</v>
      </c>
      <c r="D2154">
        <v>10</v>
      </c>
      <c r="E2154">
        <v>1</v>
      </c>
      <c r="F2154">
        <f t="shared" si="67"/>
        <v>5.5719618877806878E-5</v>
      </c>
    </row>
    <row r="2155" spans="1:6" x14ac:dyDescent="0.3">
      <c r="A2155" t="str">
        <f t="shared" si="66"/>
        <v>력_Suffix</v>
      </c>
      <c r="B2155" t="s">
        <v>1568</v>
      </c>
      <c r="C2155" t="s">
        <v>290</v>
      </c>
      <c r="D2155">
        <v>9</v>
      </c>
      <c r="E2155">
        <v>1</v>
      </c>
      <c r="F2155">
        <f t="shared" si="67"/>
        <v>5.4466230936819177E-4</v>
      </c>
    </row>
    <row r="2156" spans="1:6" x14ac:dyDescent="0.3">
      <c r="A2156" t="str">
        <f t="shared" si="66"/>
        <v>력_Suffix</v>
      </c>
      <c r="B2156" t="s">
        <v>1568</v>
      </c>
      <c r="C2156" t="s">
        <v>290</v>
      </c>
      <c r="D2156">
        <v>10</v>
      </c>
      <c r="E2156">
        <v>2</v>
      </c>
      <c r="F2156">
        <f t="shared" si="67"/>
        <v>1.1143923775561376E-4</v>
      </c>
    </row>
    <row r="2157" spans="1:6" x14ac:dyDescent="0.3">
      <c r="A2157" t="str">
        <f t="shared" si="66"/>
        <v>로_Josa</v>
      </c>
      <c r="B2157" t="s">
        <v>1569</v>
      </c>
      <c r="C2157" t="s">
        <v>230</v>
      </c>
      <c r="D2157">
        <v>1</v>
      </c>
      <c r="E2157">
        <v>1</v>
      </c>
      <c r="F2157">
        <f t="shared" si="67"/>
        <v>2.242152466367713E-3</v>
      </c>
    </row>
    <row r="2158" spans="1:6" x14ac:dyDescent="0.3">
      <c r="A2158" t="str">
        <f t="shared" si="66"/>
        <v>로_Josa</v>
      </c>
      <c r="B2158" t="s">
        <v>1569</v>
      </c>
      <c r="C2158" t="s">
        <v>230</v>
      </c>
      <c r="D2158">
        <v>2</v>
      </c>
      <c r="E2158">
        <v>2</v>
      </c>
      <c r="F2158">
        <f t="shared" si="67"/>
        <v>5.7142857142857141E-2</v>
      </c>
    </row>
    <row r="2159" spans="1:6" x14ac:dyDescent="0.3">
      <c r="A2159" t="str">
        <f t="shared" si="66"/>
        <v>로_Josa</v>
      </c>
      <c r="B2159" t="s">
        <v>1569</v>
      </c>
      <c r="C2159" t="s">
        <v>230</v>
      </c>
      <c r="D2159">
        <v>7</v>
      </c>
      <c r="E2159">
        <v>1</v>
      </c>
      <c r="F2159">
        <f t="shared" si="67"/>
        <v>7.0921985815602835E-3</v>
      </c>
    </row>
    <row r="2160" spans="1:6" x14ac:dyDescent="0.3">
      <c r="A2160" t="str">
        <f t="shared" si="66"/>
        <v>로_Josa</v>
      </c>
      <c r="B2160" t="s">
        <v>1569</v>
      </c>
      <c r="C2160" t="s">
        <v>230</v>
      </c>
      <c r="D2160">
        <v>8</v>
      </c>
      <c r="E2160">
        <v>4</v>
      </c>
      <c r="F2160">
        <f t="shared" si="67"/>
        <v>2.6212319790301442E-3</v>
      </c>
    </row>
    <row r="2161" spans="1:6" x14ac:dyDescent="0.3">
      <c r="A2161" t="str">
        <f t="shared" si="66"/>
        <v>로_Josa</v>
      </c>
      <c r="B2161" t="s">
        <v>1569</v>
      </c>
      <c r="C2161" t="s">
        <v>230</v>
      </c>
      <c r="D2161">
        <v>9</v>
      </c>
      <c r="E2161">
        <v>11</v>
      </c>
      <c r="F2161">
        <f t="shared" si="67"/>
        <v>5.9912854030501088E-3</v>
      </c>
    </row>
    <row r="2162" spans="1:6" x14ac:dyDescent="0.3">
      <c r="A2162" t="str">
        <f t="shared" si="66"/>
        <v>로_Josa</v>
      </c>
      <c r="B2162" t="s">
        <v>1569</v>
      </c>
      <c r="C2162" t="s">
        <v>230</v>
      </c>
      <c r="D2162">
        <v>10</v>
      </c>
      <c r="E2162">
        <v>63</v>
      </c>
      <c r="F2162">
        <f t="shared" si="67"/>
        <v>3.510335989301833E-3</v>
      </c>
    </row>
    <row r="2163" spans="1:6" x14ac:dyDescent="0.3">
      <c r="A2163" t="str">
        <f t="shared" si="66"/>
        <v>로_Noun</v>
      </c>
      <c r="B2163" t="s">
        <v>1569</v>
      </c>
      <c r="C2163" t="s">
        <v>236</v>
      </c>
      <c r="D2163">
        <v>8</v>
      </c>
      <c r="E2163">
        <v>1</v>
      </c>
      <c r="F2163">
        <f t="shared" si="67"/>
        <v>6.5530799475753605E-4</v>
      </c>
    </row>
    <row r="2164" spans="1:6" x14ac:dyDescent="0.3">
      <c r="A2164" t="str">
        <f t="shared" si="66"/>
        <v>로_Noun</v>
      </c>
      <c r="B2164" t="s">
        <v>1569</v>
      </c>
      <c r="C2164" t="s">
        <v>236</v>
      </c>
      <c r="D2164">
        <v>9</v>
      </c>
      <c r="E2164">
        <v>3</v>
      </c>
      <c r="F2164">
        <f t="shared" si="67"/>
        <v>1.6339869281045752E-3</v>
      </c>
    </row>
    <row r="2165" spans="1:6" x14ac:dyDescent="0.3">
      <c r="A2165" t="str">
        <f t="shared" si="66"/>
        <v>로_Noun</v>
      </c>
      <c r="B2165" t="s">
        <v>1569</v>
      </c>
      <c r="C2165" t="s">
        <v>236</v>
      </c>
      <c r="D2165">
        <v>10</v>
      </c>
      <c r="E2165">
        <v>7</v>
      </c>
      <c r="F2165">
        <f t="shared" si="67"/>
        <v>3.9003733214464814E-4</v>
      </c>
    </row>
    <row r="2166" spans="1:6" x14ac:dyDescent="0.3">
      <c r="A2166" t="str">
        <f t="shared" si="66"/>
        <v>로고_Noun</v>
      </c>
      <c r="B2166" t="s">
        <v>1570</v>
      </c>
      <c r="C2166" t="s">
        <v>236</v>
      </c>
      <c r="D2166">
        <v>10</v>
      </c>
      <c r="E2166">
        <v>1</v>
      </c>
      <c r="F2166">
        <f t="shared" si="67"/>
        <v>5.5719618877806878E-5</v>
      </c>
    </row>
    <row r="2167" spans="1:6" x14ac:dyDescent="0.3">
      <c r="A2167" t="str">
        <f t="shared" si="66"/>
        <v>로는_Josa</v>
      </c>
      <c r="B2167" t="s">
        <v>1571</v>
      </c>
      <c r="C2167" t="s">
        <v>230</v>
      </c>
      <c r="D2167">
        <v>10</v>
      </c>
      <c r="E2167">
        <v>1</v>
      </c>
      <c r="F2167">
        <f t="shared" si="67"/>
        <v>5.5719618877806878E-5</v>
      </c>
    </row>
    <row r="2168" spans="1:6" x14ac:dyDescent="0.3">
      <c r="A2168" t="str">
        <f t="shared" si="66"/>
        <v>로다주_Noun</v>
      </c>
      <c r="B2168" t="s">
        <v>1572</v>
      </c>
      <c r="C2168" t="s">
        <v>236</v>
      </c>
      <c r="D2168">
        <v>10</v>
      </c>
      <c r="E2168">
        <v>1</v>
      </c>
      <c r="F2168">
        <f t="shared" si="67"/>
        <v>5.5719618877806878E-5</v>
      </c>
    </row>
    <row r="2169" spans="1:6" x14ac:dyDescent="0.3">
      <c r="A2169" t="str">
        <f t="shared" si="66"/>
        <v>로다쥬_Noun</v>
      </c>
      <c r="B2169" t="s">
        <v>1573</v>
      </c>
      <c r="C2169" t="s">
        <v>236</v>
      </c>
      <c r="D2169">
        <v>10</v>
      </c>
      <c r="E2169">
        <v>1</v>
      </c>
      <c r="F2169">
        <f t="shared" si="67"/>
        <v>5.5719618877806878E-5</v>
      </c>
    </row>
    <row r="2170" spans="1:6" x14ac:dyDescent="0.3">
      <c r="A2170" t="str">
        <f t="shared" si="66"/>
        <v>로맨스_Noun</v>
      </c>
      <c r="B2170" t="s">
        <v>1574</v>
      </c>
      <c r="C2170" t="s">
        <v>236</v>
      </c>
      <c r="D2170">
        <v>10</v>
      </c>
      <c r="E2170">
        <v>1</v>
      </c>
      <c r="F2170">
        <f t="shared" si="67"/>
        <v>5.5719618877806878E-5</v>
      </c>
    </row>
    <row r="2171" spans="1:6" x14ac:dyDescent="0.3">
      <c r="A2171" t="str">
        <f t="shared" si="66"/>
        <v>로버트_Noun</v>
      </c>
      <c r="B2171" t="s">
        <v>1575</v>
      </c>
      <c r="C2171" t="s">
        <v>236</v>
      </c>
      <c r="D2171">
        <v>10</v>
      </c>
      <c r="E2171">
        <v>1</v>
      </c>
      <c r="F2171">
        <f t="shared" si="67"/>
        <v>5.5719618877806878E-5</v>
      </c>
    </row>
    <row r="2172" spans="1:6" x14ac:dyDescent="0.3">
      <c r="A2172" t="str">
        <f t="shared" si="66"/>
        <v>로서_Noun</v>
      </c>
      <c r="B2172" t="s">
        <v>1576</v>
      </c>
      <c r="C2172" t="s">
        <v>236</v>
      </c>
      <c r="D2172">
        <v>10</v>
      </c>
      <c r="E2172">
        <v>1</v>
      </c>
      <c r="F2172">
        <f t="shared" si="67"/>
        <v>5.5719618877806878E-5</v>
      </c>
    </row>
    <row r="2173" spans="1:6" x14ac:dyDescent="0.3">
      <c r="A2173" t="str">
        <f t="shared" si="66"/>
        <v>로우_Noun</v>
      </c>
      <c r="B2173" t="s">
        <v>1577</v>
      </c>
      <c r="C2173" t="s">
        <v>236</v>
      </c>
      <c r="D2173">
        <v>10</v>
      </c>
      <c r="E2173">
        <v>1</v>
      </c>
      <c r="F2173">
        <f t="shared" si="67"/>
        <v>5.5719618877806878E-5</v>
      </c>
    </row>
    <row r="2174" spans="1:6" x14ac:dyDescent="0.3">
      <c r="A2174" t="str">
        <f t="shared" si="66"/>
        <v>로운_Josa</v>
      </c>
      <c r="B2174" t="s">
        <v>1578</v>
      </c>
      <c r="C2174" t="s">
        <v>230</v>
      </c>
      <c r="D2174">
        <v>10</v>
      </c>
      <c r="E2174">
        <v>1</v>
      </c>
      <c r="F2174">
        <f t="shared" si="67"/>
        <v>5.5719618877806878E-5</v>
      </c>
    </row>
    <row r="2175" spans="1:6" x14ac:dyDescent="0.3">
      <c r="A2175" t="str">
        <f t="shared" si="66"/>
        <v>로움_Noun</v>
      </c>
      <c r="B2175" t="s">
        <v>1579</v>
      </c>
      <c r="C2175" t="s">
        <v>236</v>
      </c>
      <c r="D2175">
        <v>10</v>
      </c>
      <c r="E2175">
        <v>1</v>
      </c>
      <c r="F2175">
        <f t="shared" si="67"/>
        <v>5.5719618877806878E-5</v>
      </c>
    </row>
    <row r="2176" spans="1:6" x14ac:dyDescent="0.3">
      <c r="A2176" t="str">
        <f t="shared" si="66"/>
        <v>로켓_Noun</v>
      </c>
      <c r="B2176" t="s">
        <v>1580</v>
      </c>
      <c r="C2176" t="s">
        <v>236</v>
      </c>
      <c r="D2176">
        <v>10</v>
      </c>
      <c r="E2176">
        <v>2</v>
      </c>
      <c r="F2176">
        <f t="shared" si="67"/>
        <v>1.1143923775561376E-4</v>
      </c>
    </row>
    <row r="2177" spans="1:6" x14ac:dyDescent="0.3">
      <c r="A2177" t="str">
        <f t="shared" si="66"/>
        <v>로크_Noun</v>
      </c>
      <c r="B2177" t="s">
        <v>1581</v>
      </c>
      <c r="C2177" t="s">
        <v>236</v>
      </c>
      <c r="D2177">
        <v>10</v>
      </c>
      <c r="E2177">
        <v>1</v>
      </c>
      <c r="F2177">
        <f t="shared" si="67"/>
        <v>5.5719618877806878E-5</v>
      </c>
    </row>
    <row r="2178" spans="1:6" x14ac:dyDescent="0.3">
      <c r="A2178" t="str">
        <f t="shared" si="66"/>
        <v>로키_Noun</v>
      </c>
      <c r="B2178" t="s">
        <v>1582</v>
      </c>
      <c r="C2178" t="s">
        <v>236</v>
      </c>
      <c r="D2178">
        <v>8</v>
      </c>
      <c r="E2178">
        <v>1</v>
      </c>
      <c r="F2178">
        <f t="shared" si="67"/>
        <v>6.5530799475753605E-4</v>
      </c>
    </row>
    <row r="2179" spans="1:6" x14ac:dyDescent="0.3">
      <c r="A2179" t="str">
        <f t="shared" ref="A2179:A2242" si="68">B2179&amp;"_"&amp;C2179</f>
        <v>로키_Noun</v>
      </c>
      <c r="B2179" t="s">
        <v>1582</v>
      </c>
      <c r="C2179" t="s">
        <v>236</v>
      </c>
      <c r="D2179">
        <v>10</v>
      </c>
      <c r="E2179">
        <v>8</v>
      </c>
      <c r="F2179">
        <f t="shared" ref="F2179:F2242" si="69">E2179/SUMIF(D:D,D2179,E:E)</f>
        <v>4.4575695102245502E-4</v>
      </c>
    </row>
    <row r="2180" spans="1:6" x14ac:dyDescent="0.3">
      <c r="A2180" t="str">
        <f t="shared" si="68"/>
        <v>롤러_Noun</v>
      </c>
      <c r="B2180" t="s">
        <v>1583</v>
      </c>
      <c r="C2180" t="s">
        <v>236</v>
      </c>
      <c r="D2180">
        <v>10</v>
      </c>
      <c r="E2180">
        <v>1</v>
      </c>
      <c r="F2180">
        <f t="shared" si="69"/>
        <v>5.5719618877806878E-5</v>
      </c>
    </row>
    <row r="2181" spans="1:6" x14ac:dyDescent="0.3">
      <c r="A2181" t="str">
        <f t="shared" si="68"/>
        <v>롤러코스터_Noun</v>
      </c>
      <c r="B2181" t="s">
        <v>1584</v>
      </c>
      <c r="C2181" t="s">
        <v>236</v>
      </c>
      <c r="D2181">
        <v>10</v>
      </c>
      <c r="E2181">
        <v>1</v>
      </c>
      <c r="F2181">
        <f t="shared" si="69"/>
        <v>5.5719618877806878E-5</v>
      </c>
    </row>
    <row r="2182" spans="1:6" x14ac:dyDescent="0.3">
      <c r="A2182" t="str">
        <f t="shared" si="68"/>
        <v>롭_Noun</v>
      </c>
      <c r="B2182" t="s">
        <v>1585</v>
      </c>
      <c r="C2182" t="s">
        <v>236</v>
      </c>
      <c r="D2182">
        <v>9</v>
      </c>
      <c r="E2182">
        <v>1</v>
      </c>
      <c r="F2182">
        <f t="shared" si="69"/>
        <v>5.4466230936819177E-4</v>
      </c>
    </row>
    <row r="2183" spans="1:6" x14ac:dyDescent="0.3">
      <c r="A2183" t="str">
        <f t="shared" si="68"/>
        <v>롭고_Josa</v>
      </c>
      <c r="B2183" t="s">
        <v>1586</v>
      </c>
      <c r="C2183" t="s">
        <v>230</v>
      </c>
      <c r="D2183">
        <v>10</v>
      </c>
      <c r="E2183">
        <v>1</v>
      </c>
      <c r="F2183">
        <f t="shared" si="69"/>
        <v>5.5719618877806878E-5</v>
      </c>
    </row>
    <row r="2184" spans="1:6" x14ac:dyDescent="0.3">
      <c r="A2184" t="str">
        <f t="shared" si="68"/>
        <v>롯데_Noun</v>
      </c>
      <c r="B2184" t="s">
        <v>1587</v>
      </c>
      <c r="C2184" t="s">
        <v>236</v>
      </c>
      <c r="D2184">
        <v>10</v>
      </c>
      <c r="E2184">
        <v>1</v>
      </c>
      <c r="F2184">
        <f t="shared" si="69"/>
        <v>5.5719618877806878E-5</v>
      </c>
    </row>
    <row r="2185" spans="1:6" x14ac:dyDescent="0.3">
      <c r="A2185" t="str">
        <f t="shared" si="68"/>
        <v>루소_Noun</v>
      </c>
      <c r="B2185" t="s">
        <v>1588</v>
      </c>
      <c r="C2185" t="s">
        <v>236</v>
      </c>
      <c r="D2185">
        <v>9</v>
      </c>
      <c r="E2185">
        <v>2</v>
      </c>
      <c r="F2185">
        <f t="shared" si="69"/>
        <v>1.0893246187363835E-3</v>
      </c>
    </row>
    <row r="2186" spans="1:6" x14ac:dyDescent="0.3">
      <c r="A2186" t="str">
        <f t="shared" si="68"/>
        <v>루소_Noun</v>
      </c>
      <c r="B2186" t="s">
        <v>1588</v>
      </c>
      <c r="C2186" t="s">
        <v>236</v>
      </c>
      <c r="D2186">
        <v>10</v>
      </c>
      <c r="E2186">
        <v>5</v>
      </c>
      <c r="F2186">
        <f t="shared" si="69"/>
        <v>2.7859809438903437E-4</v>
      </c>
    </row>
    <row r="2187" spans="1:6" x14ac:dyDescent="0.3">
      <c r="A2187" t="str">
        <f t="shared" si="68"/>
        <v>뤼얼_Noun</v>
      </c>
      <c r="B2187" t="s">
        <v>1589</v>
      </c>
      <c r="C2187" t="s">
        <v>236</v>
      </c>
      <c r="D2187">
        <v>10</v>
      </c>
      <c r="E2187">
        <v>1</v>
      </c>
      <c r="F2187">
        <f t="shared" si="69"/>
        <v>5.5719618877806878E-5</v>
      </c>
    </row>
    <row r="2188" spans="1:6" x14ac:dyDescent="0.3">
      <c r="A2188" t="str">
        <f t="shared" si="68"/>
        <v>류류_Noun</v>
      </c>
      <c r="B2188" t="s">
        <v>1590</v>
      </c>
      <c r="C2188" t="s">
        <v>236</v>
      </c>
      <c r="D2188">
        <v>8</v>
      </c>
      <c r="E2188">
        <v>1</v>
      </c>
      <c r="F2188">
        <f t="shared" si="69"/>
        <v>6.5530799475753605E-4</v>
      </c>
    </row>
    <row r="2189" spans="1:6" x14ac:dyDescent="0.3">
      <c r="A2189" t="str">
        <f t="shared" si="68"/>
        <v>류유_Noun</v>
      </c>
      <c r="B2189" t="s">
        <v>1591</v>
      </c>
      <c r="C2189" t="s">
        <v>236</v>
      </c>
      <c r="D2189">
        <v>8</v>
      </c>
      <c r="E2189">
        <v>1</v>
      </c>
      <c r="F2189">
        <f t="shared" si="69"/>
        <v>6.5530799475753605E-4</v>
      </c>
    </row>
    <row r="2190" spans="1:6" x14ac:dyDescent="0.3">
      <c r="A2190" t="str">
        <f t="shared" si="68"/>
        <v>르_Noun</v>
      </c>
      <c r="B2190" t="s">
        <v>1592</v>
      </c>
      <c r="C2190" t="s">
        <v>236</v>
      </c>
      <c r="D2190">
        <v>10</v>
      </c>
      <c r="E2190">
        <v>1</v>
      </c>
      <c r="F2190">
        <f t="shared" si="69"/>
        <v>5.5719618877806878E-5</v>
      </c>
    </row>
    <row r="2191" spans="1:6" x14ac:dyDescent="0.3">
      <c r="A2191" t="str">
        <f t="shared" si="68"/>
        <v>를_Josa</v>
      </c>
      <c r="B2191" t="s">
        <v>1593</v>
      </c>
      <c r="C2191" t="s">
        <v>230</v>
      </c>
      <c r="D2191">
        <v>1</v>
      </c>
      <c r="E2191">
        <v>6</v>
      </c>
      <c r="F2191">
        <f t="shared" si="69"/>
        <v>1.3452914798206279E-2</v>
      </c>
    </row>
    <row r="2192" spans="1:6" x14ac:dyDescent="0.3">
      <c r="A2192" t="str">
        <f t="shared" si="68"/>
        <v>를_Josa</v>
      </c>
      <c r="B2192" t="s">
        <v>1593</v>
      </c>
      <c r="C2192" t="s">
        <v>230</v>
      </c>
      <c r="D2192">
        <v>6</v>
      </c>
      <c r="E2192">
        <v>4</v>
      </c>
      <c r="F2192">
        <f t="shared" si="69"/>
        <v>3.007518796992481E-2</v>
      </c>
    </row>
    <row r="2193" spans="1:6" x14ac:dyDescent="0.3">
      <c r="A2193" t="str">
        <f t="shared" si="68"/>
        <v>를_Josa</v>
      </c>
      <c r="B2193" t="s">
        <v>1593</v>
      </c>
      <c r="C2193" t="s">
        <v>230</v>
      </c>
      <c r="D2193">
        <v>7</v>
      </c>
      <c r="E2193">
        <v>1</v>
      </c>
      <c r="F2193">
        <f t="shared" si="69"/>
        <v>7.0921985815602835E-3</v>
      </c>
    </row>
    <row r="2194" spans="1:6" x14ac:dyDescent="0.3">
      <c r="A2194" t="str">
        <f t="shared" si="68"/>
        <v>를_Josa</v>
      </c>
      <c r="B2194" t="s">
        <v>1593</v>
      </c>
      <c r="C2194" t="s">
        <v>230</v>
      </c>
      <c r="D2194">
        <v>8</v>
      </c>
      <c r="E2194">
        <v>15</v>
      </c>
      <c r="F2194">
        <f t="shared" si="69"/>
        <v>9.8296199213630409E-3</v>
      </c>
    </row>
    <row r="2195" spans="1:6" x14ac:dyDescent="0.3">
      <c r="A2195" t="str">
        <f t="shared" si="68"/>
        <v>를_Josa</v>
      </c>
      <c r="B2195" t="s">
        <v>1593</v>
      </c>
      <c r="C2195" t="s">
        <v>230</v>
      </c>
      <c r="D2195">
        <v>9</v>
      </c>
      <c r="E2195">
        <v>23</v>
      </c>
      <c r="F2195">
        <f t="shared" si="69"/>
        <v>1.252723311546841E-2</v>
      </c>
    </row>
    <row r="2196" spans="1:6" x14ac:dyDescent="0.3">
      <c r="A2196" t="str">
        <f t="shared" si="68"/>
        <v>를_Josa</v>
      </c>
      <c r="B2196" t="s">
        <v>1593</v>
      </c>
      <c r="C2196" t="s">
        <v>230</v>
      </c>
      <c r="D2196">
        <v>10</v>
      </c>
      <c r="E2196">
        <v>118</v>
      </c>
      <c r="F2196">
        <f t="shared" si="69"/>
        <v>6.5749150275812114E-3</v>
      </c>
    </row>
    <row r="2197" spans="1:6" x14ac:dyDescent="0.3">
      <c r="A2197" t="str">
        <f t="shared" si="68"/>
        <v>를_Noun</v>
      </c>
      <c r="B2197" t="s">
        <v>1593</v>
      </c>
      <c r="C2197" t="s">
        <v>236</v>
      </c>
      <c r="D2197">
        <v>8</v>
      </c>
      <c r="E2197">
        <v>2</v>
      </c>
      <c r="F2197">
        <f t="shared" si="69"/>
        <v>1.3106159895150721E-3</v>
      </c>
    </row>
    <row r="2198" spans="1:6" x14ac:dyDescent="0.3">
      <c r="A2198" t="str">
        <f t="shared" si="68"/>
        <v>를_Noun</v>
      </c>
      <c r="B2198" t="s">
        <v>1593</v>
      </c>
      <c r="C2198" t="s">
        <v>236</v>
      </c>
      <c r="D2198">
        <v>9</v>
      </c>
      <c r="E2198">
        <v>2</v>
      </c>
      <c r="F2198">
        <f t="shared" si="69"/>
        <v>1.0893246187363835E-3</v>
      </c>
    </row>
    <row r="2199" spans="1:6" x14ac:dyDescent="0.3">
      <c r="A2199" t="str">
        <f t="shared" si="68"/>
        <v>를_Noun</v>
      </c>
      <c r="B2199" t="s">
        <v>1593</v>
      </c>
      <c r="C2199" t="s">
        <v>236</v>
      </c>
      <c r="D2199">
        <v>10</v>
      </c>
      <c r="E2199">
        <v>13</v>
      </c>
      <c r="F2199">
        <f t="shared" si="69"/>
        <v>7.2435504541148933E-4</v>
      </c>
    </row>
    <row r="2200" spans="1:6" x14ac:dyDescent="0.3">
      <c r="A2200" t="str">
        <f t="shared" si="68"/>
        <v>리_Noun</v>
      </c>
      <c r="B2200" t="s">
        <v>1594</v>
      </c>
      <c r="C2200" t="s">
        <v>236</v>
      </c>
      <c r="D2200">
        <v>10</v>
      </c>
      <c r="E2200">
        <v>1</v>
      </c>
      <c r="F2200">
        <f t="shared" si="69"/>
        <v>5.5719618877806878E-5</v>
      </c>
    </row>
    <row r="2201" spans="1:6" x14ac:dyDescent="0.3">
      <c r="A2201" t="str">
        <f t="shared" si="68"/>
        <v>리그_Noun</v>
      </c>
      <c r="B2201" t="s">
        <v>1595</v>
      </c>
      <c r="C2201" t="s">
        <v>236</v>
      </c>
      <c r="D2201">
        <v>10</v>
      </c>
      <c r="E2201">
        <v>1</v>
      </c>
      <c r="F2201">
        <f t="shared" si="69"/>
        <v>5.5719618877806878E-5</v>
      </c>
    </row>
    <row r="2202" spans="1:6" x14ac:dyDescent="0.3">
      <c r="A2202" t="str">
        <f t="shared" si="68"/>
        <v>리딩_Noun</v>
      </c>
      <c r="B2202" t="s">
        <v>1596</v>
      </c>
      <c r="C2202" t="s">
        <v>236</v>
      </c>
      <c r="D2202">
        <v>10</v>
      </c>
      <c r="E2202">
        <v>1</v>
      </c>
      <c r="F2202">
        <f t="shared" si="69"/>
        <v>5.5719618877806878E-5</v>
      </c>
    </row>
    <row r="2203" spans="1:6" x14ac:dyDescent="0.3">
      <c r="A2203" t="str">
        <f t="shared" si="68"/>
        <v>리뷰_Noun</v>
      </c>
      <c r="B2203" t="s">
        <v>1597</v>
      </c>
      <c r="C2203" t="s">
        <v>236</v>
      </c>
      <c r="D2203">
        <v>10</v>
      </c>
      <c r="E2203">
        <v>1</v>
      </c>
      <c r="F2203">
        <f t="shared" si="69"/>
        <v>5.5719618877806878E-5</v>
      </c>
    </row>
    <row r="2204" spans="1:6" x14ac:dyDescent="0.3">
      <c r="A2204" t="str">
        <f t="shared" si="68"/>
        <v>리브_Noun</v>
      </c>
      <c r="B2204" t="s">
        <v>1598</v>
      </c>
      <c r="C2204" t="s">
        <v>236</v>
      </c>
      <c r="D2204">
        <v>10</v>
      </c>
      <c r="E2204">
        <v>1</v>
      </c>
      <c r="F2204">
        <f t="shared" si="69"/>
        <v>5.5719618877806878E-5</v>
      </c>
    </row>
    <row r="2205" spans="1:6" x14ac:dyDescent="0.3">
      <c r="A2205" t="str">
        <f t="shared" si="68"/>
        <v>리스크_Noun</v>
      </c>
      <c r="B2205" t="s">
        <v>1599</v>
      </c>
      <c r="C2205" t="s">
        <v>236</v>
      </c>
      <c r="D2205">
        <v>8</v>
      </c>
      <c r="E2205">
        <v>1</v>
      </c>
      <c r="F2205">
        <f t="shared" si="69"/>
        <v>6.5530799475753605E-4</v>
      </c>
    </row>
    <row r="2206" spans="1:6" x14ac:dyDescent="0.3">
      <c r="A2206" t="str">
        <f t="shared" si="68"/>
        <v>리야_Noun</v>
      </c>
      <c r="B2206" t="s">
        <v>1600</v>
      </c>
      <c r="C2206" t="s">
        <v>236</v>
      </c>
      <c r="D2206">
        <v>10</v>
      </c>
      <c r="E2206">
        <v>1</v>
      </c>
      <c r="F2206">
        <f t="shared" si="69"/>
        <v>5.5719618877806878E-5</v>
      </c>
    </row>
    <row r="2207" spans="1:6" x14ac:dyDescent="0.3">
      <c r="A2207" t="str">
        <f t="shared" si="68"/>
        <v>리얼_Noun</v>
      </c>
      <c r="B2207" t="s">
        <v>1601</v>
      </c>
      <c r="C2207" t="s">
        <v>236</v>
      </c>
      <c r="D2207">
        <v>10</v>
      </c>
      <c r="E2207">
        <v>2</v>
      </c>
      <c r="F2207">
        <f t="shared" si="69"/>
        <v>1.1143923775561376E-4</v>
      </c>
    </row>
    <row r="2208" spans="1:6" x14ac:dyDescent="0.3">
      <c r="A2208" t="str">
        <f t="shared" si="68"/>
        <v>리지_Noun</v>
      </c>
      <c r="B2208" t="s">
        <v>1602</v>
      </c>
      <c r="C2208" t="s">
        <v>236</v>
      </c>
      <c r="D2208">
        <v>9</v>
      </c>
      <c r="E2208">
        <v>1</v>
      </c>
      <c r="F2208">
        <f t="shared" si="69"/>
        <v>5.4466230936819177E-4</v>
      </c>
    </row>
    <row r="2209" spans="1:6" x14ac:dyDescent="0.3">
      <c r="A2209" t="str">
        <f t="shared" si="68"/>
        <v>리치_Noun</v>
      </c>
      <c r="B2209" t="s">
        <v>1603</v>
      </c>
      <c r="C2209" t="s">
        <v>236</v>
      </c>
      <c r="D2209">
        <v>10</v>
      </c>
      <c r="E2209">
        <v>1</v>
      </c>
      <c r="F2209">
        <f t="shared" si="69"/>
        <v>5.5719618877806878E-5</v>
      </c>
    </row>
    <row r="2210" spans="1:6" x14ac:dyDescent="0.3">
      <c r="A2210" t="str">
        <f t="shared" si="68"/>
        <v>린다_Noun</v>
      </c>
      <c r="B2210" t="s">
        <v>1604</v>
      </c>
      <c r="C2210" t="s">
        <v>236</v>
      </c>
      <c r="D2210">
        <v>10</v>
      </c>
      <c r="E2210">
        <v>1</v>
      </c>
      <c r="F2210">
        <f t="shared" si="69"/>
        <v>5.5719618877806878E-5</v>
      </c>
    </row>
    <row r="2211" spans="1:6" x14ac:dyDescent="0.3">
      <c r="A2211" t="str">
        <f t="shared" si="68"/>
        <v>릿_Noun</v>
      </c>
      <c r="B2211" t="s">
        <v>1605</v>
      </c>
      <c r="C2211" t="s">
        <v>236</v>
      </c>
      <c r="D2211">
        <v>7</v>
      </c>
      <c r="E2211">
        <v>1</v>
      </c>
      <c r="F2211">
        <f t="shared" si="69"/>
        <v>7.0921985815602835E-3</v>
      </c>
    </row>
    <row r="2212" spans="1:6" x14ac:dyDescent="0.3">
      <c r="A2212" t="str">
        <f t="shared" si="68"/>
        <v>링임_Noun</v>
      </c>
      <c r="B2212" t="s">
        <v>1606</v>
      </c>
      <c r="C2212" t="s">
        <v>236</v>
      </c>
      <c r="D2212">
        <v>10</v>
      </c>
      <c r="E2212">
        <v>1</v>
      </c>
      <c r="F2212">
        <f t="shared" si="69"/>
        <v>5.5719618877806878E-5</v>
      </c>
    </row>
    <row r="2213" spans="1:6" x14ac:dyDescent="0.3">
      <c r="A2213" t="str">
        <f t="shared" si="68"/>
        <v>마_Noun</v>
      </c>
      <c r="B2213" t="s">
        <v>1607</v>
      </c>
      <c r="C2213" t="s">
        <v>236</v>
      </c>
      <c r="D2213">
        <v>9</v>
      </c>
      <c r="E2213">
        <v>2</v>
      </c>
      <c r="F2213">
        <f t="shared" si="69"/>
        <v>1.0893246187363835E-3</v>
      </c>
    </row>
    <row r="2214" spans="1:6" x14ac:dyDescent="0.3">
      <c r="A2214" t="str">
        <f t="shared" si="68"/>
        <v>마_Noun</v>
      </c>
      <c r="B2214" t="s">
        <v>1607</v>
      </c>
      <c r="C2214" t="s">
        <v>236</v>
      </c>
      <c r="D2214">
        <v>10</v>
      </c>
      <c r="E2214">
        <v>4</v>
      </c>
      <c r="F2214">
        <f t="shared" si="69"/>
        <v>2.2287847551122751E-4</v>
      </c>
    </row>
    <row r="2215" spans="1:6" x14ac:dyDescent="0.3">
      <c r="A2215" t="str">
        <f t="shared" si="68"/>
        <v>마냥_Noun</v>
      </c>
      <c r="B2215" t="s">
        <v>1608</v>
      </c>
      <c r="C2215" t="s">
        <v>236</v>
      </c>
      <c r="D2215">
        <v>10</v>
      </c>
      <c r="E2215">
        <v>4</v>
      </c>
      <c r="F2215">
        <f t="shared" si="69"/>
        <v>2.2287847551122751E-4</v>
      </c>
    </row>
    <row r="2216" spans="1:6" x14ac:dyDescent="0.3">
      <c r="A2216" t="str">
        <f t="shared" si="68"/>
        <v>마녀_Noun</v>
      </c>
      <c r="B2216" t="s">
        <v>1609</v>
      </c>
      <c r="C2216" t="s">
        <v>236</v>
      </c>
      <c r="D2216">
        <v>8</v>
      </c>
      <c r="E2216">
        <v>1</v>
      </c>
      <c r="F2216">
        <f t="shared" si="69"/>
        <v>6.5530799475753605E-4</v>
      </c>
    </row>
    <row r="2217" spans="1:6" x14ac:dyDescent="0.3">
      <c r="A2217" t="str">
        <f t="shared" si="68"/>
        <v>마누라_Noun</v>
      </c>
      <c r="B2217" t="s">
        <v>1610</v>
      </c>
      <c r="C2217" t="s">
        <v>236</v>
      </c>
      <c r="D2217">
        <v>10</v>
      </c>
      <c r="E2217">
        <v>1</v>
      </c>
      <c r="F2217">
        <f t="shared" si="69"/>
        <v>5.5719618877806878E-5</v>
      </c>
    </row>
    <row r="2218" spans="1:6" x14ac:dyDescent="0.3">
      <c r="A2218" t="str">
        <f t="shared" si="68"/>
        <v>마눌_Noun</v>
      </c>
      <c r="B2218" t="s">
        <v>1611</v>
      </c>
      <c r="C2218" t="s">
        <v>236</v>
      </c>
      <c r="D2218">
        <v>10</v>
      </c>
      <c r="E2218">
        <v>1</v>
      </c>
      <c r="F2218">
        <f t="shared" si="69"/>
        <v>5.5719618877806878E-5</v>
      </c>
    </row>
    <row r="2219" spans="1:6" x14ac:dyDescent="0.3">
      <c r="A2219" t="str">
        <f t="shared" si="68"/>
        <v>마는것이고_Verb</v>
      </c>
      <c r="B2219" t="s">
        <v>1612</v>
      </c>
      <c r="C2219" t="s">
        <v>231</v>
      </c>
      <c r="D2219">
        <v>6</v>
      </c>
      <c r="E2219">
        <v>1</v>
      </c>
      <c r="F2219">
        <f t="shared" si="69"/>
        <v>7.5187969924812026E-3</v>
      </c>
    </row>
    <row r="2220" spans="1:6" x14ac:dyDescent="0.3">
      <c r="A2220" t="str">
        <f t="shared" si="68"/>
        <v>마다_Josa</v>
      </c>
      <c r="B2220" t="s">
        <v>1613</v>
      </c>
      <c r="C2220" t="s">
        <v>230</v>
      </c>
      <c r="D2220">
        <v>9</v>
      </c>
      <c r="E2220">
        <v>3</v>
      </c>
      <c r="F2220">
        <f t="shared" si="69"/>
        <v>1.6339869281045752E-3</v>
      </c>
    </row>
    <row r="2221" spans="1:6" x14ac:dyDescent="0.3">
      <c r="A2221" t="str">
        <f t="shared" si="68"/>
        <v>마다_Josa</v>
      </c>
      <c r="B2221" t="s">
        <v>1613</v>
      </c>
      <c r="C2221" t="s">
        <v>230</v>
      </c>
      <c r="D2221">
        <v>10</v>
      </c>
      <c r="E2221">
        <v>8</v>
      </c>
      <c r="F2221">
        <f t="shared" si="69"/>
        <v>4.4575695102245502E-4</v>
      </c>
    </row>
    <row r="2222" spans="1:6" x14ac:dyDescent="0.3">
      <c r="A2222" t="str">
        <f t="shared" si="68"/>
        <v>마더_Noun</v>
      </c>
      <c r="B2222" t="s">
        <v>1614</v>
      </c>
      <c r="C2222" t="s">
        <v>236</v>
      </c>
      <c r="D2222">
        <v>1</v>
      </c>
      <c r="E2222">
        <v>1</v>
      </c>
      <c r="F2222">
        <f t="shared" si="69"/>
        <v>2.242152466367713E-3</v>
      </c>
    </row>
    <row r="2223" spans="1:6" x14ac:dyDescent="0.3">
      <c r="A2223" t="str">
        <f t="shared" si="68"/>
        <v>마더_Noun</v>
      </c>
      <c r="B2223" t="s">
        <v>1614</v>
      </c>
      <c r="C2223" t="s">
        <v>236</v>
      </c>
      <c r="D2223">
        <v>10</v>
      </c>
      <c r="E2223">
        <v>3</v>
      </c>
      <c r="F2223">
        <f t="shared" si="69"/>
        <v>1.6715885663342063E-4</v>
      </c>
    </row>
    <row r="2224" spans="1:6" x14ac:dyDescent="0.3">
      <c r="A2224" t="str">
        <f t="shared" si="68"/>
        <v>마더뻐커_Noun</v>
      </c>
      <c r="B2224" t="s">
        <v>1615</v>
      </c>
      <c r="C2224" t="s">
        <v>236</v>
      </c>
      <c r="D2224">
        <v>1</v>
      </c>
      <c r="E2224">
        <v>1</v>
      </c>
      <c r="F2224">
        <f t="shared" si="69"/>
        <v>2.242152466367713E-3</v>
      </c>
    </row>
    <row r="2225" spans="1:6" x14ac:dyDescent="0.3">
      <c r="A2225" t="str">
        <f t="shared" si="68"/>
        <v>마동석_Noun</v>
      </c>
      <c r="B2225" t="s">
        <v>1616</v>
      </c>
      <c r="C2225" t="s">
        <v>236</v>
      </c>
      <c r="D2225">
        <v>10</v>
      </c>
      <c r="E2225">
        <v>1</v>
      </c>
      <c r="F2225">
        <f t="shared" si="69"/>
        <v>5.5719618877806878E-5</v>
      </c>
    </row>
    <row r="2226" spans="1:6" x14ac:dyDescent="0.3">
      <c r="A2226" t="str">
        <f t="shared" si="68"/>
        <v>마등_Noun</v>
      </c>
      <c r="B2226" t="s">
        <v>1617</v>
      </c>
      <c r="C2226" t="s">
        <v>236</v>
      </c>
      <c r="D2226">
        <v>10</v>
      </c>
      <c r="E2226">
        <v>1</v>
      </c>
      <c r="F2226">
        <f t="shared" si="69"/>
        <v>5.5719618877806878E-5</v>
      </c>
    </row>
    <row r="2227" spans="1:6" x14ac:dyDescent="0.3">
      <c r="A2227" t="str">
        <f t="shared" si="68"/>
        <v>마디_Noun</v>
      </c>
      <c r="B2227" t="s">
        <v>1618</v>
      </c>
      <c r="C2227" t="s">
        <v>236</v>
      </c>
      <c r="D2227">
        <v>10</v>
      </c>
      <c r="E2227">
        <v>1</v>
      </c>
      <c r="F2227">
        <f t="shared" si="69"/>
        <v>5.5719618877806878E-5</v>
      </c>
    </row>
    <row r="2228" spans="1:6" x14ac:dyDescent="0.3">
      <c r="A2228" t="str">
        <f t="shared" si="68"/>
        <v>마라_Adjective</v>
      </c>
      <c r="B2228" t="s">
        <v>1619</v>
      </c>
      <c r="C2228" t="s">
        <v>245</v>
      </c>
      <c r="D2228">
        <v>8</v>
      </c>
      <c r="E2228">
        <v>1</v>
      </c>
      <c r="F2228">
        <f t="shared" si="69"/>
        <v>6.5530799475753605E-4</v>
      </c>
    </row>
    <row r="2229" spans="1:6" x14ac:dyDescent="0.3">
      <c r="A2229" t="str">
        <f t="shared" si="68"/>
        <v>마라_Adjective</v>
      </c>
      <c r="B2229" t="s">
        <v>1619</v>
      </c>
      <c r="C2229" t="s">
        <v>245</v>
      </c>
      <c r="D2229">
        <v>10</v>
      </c>
      <c r="E2229">
        <v>2</v>
      </c>
      <c r="F2229">
        <f t="shared" si="69"/>
        <v>1.1143923775561376E-4</v>
      </c>
    </row>
    <row r="2230" spans="1:6" x14ac:dyDescent="0.3">
      <c r="A2230" t="str">
        <f t="shared" si="68"/>
        <v>마라톤_Noun</v>
      </c>
      <c r="B2230" t="s">
        <v>1620</v>
      </c>
      <c r="C2230" t="s">
        <v>236</v>
      </c>
      <c r="D2230">
        <v>10</v>
      </c>
      <c r="E2230">
        <v>1</v>
      </c>
      <c r="F2230">
        <f t="shared" si="69"/>
        <v>5.5719618877806878E-5</v>
      </c>
    </row>
    <row r="2231" spans="1:6" x14ac:dyDescent="0.3">
      <c r="A2231" t="str">
        <f t="shared" si="68"/>
        <v>마려_Noun</v>
      </c>
      <c r="B2231" t="s">
        <v>1621</v>
      </c>
      <c r="C2231" t="s">
        <v>236</v>
      </c>
      <c r="D2231">
        <v>10</v>
      </c>
      <c r="E2231">
        <v>1</v>
      </c>
      <c r="F2231">
        <f t="shared" si="69"/>
        <v>5.5719618877806878E-5</v>
      </c>
    </row>
    <row r="2232" spans="1:6" x14ac:dyDescent="0.3">
      <c r="A2232" t="str">
        <f t="shared" si="68"/>
        <v>마렵더_Noun</v>
      </c>
      <c r="B2232" t="s">
        <v>1622</v>
      </c>
      <c r="C2232" t="s">
        <v>236</v>
      </c>
      <c r="D2232">
        <v>9</v>
      </c>
      <c r="E2232">
        <v>1</v>
      </c>
      <c r="F2232">
        <f t="shared" si="69"/>
        <v>5.4466230936819177E-4</v>
      </c>
    </row>
    <row r="2233" spans="1:6" x14ac:dyDescent="0.3">
      <c r="A2233" t="str">
        <f t="shared" si="68"/>
        <v>마무_Noun</v>
      </c>
      <c r="B2233" t="s">
        <v>1623</v>
      </c>
      <c r="C2233" t="s">
        <v>236</v>
      </c>
      <c r="D2233">
        <v>9</v>
      </c>
      <c r="E2233">
        <v>1</v>
      </c>
      <c r="F2233">
        <f t="shared" si="69"/>
        <v>5.4466230936819177E-4</v>
      </c>
    </row>
    <row r="2234" spans="1:6" x14ac:dyDescent="0.3">
      <c r="A2234" t="str">
        <f t="shared" si="68"/>
        <v>마무_Noun</v>
      </c>
      <c r="B2234" t="s">
        <v>1623</v>
      </c>
      <c r="C2234" t="s">
        <v>236</v>
      </c>
      <c r="D2234">
        <v>10</v>
      </c>
      <c r="E2234">
        <v>1</v>
      </c>
      <c r="F2234">
        <f t="shared" si="69"/>
        <v>5.5719618877806878E-5</v>
      </c>
    </row>
    <row r="2235" spans="1:6" x14ac:dyDescent="0.3">
      <c r="A2235" t="str">
        <f t="shared" si="68"/>
        <v>마무리_Noun</v>
      </c>
      <c r="B2235" t="s">
        <v>1624</v>
      </c>
      <c r="C2235" t="s">
        <v>236</v>
      </c>
      <c r="D2235">
        <v>4</v>
      </c>
      <c r="E2235">
        <v>1</v>
      </c>
      <c r="F2235">
        <f t="shared" si="69"/>
        <v>1.3157894736842105E-2</v>
      </c>
    </row>
    <row r="2236" spans="1:6" x14ac:dyDescent="0.3">
      <c r="A2236" t="str">
        <f t="shared" si="68"/>
        <v>마무리_Noun</v>
      </c>
      <c r="B2236" t="s">
        <v>1624</v>
      </c>
      <c r="C2236" t="s">
        <v>236</v>
      </c>
      <c r="D2236">
        <v>9</v>
      </c>
      <c r="E2236">
        <v>1</v>
      </c>
      <c r="F2236">
        <f t="shared" si="69"/>
        <v>5.4466230936819177E-4</v>
      </c>
    </row>
    <row r="2237" spans="1:6" x14ac:dyDescent="0.3">
      <c r="A2237" t="str">
        <f t="shared" si="68"/>
        <v>마무리_Noun</v>
      </c>
      <c r="B2237" t="s">
        <v>1624</v>
      </c>
      <c r="C2237" t="s">
        <v>236</v>
      </c>
      <c r="D2237">
        <v>10</v>
      </c>
      <c r="E2237">
        <v>1</v>
      </c>
      <c r="F2237">
        <f t="shared" si="69"/>
        <v>5.5719618877806878E-5</v>
      </c>
    </row>
    <row r="2238" spans="1:6" x14ac:dyDescent="0.3">
      <c r="A2238" t="str">
        <f t="shared" si="68"/>
        <v>마법_Noun</v>
      </c>
      <c r="B2238" t="s">
        <v>1625</v>
      </c>
      <c r="C2238" t="s">
        <v>236</v>
      </c>
      <c r="D2238">
        <v>10</v>
      </c>
      <c r="E2238">
        <v>2</v>
      </c>
      <c r="F2238">
        <f t="shared" si="69"/>
        <v>1.1143923775561376E-4</v>
      </c>
    </row>
    <row r="2239" spans="1:6" x14ac:dyDescent="0.3">
      <c r="A2239" t="str">
        <f t="shared" si="68"/>
        <v>마법사_Noun</v>
      </c>
      <c r="B2239" t="s">
        <v>1626</v>
      </c>
      <c r="C2239" t="s">
        <v>236</v>
      </c>
      <c r="D2239">
        <v>8</v>
      </c>
      <c r="E2239">
        <v>1</v>
      </c>
      <c r="F2239">
        <f t="shared" si="69"/>
        <v>6.5530799475753605E-4</v>
      </c>
    </row>
    <row r="2240" spans="1:6" x14ac:dyDescent="0.3">
      <c r="A2240" t="str">
        <f t="shared" si="68"/>
        <v>마법사_Noun</v>
      </c>
      <c r="B2240" t="s">
        <v>1626</v>
      </c>
      <c r="C2240" t="s">
        <v>236</v>
      </c>
      <c r="D2240">
        <v>10</v>
      </c>
      <c r="E2240">
        <v>2</v>
      </c>
      <c r="F2240">
        <f t="shared" si="69"/>
        <v>1.1143923775561376E-4</v>
      </c>
    </row>
    <row r="2241" spans="1:6" x14ac:dyDescent="0.3">
      <c r="A2241" t="str">
        <f t="shared" si="68"/>
        <v>마불_Noun</v>
      </c>
      <c r="B2241" t="s">
        <v>1627</v>
      </c>
      <c r="C2241" t="s">
        <v>236</v>
      </c>
      <c r="D2241">
        <v>10</v>
      </c>
      <c r="E2241">
        <v>1</v>
      </c>
      <c r="F2241">
        <f t="shared" si="69"/>
        <v>5.5719618877806878E-5</v>
      </c>
    </row>
    <row r="2242" spans="1:6" x14ac:dyDescent="0.3">
      <c r="A2242" t="str">
        <f t="shared" si="68"/>
        <v>마블_Noun</v>
      </c>
      <c r="B2242" t="s">
        <v>1628</v>
      </c>
      <c r="C2242" t="s">
        <v>236</v>
      </c>
      <c r="D2242">
        <v>1</v>
      </c>
      <c r="E2242">
        <v>1</v>
      </c>
      <c r="F2242">
        <f t="shared" si="69"/>
        <v>2.242152466367713E-3</v>
      </c>
    </row>
    <row r="2243" spans="1:6" x14ac:dyDescent="0.3">
      <c r="A2243" t="str">
        <f t="shared" ref="A2243:A2306" si="70">B2243&amp;"_"&amp;C2243</f>
        <v>마블_Noun</v>
      </c>
      <c r="B2243" t="s">
        <v>1628</v>
      </c>
      <c r="C2243" t="s">
        <v>236</v>
      </c>
      <c r="D2243">
        <v>6</v>
      </c>
      <c r="E2243">
        <v>1</v>
      </c>
      <c r="F2243">
        <f t="shared" ref="F2243:F2306" si="71">E2243/SUMIF(D:D,D2243,E:E)</f>
        <v>7.5187969924812026E-3</v>
      </c>
    </row>
    <row r="2244" spans="1:6" x14ac:dyDescent="0.3">
      <c r="A2244" t="str">
        <f t="shared" si="70"/>
        <v>마블_Noun</v>
      </c>
      <c r="B2244" t="s">
        <v>1628</v>
      </c>
      <c r="C2244" t="s">
        <v>236</v>
      </c>
      <c r="D2244">
        <v>8</v>
      </c>
      <c r="E2244">
        <v>7</v>
      </c>
      <c r="F2244">
        <f t="shared" si="71"/>
        <v>4.5871559633027525E-3</v>
      </c>
    </row>
    <row r="2245" spans="1:6" x14ac:dyDescent="0.3">
      <c r="A2245" t="str">
        <f t="shared" si="70"/>
        <v>마블_Noun</v>
      </c>
      <c r="B2245" t="s">
        <v>1628</v>
      </c>
      <c r="C2245" t="s">
        <v>236</v>
      </c>
      <c r="D2245">
        <v>9</v>
      </c>
      <c r="E2245">
        <v>20</v>
      </c>
      <c r="F2245">
        <f t="shared" si="71"/>
        <v>1.0893246187363835E-2</v>
      </c>
    </row>
    <row r="2246" spans="1:6" x14ac:dyDescent="0.3">
      <c r="A2246" t="str">
        <f t="shared" si="70"/>
        <v>마블_Noun</v>
      </c>
      <c r="B2246" t="s">
        <v>1628</v>
      </c>
      <c r="C2246" t="s">
        <v>236</v>
      </c>
      <c r="D2246">
        <v>10</v>
      </c>
      <c r="E2246">
        <v>173</v>
      </c>
      <c r="F2246">
        <f t="shared" si="71"/>
        <v>9.6394940658605897E-3</v>
      </c>
    </row>
    <row r="2247" spans="1:6" x14ac:dyDescent="0.3">
      <c r="A2247" t="str">
        <f t="shared" si="70"/>
        <v>마빡빔_Noun</v>
      </c>
      <c r="B2247" t="s">
        <v>1629</v>
      </c>
      <c r="C2247" t="s">
        <v>236</v>
      </c>
      <c r="D2247">
        <v>10</v>
      </c>
      <c r="E2247">
        <v>1</v>
      </c>
      <c r="F2247">
        <f t="shared" si="71"/>
        <v>5.5719618877806878E-5</v>
      </c>
    </row>
    <row r="2248" spans="1:6" x14ac:dyDescent="0.3">
      <c r="A2248" t="str">
        <f t="shared" si="70"/>
        <v>마세요_Verb</v>
      </c>
      <c r="B2248" t="s">
        <v>1630</v>
      </c>
      <c r="C2248" t="s">
        <v>231</v>
      </c>
      <c r="D2248">
        <v>9</v>
      </c>
      <c r="E2248">
        <v>2</v>
      </c>
      <c r="F2248">
        <f t="shared" si="71"/>
        <v>1.0893246187363835E-3</v>
      </c>
    </row>
    <row r="2249" spans="1:6" x14ac:dyDescent="0.3">
      <c r="A2249" t="str">
        <f t="shared" si="70"/>
        <v>마세요_Verb</v>
      </c>
      <c r="B2249" t="s">
        <v>1630</v>
      </c>
      <c r="C2249" t="s">
        <v>231</v>
      </c>
      <c r="D2249">
        <v>10</v>
      </c>
      <c r="E2249">
        <v>5</v>
      </c>
      <c r="F2249">
        <f t="shared" si="71"/>
        <v>2.7859809438903437E-4</v>
      </c>
    </row>
    <row r="2250" spans="1:6" x14ac:dyDescent="0.3">
      <c r="A2250" t="str">
        <f t="shared" si="70"/>
        <v>마시고_Verb</v>
      </c>
      <c r="B2250" t="s">
        <v>1631</v>
      </c>
      <c r="C2250" t="s">
        <v>231</v>
      </c>
      <c r="D2250">
        <v>10</v>
      </c>
      <c r="E2250">
        <v>1</v>
      </c>
      <c r="F2250">
        <f t="shared" si="71"/>
        <v>5.5719618877806878E-5</v>
      </c>
    </row>
    <row r="2251" spans="1:6" x14ac:dyDescent="0.3">
      <c r="A2251" t="str">
        <f t="shared" si="70"/>
        <v>마음_Noun</v>
      </c>
      <c r="B2251" t="s">
        <v>1632</v>
      </c>
      <c r="C2251" t="s">
        <v>236</v>
      </c>
      <c r="D2251">
        <v>8</v>
      </c>
      <c r="E2251">
        <v>1</v>
      </c>
      <c r="F2251">
        <f t="shared" si="71"/>
        <v>6.5530799475753605E-4</v>
      </c>
    </row>
    <row r="2252" spans="1:6" x14ac:dyDescent="0.3">
      <c r="A2252" t="str">
        <f t="shared" si="70"/>
        <v>마음_Noun</v>
      </c>
      <c r="B2252" t="s">
        <v>1632</v>
      </c>
      <c r="C2252" t="s">
        <v>236</v>
      </c>
      <c r="D2252">
        <v>9</v>
      </c>
      <c r="E2252">
        <v>1</v>
      </c>
      <c r="F2252">
        <f t="shared" si="71"/>
        <v>5.4466230936819177E-4</v>
      </c>
    </row>
    <row r="2253" spans="1:6" x14ac:dyDescent="0.3">
      <c r="A2253" t="str">
        <f t="shared" si="70"/>
        <v>마음_Noun</v>
      </c>
      <c r="B2253" t="s">
        <v>1632</v>
      </c>
      <c r="C2253" t="s">
        <v>236</v>
      </c>
      <c r="D2253">
        <v>10</v>
      </c>
      <c r="E2253">
        <v>11</v>
      </c>
      <c r="F2253">
        <f t="shared" si="71"/>
        <v>6.1291580765587567E-4</v>
      </c>
    </row>
    <row r="2254" spans="1:6" x14ac:dyDescent="0.3">
      <c r="A2254" t="str">
        <f t="shared" si="70"/>
        <v>마음먹으면_Verb</v>
      </c>
      <c r="B2254" t="s">
        <v>1633</v>
      </c>
      <c r="C2254" t="s">
        <v>231</v>
      </c>
      <c r="D2254">
        <v>10</v>
      </c>
      <c r="E2254">
        <v>1</v>
      </c>
      <c r="F2254">
        <f t="shared" si="71"/>
        <v>5.5719618877806878E-5</v>
      </c>
    </row>
    <row r="2255" spans="1:6" x14ac:dyDescent="0.3">
      <c r="A2255" t="str">
        <f t="shared" si="70"/>
        <v>마이너_Noun</v>
      </c>
      <c r="B2255" t="s">
        <v>1634</v>
      </c>
      <c r="C2255" t="s">
        <v>236</v>
      </c>
      <c r="D2255">
        <v>1</v>
      </c>
      <c r="E2255">
        <v>1</v>
      </c>
      <c r="F2255">
        <f t="shared" si="71"/>
        <v>2.242152466367713E-3</v>
      </c>
    </row>
    <row r="2256" spans="1:6" x14ac:dyDescent="0.3">
      <c r="A2256" t="str">
        <f t="shared" si="70"/>
        <v>마이클잭슨_Noun</v>
      </c>
      <c r="B2256" t="s">
        <v>1635</v>
      </c>
      <c r="C2256" t="s">
        <v>236</v>
      </c>
      <c r="D2256">
        <v>9</v>
      </c>
      <c r="E2256">
        <v>1</v>
      </c>
      <c r="F2256">
        <f t="shared" si="71"/>
        <v>5.4466230936819177E-4</v>
      </c>
    </row>
    <row r="2257" spans="1:6" x14ac:dyDescent="0.3">
      <c r="A2257" t="str">
        <f t="shared" si="70"/>
        <v>마인드_Noun</v>
      </c>
      <c r="B2257" t="s">
        <v>1636</v>
      </c>
      <c r="C2257" t="s">
        <v>236</v>
      </c>
      <c r="D2257">
        <v>10</v>
      </c>
      <c r="E2257">
        <v>2</v>
      </c>
      <c r="F2257">
        <f t="shared" si="71"/>
        <v>1.1143923775561376E-4</v>
      </c>
    </row>
    <row r="2258" spans="1:6" x14ac:dyDescent="0.3">
      <c r="A2258" t="str">
        <f t="shared" si="70"/>
        <v>마저_Josa</v>
      </c>
      <c r="B2258" t="s">
        <v>1637</v>
      </c>
      <c r="C2258" t="s">
        <v>230</v>
      </c>
      <c r="D2258">
        <v>10</v>
      </c>
      <c r="E2258">
        <v>2</v>
      </c>
      <c r="F2258">
        <f t="shared" si="71"/>
        <v>1.1143923775561376E-4</v>
      </c>
    </row>
    <row r="2259" spans="1:6" x14ac:dyDescent="0.3">
      <c r="A2259" t="str">
        <f t="shared" si="70"/>
        <v>마지막_Noun</v>
      </c>
      <c r="B2259" t="s">
        <v>1638</v>
      </c>
      <c r="C2259" t="s">
        <v>236</v>
      </c>
      <c r="D2259">
        <v>1</v>
      </c>
      <c r="E2259">
        <v>1</v>
      </c>
      <c r="F2259">
        <f t="shared" si="71"/>
        <v>2.242152466367713E-3</v>
      </c>
    </row>
    <row r="2260" spans="1:6" x14ac:dyDescent="0.3">
      <c r="A2260" t="str">
        <f t="shared" si="70"/>
        <v>마지막_Noun</v>
      </c>
      <c r="B2260" t="s">
        <v>1638</v>
      </c>
      <c r="C2260" t="s">
        <v>236</v>
      </c>
      <c r="D2260">
        <v>8</v>
      </c>
      <c r="E2260">
        <v>3</v>
      </c>
      <c r="F2260">
        <f t="shared" si="71"/>
        <v>1.9659239842726079E-3</v>
      </c>
    </row>
    <row r="2261" spans="1:6" x14ac:dyDescent="0.3">
      <c r="A2261" t="str">
        <f t="shared" si="70"/>
        <v>마지막_Noun</v>
      </c>
      <c r="B2261" t="s">
        <v>1638</v>
      </c>
      <c r="C2261" t="s">
        <v>236</v>
      </c>
      <c r="D2261">
        <v>9</v>
      </c>
      <c r="E2261">
        <v>3</v>
      </c>
      <c r="F2261">
        <f t="shared" si="71"/>
        <v>1.6339869281045752E-3</v>
      </c>
    </row>
    <row r="2262" spans="1:6" x14ac:dyDescent="0.3">
      <c r="A2262" t="str">
        <f t="shared" si="70"/>
        <v>마지막_Noun</v>
      </c>
      <c r="B2262" t="s">
        <v>1638</v>
      </c>
      <c r="C2262" t="s">
        <v>236</v>
      </c>
      <c r="D2262">
        <v>10</v>
      </c>
      <c r="E2262">
        <v>49</v>
      </c>
      <c r="F2262">
        <f t="shared" si="71"/>
        <v>2.7302613250125367E-3</v>
      </c>
    </row>
    <row r="2263" spans="1:6" x14ac:dyDescent="0.3">
      <c r="A2263" t="str">
        <f t="shared" si="70"/>
        <v>마치_Noun</v>
      </c>
      <c r="B2263" t="s">
        <v>1639</v>
      </c>
      <c r="C2263" t="s">
        <v>236</v>
      </c>
      <c r="D2263">
        <v>7</v>
      </c>
      <c r="E2263">
        <v>1</v>
      </c>
      <c r="F2263">
        <f t="shared" si="71"/>
        <v>7.0921985815602835E-3</v>
      </c>
    </row>
    <row r="2264" spans="1:6" x14ac:dyDescent="0.3">
      <c r="A2264" t="str">
        <f t="shared" si="70"/>
        <v>마치_Noun</v>
      </c>
      <c r="B2264" t="s">
        <v>1639</v>
      </c>
      <c r="C2264" t="s">
        <v>236</v>
      </c>
      <c r="D2264">
        <v>10</v>
      </c>
      <c r="E2264">
        <v>2</v>
      </c>
      <c r="F2264">
        <f t="shared" si="71"/>
        <v>1.1143923775561376E-4</v>
      </c>
    </row>
    <row r="2265" spans="1:6" x14ac:dyDescent="0.3">
      <c r="A2265" t="str">
        <f t="shared" si="70"/>
        <v>마케팅_Noun</v>
      </c>
      <c r="B2265" t="s">
        <v>1640</v>
      </c>
      <c r="C2265" t="s">
        <v>236</v>
      </c>
      <c r="D2265">
        <v>1</v>
      </c>
      <c r="E2265">
        <v>1</v>
      </c>
      <c r="F2265">
        <f t="shared" si="71"/>
        <v>2.242152466367713E-3</v>
      </c>
    </row>
    <row r="2266" spans="1:6" x14ac:dyDescent="0.3">
      <c r="A2266" t="str">
        <f t="shared" si="70"/>
        <v>마코_Noun</v>
      </c>
      <c r="B2266" t="s">
        <v>1641</v>
      </c>
      <c r="C2266" t="s">
        <v>236</v>
      </c>
      <c r="D2266">
        <v>10</v>
      </c>
      <c r="E2266">
        <v>1</v>
      </c>
      <c r="F2266">
        <f t="shared" si="71"/>
        <v>5.5719618877806878E-5</v>
      </c>
    </row>
    <row r="2267" spans="1:6" x14ac:dyDescent="0.3">
      <c r="A2267" t="str">
        <f t="shared" si="70"/>
        <v>마크_Noun</v>
      </c>
      <c r="B2267" t="s">
        <v>1642</v>
      </c>
      <c r="C2267" t="s">
        <v>236</v>
      </c>
      <c r="D2267">
        <v>10</v>
      </c>
      <c r="E2267">
        <v>1</v>
      </c>
      <c r="F2267">
        <f t="shared" si="71"/>
        <v>5.5719618877806878E-5</v>
      </c>
    </row>
    <row r="2268" spans="1:6" x14ac:dyDescent="0.3">
      <c r="A2268" t="str">
        <f t="shared" si="70"/>
        <v>막_Noun</v>
      </c>
      <c r="B2268" t="s">
        <v>1643</v>
      </c>
      <c r="C2268" t="s">
        <v>236</v>
      </c>
      <c r="D2268">
        <v>8</v>
      </c>
      <c r="E2268">
        <v>1</v>
      </c>
      <c r="F2268">
        <f t="shared" si="71"/>
        <v>6.5530799475753605E-4</v>
      </c>
    </row>
    <row r="2269" spans="1:6" x14ac:dyDescent="0.3">
      <c r="A2269" t="str">
        <f t="shared" si="70"/>
        <v>막_Noun</v>
      </c>
      <c r="B2269" t="s">
        <v>1643</v>
      </c>
      <c r="C2269" t="s">
        <v>236</v>
      </c>
      <c r="D2269">
        <v>10</v>
      </c>
      <c r="E2269">
        <v>2</v>
      </c>
      <c r="F2269">
        <f t="shared" si="71"/>
        <v>1.1143923775561376E-4</v>
      </c>
    </row>
    <row r="2270" spans="1:6" x14ac:dyDescent="0.3">
      <c r="A2270" t="str">
        <f t="shared" si="70"/>
        <v>막걸리_Noun</v>
      </c>
      <c r="B2270" t="s">
        <v>1644</v>
      </c>
      <c r="C2270" t="s">
        <v>236</v>
      </c>
      <c r="D2270">
        <v>10</v>
      </c>
      <c r="E2270">
        <v>1</v>
      </c>
      <c r="F2270">
        <f t="shared" si="71"/>
        <v>5.5719618877806878E-5</v>
      </c>
    </row>
    <row r="2271" spans="1:6" x14ac:dyDescent="0.3">
      <c r="A2271" t="str">
        <f t="shared" si="70"/>
        <v>막혔나보다_Verb</v>
      </c>
      <c r="B2271" t="s">
        <v>1645</v>
      </c>
      <c r="C2271" t="s">
        <v>231</v>
      </c>
      <c r="D2271">
        <v>10</v>
      </c>
      <c r="E2271">
        <v>1</v>
      </c>
      <c r="F2271">
        <f t="shared" si="71"/>
        <v>5.5719618877806878E-5</v>
      </c>
    </row>
    <row r="2272" spans="1:6" x14ac:dyDescent="0.3">
      <c r="A2272" t="str">
        <f t="shared" si="70"/>
        <v>만_Foreign</v>
      </c>
      <c r="B2272" t="s">
        <v>1646</v>
      </c>
      <c r="C2272" t="s">
        <v>4</v>
      </c>
      <c r="D2272">
        <v>10</v>
      </c>
      <c r="E2272">
        <v>1</v>
      </c>
      <c r="F2272">
        <f t="shared" si="71"/>
        <v>5.5719618877806878E-5</v>
      </c>
    </row>
    <row r="2273" spans="1:6" x14ac:dyDescent="0.3">
      <c r="A2273" t="str">
        <f t="shared" si="70"/>
        <v>만_Josa</v>
      </c>
      <c r="B2273" t="s">
        <v>1646</v>
      </c>
      <c r="C2273" t="s">
        <v>230</v>
      </c>
      <c r="D2273">
        <v>8</v>
      </c>
      <c r="E2273">
        <v>6</v>
      </c>
      <c r="F2273">
        <f t="shared" si="71"/>
        <v>3.9318479685452159E-3</v>
      </c>
    </row>
    <row r="2274" spans="1:6" x14ac:dyDescent="0.3">
      <c r="A2274" t="str">
        <f t="shared" si="70"/>
        <v>만_Josa</v>
      </c>
      <c r="B2274" t="s">
        <v>1646</v>
      </c>
      <c r="C2274" t="s">
        <v>230</v>
      </c>
      <c r="D2274">
        <v>9</v>
      </c>
      <c r="E2274">
        <v>6</v>
      </c>
      <c r="F2274">
        <f t="shared" si="71"/>
        <v>3.2679738562091504E-3</v>
      </c>
    </row>
    <row r="2275" spans="1:6" x14ac:dyDescent="0.3">
      <c r="A2275" t="str">
        <f t="shared" si="70"/>
        <v>만_Josa</v>
      </c>
      <c r="B2275" t="s">
        <v>1646</v>
      </c>
      <c r="C2275" t="s">
        <v>230</v>
      </c>
      <c r="D2275">
        <v>10</v>
      </c>
      <c r="E2275">
        <v>38</v>
      </c>
      <c r="F2275">
        <f t="shared" si="71"/>
        <v>2.1173455173566615E-3</v>
      </c>
    </row>
    <row r="2276" spans="1:6" x14ac:dyDescent="0.3">
      <c r="A2276" t="str">
        <f t="shared" si="70"/>
        <v>만_Modifier</v>
      </c>
      <c r="B2276" t="s">
        <v>1646</v>
      </c>
      <c r="C2276" t="s">
        <v>336</v>
      </c>
      <c r="D2276">
        <v>10</v>
      </c>
      <c r="E2276">
        <v>1</v>
      </c>
      <c r="F2276">
        <f t="shared" si="71"/>
        <v>5.5719618877806878E-5</v>
      </c>
    </row>
    <row r="2277" spans="1:6" x14ac:dyDescent="0.3">
      <c r="A2277" t="str">
        <f t="shared" si="70"/>
        <v>만_Noun</v>
      </c>
      <c r="B2277" t="s">
        <v>1646</v>
      </c>
      <c r="C2277" t="s">
        <v>236</v>
      </c>
      <c r="D2277">
        <v>8</v>
      </c>
      <c r="E2277">
        <v>1</v>
      </c>
      <c r="F2277">
        <f t="shared" si="71"/>
        <v>6.5530799475753605E-4</v>
      </c>
    </row>
    <row r="2278" spans="1:6" x14ac:dyDescent="0.3">
      <c r="A2278" t="str">
        <f t="shared" si="70"/>
        <v>만_Noun</v>
      </c>
      <c r="B2278" t="s">
        <v>1646</v>
      </c>
      <c r="C2278" t="s">
        <v>236</v>
      </c>
      <c r="D2278">
        <v>9</v>
      </c>
      <c r="E2278">
        <v>1</v>
      </c>
      <c r="F2278">
        <f t="shared" si="71"/>
        <v>5.4466230936819177E-4</v>
      </c>
    </row>
    <row r="2279" spans="1:6" x14ac:dyDescent="0.3">
      <c r="A2279" t="str">
        <f t="shared" si="70"/>
        <v>만_Noun</v>
      </c>
      <c r="B2279" t="s">
        <v>1646</v>
      </c>
      <c r="C2279" t="s">
        <v>236</v>
      </c>
      <c r="D2279">
        <v>10</v>
      </c>
      <c r="E2279">
        <v>3</v>
      </c>
      <c r="F2279">
        <f t="shared" si="71"/>
        <v>1.6715885663342063E-4</v>
      </c>
    </row>
    <row r="2280" spans="1:6" x14ac:dyDescent="0.3">
      <c r="A2280" t="str">
        <f t="shared" si="70"/>
        <v>만_Suffix</v>
      </c>
      <c r="B2280" t="s">
        <v>1646</v>
      </c>
      <c r="C2280" t="s">
        <v>290</v>
      </c>
      <c r="D2280">
        <v>10</v>
      </c>
      <c r="E2280">
        <v>2</v>
      </c>
      <c r="F2280">
        <f t="shared" si="71"/>
        <v>1.1143923775561376E-4</v>
      </c>
    </row>
    <row r="2281" spans="1:6" x14ac:dyDescent="0.3">
      <c r="A2281" t="str">
        <f t="shared" si="70"/>
        <v>만나게_Verb</v>
      </c>
      <c r="B2281" t="s">
        <v>1647</v>
      </c>
      <c r="C2281" t="s">
        <v>231</v>
      </c>
      <c r="D2281">
        <v>10</v>
      </c>
      <c r="E2281">
        <v>1</v>
      </c>
      <c r="F2281">
        <f t="shared" si="71"/>
        <v>5.5719618877806878E-5</v>
      </c>
    </row>
    <row r="2282" spans="1:6" x14ac:dyDescent="0.3">
      <c r="A2282" t="str">
        <f t="shared" si="70"/>
        <v>만나고_Verb</v>
      </c>
      <c r="B2282" t="s">
        <v>1648</v>
      </c>
      <c r="C2282" t="s">
        <v>231</v>
      </c>
      <c r="D2282">
        <v>8</v>
      </c>
      <c r="E2282">
        <v>1</v>
      </c>
      <c r="F2282">
        <f t="shared" si="71"/>
        <v>6.5530799475753605E-4</v>
      </c>
    </row>
    <row r="2283" spans="1:6" x14ac:dyDescent="0.3">
      <c r="A2283" t="str">
        <f t="shared" si="70"/>
        <v>만나고_Verb</v>
      </c>
      <c r="B2283" t="s">
        <v>1648</v>
      </c>
      <c r="C2283" t="s">
        <v>231</v>
      </c>
      <c r="D2283">
        <v>10</v>
      </c>
      <c r="E2283">
        <v>1</v>
      </c>
      <c r="F2283">
        <f t="shared" si="71"/>
        <v>5.5719618877806878E-5</v>
      </c>
    </row>
    <row r="2284" spans="1:6" x14ac:dyDescent="0.3">
      <c r="A2284" t="str">
        <f t="shared" si="70"/>
        <v>만나서_Verb</v>
      </c>
      <c r="B2284" t="s">
        <v>1649</v>
      </c>
      <c r="C2284" t="s">
        <v>231</v>
      </c>
      <c r="D2284">
        <v>8</v>
      </c>
      <c r="E2284">
        <v>1</v>
      </c>
      <c r="F2284">
        <f t="shared" si="71"/>
        <v>6.5530799475753605E-4</v>
      </c>
    </row>
    <row r="2285" spans="1:6" x14ac:dyDescent="0.3">
      <c r="A2285" t="str">
        <f t="shared" si="70"/>
        <v>만날_Noun</v>
      </c>
      <c r="B2285" t="s">
        <v>1650</v>
      </c>
      <c r="C2285" t="s">
        <v>236</v>
      </c>
      <c r="D2285">
        <v>10</v>
      </c>
      <c r="E2285">
        <v>1</v>
      </c>
      <c r="F2285">
        <f t="shared" si="71"/>
        <v>5.5719618877806878E-5</v>
      </c>
    </row>
    <row r="2286" spans="1:6" x14ac:dyDescent="0.3">
      <c r="A2286" t="str">
        <f t="shared" si="70"/>
        <v>만남_Noun</v>
      </c>
      <c r="B2286" t="s">
        <v>1651</v>
      </c>
      <c r="C2286" t="s">
        <v>236</v>
      </c>
      <c r="D2286">
        <v>10</v>
      </c>
      <c r="E2286">
        <v>1</v>
      </c>
      <c r="F2286">
        <f t="shared" si="71"/>
        <v>5.5719618877806878E-5</v>
      </c>
    </row>
    <row r="2287" spans="1:6" x14ac:dyDescent="0.3">
      <c r="A2287" t="str">
        <f t="shared" si="70"/>
        <v>만났을_Verb</v>
      </c>
      <c r="B2287" t="s">
        <v>1652</v>
      </c>
      <c r="C2287" t="s">
        <v>231</v>
      </c>
      <c r="D2287">
        <v>10</v>
      </c>
      <c r="E2287">
        <v>1</v>
      </c>
      <c r="F2287">
        <f t="shared" si="71"/>
        <v>5.5719618877806878E-5</v>
      </c>
    </row>
    <row r="2288" spans="1:6" x14ac:dyDescent="0.3">
      <c r="A2288" t="str">
        <f t="shared" si="70"/>
        <v>만드는_Verb</v>
      </c>
      <c r="B2288" t="s">
        <v>1653</v>
      </c>
      <c r="C2288" t="s">
        <v>231</v>
      </c>
      <c r="D2288">
        <v>1</v>
      </c>
      <c r="E2288">
        <v>1</v>
      </c>
      <c r="F2288">
        <f t="shared" si="71"/>
        <v>2.242152466367713E-3</v>
      </c>
    </row>
    <row r="2289" spans="1:6" x14ac:dyDescent="0.3">
      <c r="A2289" t="str">
        <f t="shared" si="70"/>
        <v>만드는_Verb</v>
      </c>
      <c r="B2289" t="s">
        <v>1653</v>
      </c>
      <c r="C2289" t="s">
        <v>231</v>
      </c>
      <c r="D2289">
        <v>8</v>
      </c>
      <c r="E2289">
        <v>1</v>
      </c>
      <c r="F2289">
        <f t="shared" si="71"/>
        <v>6.5530799475753605E-4</v>
      </c>
    </row>
    <row r="2290" spans="1:6" x14ac:dyDescent="0.3">
      <c r="A2290" t="str">
        <f t="shared" si="70"/>
        <v>만드는_Verb</v>
      </c>
      <c r="B2290" t="s">
        <v>1653</v>
      </c>
      <c r="C2290" t="s">
        <v>231</v>
      </c>
      <c r="D2290">
        <v>10</v>
      </c>
      <c r="E2290">
        <v>5</v>
      </c>
      <c r="F2290">
        <f t="shared" si="71"/>
        <v>2.7859809438903437E-4</v>
      </c>
    </row>
    <row r="2291" spans="1:6" x14ac:dyDescent="0.3">
      <c r="A2291" t="str">
        <f t="shared" si="70"/>
        <v>만드셨더라구요_Verb</v>
      </c>
      <c r="B2291" t="s">
        <v>1654</v>
      </c>
      <c r="C2291" t="s">
        <v>231</v>
      </c>
      <c r="D2291">
        <v>10</v>
      </c>
      <c r="E2291">
        <v>1</v>
      </c>
      <c r="F2291">
        <f t="shared" si="71"/>
        <v>5.5719618877806878E-5</v>
      </c>
    </row>
    <row r="2292" spans="1:6" x14ac:dyDescent="0.3">
      <c r="A2292" t="str">
        <f t="shared" si="70"/>
        <v>만든_Verb</v>
      </c>
      <c r="B2292" t="s">
        <v>1655</v>
      </c>
      <c r="C2292" t="s">
        <v>231</v>
      </c>
      <c r="D2292">
        <v>10</v>
      </c>
      <c r="E2292">
        <v>4</v>
      </c>
      <c r="F2292">
        <f t="shared" si="71"/>
        <v>2.2287847551122751E-4</v>
      </c>
    </row>
    <row r="2293" spans="1:6" x14ac:dyDescent="0.3">
      <c r="A2293" t="str">
        <f t="shared" si="70"/>
        <v>만든거_Verb</v>
      </c>
      <c r="B2293" t="s">
        <v>1656</v>
      </c>
      <c r="C2293" t="s">
        <v>231</v>
      </c>
      <c r="D2293">
        <v>10</v>
      </c>
      <c r="E2293">
        <v>1</v>
      </c>
      <c r="F2293">
        <f t="shared" si="71"/>
        <v>5.5719618877806878E-5</v>
      </c>
    </row>
    <row r="2294" spans="1:6" x14ac:dyDescent="0.3">
      <c r="A2294" t="str">
        <f t="shared" si="70"/>
        <v>만든다_Verb</v>
      </c>
      <c r="B2294" t="s">
        <v>1657</v>
      </c>
      <c r="C2294" t="s">
        <v>231</v>
      </c>
      <c r="D2294">
        <v>10</v>
      </c>
      <c r="E2294">
        <v>2</v>
      </c>
      <c r="F2294">
        <f t="shared" si="71"/>
        <v>1.1143923775561376E-4</v>
      </c>
    </row>
    <row r="2295" spans="1:6" x14ac:dyDescent="0.3">
      <c r="A2295" t="str">
        <f t="shared" si="70"/>
        <v>만들_Verb</v>
      </c>
      <c r="B2295" t="s">
        <v>1658</v>
      </c>
      <c r="C2295" t="s">
        <v>231</v>
      </c>
      <c r="D2295">
        <v>1</v>
      </c>
      <c r="E2295">
        <v>1</v>
      </c>
      <c r="F2295">
        <f t="shared" si="71"/>
        <v>2.242152466367713E-3</v>
      </c>
    </row>
    <row r="2296" spans="1:6" x14ac:dyDescent="0.3">
      <c r="A2296" t="str">
        <f t="shared" si="70"/>
        <v>만들_Verb</v>
      </c>
      <c r="B2296" t="s">
        <v>1658</v>
      </c>
      <c r="C2296" t="s">
        <v>231</v>
      </c>
      <c r="D2296">
        <v>10</v>
      </c>
      <c r="E2296">
        <v>3</v>
      </c>
      <c r="F2296">
        <f t="shared" si="71"/>
        <v>1.6715885663342063E-4</v>
      </c>
    </row>
    <row r="2297" spans="1:6" x14ac:dyDescent="0.3">
      <c r="A2297" t="str">
        <f t="shared" si="70"/>
        <v>만들고_Verb</v>
      </c>
      <c r="B2297" t="s">
        <v>1659</v>
      </c>
      <c r="C2297" t="s">
        <v>231</v>
      </c>
      <c r="D2297">
        <v>10</v>
      </c>
      <c r="E2297">
        <v>3</v>
      </c>
      <c r="F2297">
        <f t="shared" si="71"/>
        <v>1.6715885663342063E-4</v>
      </c>
    </row>
    <row r="2298" spans="1:6" x14ac:dyDescent="0.3">
      <c r="A2298" t="str">
        <f t="shared" si="70"/>
        <v>만들기_Noun</v>
      </c>
      <c r="B2298" t="s">
        <v>1660</v>
      </c>
      <c r="C2298" t="s">
        <v>236</v>
      </c>
      <c r="D2298">
        <v>10</v>
      </c>
      <c r="E2298">
        <v>1</v>
      </c>
      <c r="F2298">
        <f t="shared" si="71"/>
        <v>5.5719618877806878E-5</v>
      </c>
    </row>
    <row r="2299" spans="1:6" x14ac:dyDescent="0.3">
      <c r="A2299" t="str">
        <f t="shared" si="70"/>
        <v>만들꺼_Verb</v>
      </c>
      <c r="B2299" t="s">
        <v>1661</v>
      </c>
      <c r="C2299" t="s">
        <v>231</v>
      </c>
      <c r="D2299">
        <v>10</v>
      </c>
      <c r="E2299">
        <v>1</v>
      </c>
      <c r="F2299">
        <f t="shared" si="71"/>
        <v>5.5719618877806878E-5</v>
      </c>
    </row>
    <row r="2300" spans="1:6" x14ac:dyDescent="0.3">
      <c r="A2300" t="str">
        <f t="shared" si="70"/>
        <v>만들다가_Verb</v>
      </c>
      <c r="B2300" t="s">
        <v>1662</v>
      </c>
      <c r="C2300" t="s">
        <v>231</v>
      </c>
      <c r="D2300">
        <v>10</v>
      </c>
      <c r="E2300">
        <v>1</v>
      </c>
      <c r="F2300">
        <f t="shared" si="71"/>
        <v>5.5719618877806878E-5</v>
      </c>
    </row>
    <row r="2301" spans="1:6" x14ac:dyDescent="0.3">
      <c r="A2301" t="str">
        <f t="shared" si="70"/>
        <v>만들듯_Verb</v>
      </c>
      <c r="B2301" t="s">
        <v>1663</v>
      </c>
      <c r="C2301" t="s">
        <v>231</v>
      </c>
      <c r="D2301">
        <v>10</v>
      </c>
      <c r="E2301">
        <v>1</v>
      </c>
      <c r="F2301">
        <f t="shared" si="71"/>
        <v>5.5719618877806878E-5</v>
      </c>
    </row>
    <row r="2302" spans="1:6" x14ac:dyDescent="0.3">
      <c r="A2302" t="str">
        <f t="shared" si="70"/>
        <v>만들면_Verb</v>
      </c>
      <c r="B2302" t="s">
        <v>1664</v>
      </c>
      <c r="C2302" t="s">
        <v>231</v>
      </c>
      <c r="D2302">
        <v>10</v>
      </c>
      <c r="E2302">
        <v>2</v>
      </c>
      <c r="F2302">
        <f t="shared" si="71"/>
        <v>1.1143923775561376E-4</v>
      </c>
    </row>
    <row r="2303" spans="1:6" x14ac:dyDescent="0.3">
      <c r="A2303" t="str">
        <f t="shared" si="70"/>
        <v>만들수록_Verb</v>
      </c>
      <c r="B2303" t="s">
        <v>1665</v>
      </c>
      <c r="C2303" t="s">
        <v>231</v>
      </c>
      <c r="D2303">
        <v>10</v>
      </c>
      <c r="E2303">
        <v>1</v>
      </c>
      <c r="F2303">
        <f t="shared" si="71"/>
        <v>5.5719618877806878E-5</v>
      </c>
    </row>
    <row r="2304" spans="1:6" x14ac:dyDescent="0.3">
      <c r="A2304" t="str">
        <f t="shared" si="70"/>
        <v>만들어_Verb</v>
      </c>
      <c r="B2304" t="s">
        <v>1666</v>
      </c>
      <c r="C2304" t="s">
        <v>231</v>
      </c>
      <c r="D2304">
        <v>8</v>
      </c>
      <c r="E2304">
        <v>2</v>
      </c>
      <c r="F2304">
        <f t="shared" si="71"/>
        <v>1.3106159895150721E-3</v>
      </c>
    </row>
    <row r="2305" spans="1:6" x14ac:dyDescent="0.3">
      <c r="A2305" t="str">
        <f t="shared" si="70"/>
        <v>만들어_Verb</v>
      </c>
      <c r="B2305" t="s">
        <v>1666</v>
      </c>
      <c r="C2305" t="s">
        <v>231</v>
      </c>
      <c r="D2305">
        <v>10</v>
      </c>
      <c r="E2305">
        <v>5</v>
      </c>
      <c r="F2305">
        <f t="shared" si="71"/>
        <v>2.7859809438903437E-4</v>
      </c>
    </row>
    <row r="2306" spans="1:6" x14ac:dyDescent="0.3">
      <c r="A2306" t="str">
        <f t="shared" si="70"/>
        <v>만들어내는_Verb</v>
      </c>
      <c r="B2306" t="s">
        <v>1667</v>
      </c>
      <c r="C2306" t="s">
        <v>231</v>
      </c>
      <c r="D2306">
        <v>9</v>
      </c>
      <c r="E2306">
        <v>1</v>
      </c>
      <c r="F2306">
        <f t="shared" si="71"/>
        <v>5.4466230936819177E-4</v>
      </c>
    </row>
    <row r="2307" spans="1:6" x14ac:dyDescent="0.3">
      <c r="A2307" t="str">
        <f t="shared" ref="A2307:A2370" si="72">B2307&amp;"_"&amp;C2307</f>
        <v>만들어놓고_Verb</v>
      </c>
      <c r="B2307" t="s">
        <v>1668</v>
      </c>
      <c r="C2307" t="s">
        <v>231</v>
      </c>
      <c r="D2307">
        <v>9</v>
      </c>
      <c r="E2307">
        <v>1</v>
      </c>
      <c r="F2307">
        <f t="shared" ref="F2307:F2370" si="73">E2307/SUMIF(D:D,D2307,E:E)</f>
        <v>5.4466230936819177E-4</v>
      </c>
    </row>
    <row r="2308" spans="1:6" x14ac:dyDescent="0.3">
      <c r="A2308" t="str">
        <f t="shared" si="72"/>
        <v>만들어놨네_Verb</v>
      </c>
      <c r="B2308" t="s">
        <v>1669</v>
      </c>
      <c r="C2308" t="s">
        <v>231</v>
      </c>
      <c r="D2308">
        <v>10</v>
      </c>
      <c r="E2308">
        <v>1</v>
      </c>
      <c r="F2308">
        <f t="shared" si="73"/>
        <v>5.5719618877806878E-5</v>
      </c>
    </row>
    <row r="2309" spans="1:6" x14ac:dyDescent="0.3">
      <c r="A2309" t="str">
        <f t="shared" si="72"/>
        <v>만들어놨어_Verb</v>
      </c>
      <c r="B2309" t="s">
        <v>1670</v>
      </c>
      <c r="C2309" t="s">
        <v>231</v>
      </c>
      <c r="D2309">
        <v>10</v>
      </c>
      <c r="E2309">
        <v>1</v>
      </c>
      <c r="F2309">
        <f t="shared" si="73"/>
        <v>5.5719618877806878E-5</v>
      </c>
    </row>
    <row r="2310" spans="1:6" x14ac:dyDescent="0.3">
      <c r="A2310" t="str">
        <f t="shared" si="72"/>
        <v>만들어도_Verb</v>
      </c>
      <c r="B2310" t="s">
        <v>1671</v>
      </c>
      <c r="C2310" t="s">
        <v>231</v>
      </c>
      <c r="D2310">
        <v>10</v>
      </c>
      <c r="E2310">
        <v>1</v>
      </c>
      <c r="F2310">
        <f t="shared" si="73"/>
        <v>5.5719618877806878E-5</v>
      </c>
    </row>
    <row r="2311" spans="1:6" x14ac:dyDescent="0.3">
      <c r="A2311" t="str">
        <f t="shared" si="72"/>
        <v>만들어서_Verb</v>
      </c>
      <c r="B2311" t="s">
        <v>1672</v>
      </c>
      <c r="C2311" t="s">
        <v>231</v>
      </c>
      <c r="D2311">
        <v>8</v>
      </c>
      <c r="E2311">
        <v>1</v>
      </c>
      <c r="F2311">
        <f t="shared" si="73"/>
        <v>6.5530799475753605E-4</v>
      </c>
    </row>
    <row r="2312" spans="1:6" x14ac:dyDescent="0.3">
      <c r="A2312" t="str">
        <f t="shared" si="72"/>
        <v>만들어서_Verb</v>
      </c>
      <c r="B2312" t="s">
        <v>1672</v>
      </c>
      <c r="C2312" t="s">
        <v>231</v>
      </c>
      <c r="D2312">
        <v>9</v>
      </c>
      <c r="E2312">
        <v>1</v>
      </c>
      <c r="F2312">
        <f t="shared" si="73"/>
        <v>5.4466230936819177E-4</v>
      </c>
    </row>
    <row r="2313" spans="1:6" x14ac:dyDescent="0.3">
      <c r="A2313" t="str">
        <f t="shared" si="72"/>
        <v>만들어서_Verb</v>
      </c>
      <c r="B2313" t="s">
        <v>1672</v>
      </c>
      <c r="C2313" t="s">
        <v>231</v>
      </c>
      <c r="D2313">
        <v>10</v>
      </c>
      <c r="E2313">
        <v>1</v>
      </c>
      <c r="F2313">
        <f t="shared" si="73"/>
        <v>5.5719618877806878E-5</v>
      </c>
    </row>
    <row r="2314" spans="1:6" x14ac:dyDescent="0.3">
      <c r="A2314" t="str">
        <f t="shared" si="72"/>
        <v>만들어야_Verb</v>
      </c>
      <c r="B2314" t="s">
        <v>1673</v>
      </c>
      <c r="C2314" t="s">
        <v>231</v>
      </c>
      <c r="D2314">
        <v>10</v>
      </c>
      <c r="E2314">
        <v>1</v>
      </c>
      <c r="F2314">
        <f t="shared" si="73"/>
        <v>5.5719618877806878E-5</v>
      </c>
    </row>
    <row r="2315" spans="1:6" x14ac:dyDescent="0.3">
      <c r="A2315" t="str">
        <f t="shared" si="72"/>
        <v>만들어요_Verb</v>
      </c>
      <c r="B2315" t="s">
        <v>1674</v>
      </c>
      <c r="C2315" t="s">
        <v>231</v>
      </c>
      <c r="D2315">
        <v>10</v>
      </c>
      <c r="E2315">
        <v>1</v>
      </c>
      <c r="F2315">
        <f t="shared" si="73"/>
        <v>5.5719618877806878E-5</v>
      </c>
    </row>
    <row r="2316" spans="1:6" x14ac:dyDescent="0.3">
      <c r="A2316" t="str">
        <f t="shared" si="72"/>
        <v>만들어주세요_Verb</v>
      </c>
      <c r="B2316" t="s">
        <v>1675</v>
      </c>
      <c r="C2316" t="s">
        <v>231</v>
      </c>
      <c r="D2316">
        <v>10</v>
      </c>
      <c r="E2316">
        <v>1</v>
      </c>
      <c r="F2316">
        <f t="shared" si="73"/>
        <v>5.5719618877806878E-5</v>
      </c>
    </row>
    <row r="2317" spans="1:6" x14ac:dyDescent="0.3">
      <c r="A2317" t="str">
        <f t="shared" si="72"/>
        <v>만들어진_Verb</v>
      </c>
      <c r="B2317" t="s">
        <v>1676</v>
      </c>
      <c r="C2317" t="s">
        <v>231</v>
      </c>
      <c r="D2317">
        <v>10</v>
      </c>
      <c r="E2317">
        <v>1</v>
      </c>
      <c r="F2317">
        <f t="shared" si="73"/>
        <v>5.5719618877806878E-5</v>
      </c>
    </row>
    <row r="2318" spans="1:6" x14ac:dyDescent="0.3">
      <c r="A2318" t="str">
        <f t="shared" si="72"/>
        <v>만들었기에_Verb</v>
      </c>
      <c r="B2318" t="s">
        <v>1677</v>
      </c>
      <c r="C2318" t="s">
        <v>231</v>
      </c>
      <c r="D2318">
        <v>10</v>
      </c>
      <c r="E2318">
        <v>1</v>
      </c>
      <c r="F2318">
        <f t="shared" si="73"/>
        <v>5.5719618877806878E-5</v>
      </c>
    </row>
    <row r="2319" spans="1:6" x14ac:dyDescent="0.3">
      <c r="A2319" t="str">
        <f t="shared" si="72"/>
        <v>만들었네_Verb</v>
      </c>
      <c r="B2319" t="s">
        <v>1678</v>
      </c>
      <c r="C2319" t="s">
        <v>231</v>
      </c>
      <c r="D2319">
        <v>10</v>
      </c>
      <c r="E2319">
        <v>1</v>
      </c>
      <c r="F2319">
        <f t="shared" si="73"/>
        <v>5.5719618877806878E-5</v>
      </c>
    </row>
    <row r="2320" spans="1:6" x14ac:dyDescent="0.3">
      <c r="A2320" t="str">
        <f t="shared" si="72"/>
        <v>만들었네요_Verb</v>
      </c>
      <c r="B2320" t="s">
        <v>1679</v>
      </c>
      <c r="C2320" t="s">
        <v>231</v>
      </c>
      <c r="D2320">
        <v>6</v>
      </c>
      <c r="E2320">
        <v>1</v>
      </c>
      <c r="F2320">
        <f t="shared" si="73"/>
        <v>7.5187969924812026E-3</v>
      </c>
    </row>
    <row r="2321" spans="1:6" x14ac:dyDescent="0.3">
      <c r="A2321" t="str">
        <f t="shared" si="72"/>
        <v>만들었네요_Verb</v>
      </c>
      <c r="B2321" t="s">
        <v>1679</v>
      </c>
      <c r="C2321" t="s">
        <v>231</v>
      </c>
      <c r="D2321">
        <v>9</v>
      </c>
      <c r="E2321">
        <v>2</v>
      </c>
      <c r="F2321">
        <f t="shared" si="73"/>
        <v>1.0893246187363835E-3</v>
      </c>
    </row>
    <row r="2322" spans="1:6" x14ac:dyDescent="0.3">
      <c r="A2322" t="str">
        <f t="shared" si="72"/>
        <v>만들었네요_Verb</v>
      </c>
      <c r="B2322" t="s">
        <v>1679</v>
      </c>
      <c r="C2322" t="s">
        <v>231</v>
      </c>
      <c r="D2322">
        <v>10</v>
      </c>
      <c r="E2322">
        <v>1</v>
      </c>
      <c r="F2322">
        <f t="shared" si="73"/>
        <v>5.5719618877806878E-5</v>
      </c>
    </row>
    <row r="2323" spans="1:6" x14ac:dyDescent="0.3">
      <c r="A2323" t="str">
        <f t="shared" si="72"/>
        <v>만들었다_Verb</v>
      </c>
      <c r="B2323" t="s">
        <v>1680</v>
      </c>
      <c r="C2323" t="s">
        <v>231</v>
      </c>
      <c r="D2323">
        <v>10</v>
      </c>
      <c r="E2323">
        <v>4</v>
      </c>
      <c r="F2323">
        <f t="shared" si="73"/>
        <v>2.2287847551122751E-4</v>
      </c>
    </row>
    <row r="2324" spans="1:6" x14ac:dyDescent="0.3">
      <c r="A2324" t="str">
        <f t="shared" si="72"/>
        <v>만들었던_Verb</v>
      </c>
      <c r="B2324" t="s">
        <v>1681</v>
      </c>
      <c r="C2324" t="s">
        <v>231</v>
      </c>
      <c r="D2324">
        <v>10</v>
      </c>
      <c r="E2324">
        <v>1</v>
      </c>
      <c r="F2324">
        <f t="shared" si="73"/>
        <v>5.5719618877806878E-5</v>
      </c>
    </row>
    <row r="2325" spans="1:6" x14ac:dyDescent="0.3">
      <c r="A2325" t="str">
        <f t="shared" si="72"/>
        <v>만들었으면_Verb</v>
      </c>
      <c r="B2325" t="s">
        <v>1682</v>
      </c>
      <c r="C2325" t="s">
        <v>231</v>
      </c>
      <c r="D2325">
        <v>10</v>
      </c>
      <c r="E2325">
        <v>1</v>
      </c>
      <c r="F2325">
        <f t="shared" si="73"/>
        <v>5.5719618877806878E-5</v>
      </c>
    </row>
    <row r="2326" spans="1:6" x14ac:dyDescent="0.3">
      <c r="A2326" t="str">
        <f t="shared" si="72"/>
        <v>만들었지만_Verb</v>
      </c>
      <c r="B2326" t="s">
        <v>1683</v>
      </c>
      <c r="C2326" t="s">
        <v>231</v>
      </c>
      <c r="D2326">
        <v>10</v>
      </c>
      <c r="E2326">
        <v>1</v>
      </c>
      <c r="F2326">
        <f t="shared" si="73"/>
        <v>5.5719618877806878E-5</v>
      </c>
    </row>
    <row r="2327" spans="1:6" x14ac:dyDescent="0.3">
      <c r="A2327" t="str">
        <f t="shared" si="72"/>
        <v>만들지_Verb</v>
      </c>
      <c r="B2327" t="s">
        <v>1684</v>
      </c>
      <c r="C2327" t="s">
        <v>231</v>
      </c>
      <c r="D2327">
        <v>10</v>
      </c>
      <c r="E2327">
        <v>1</v>
      </c>
      <c r="F2327">
        <f t="shared" si="73"/>
        <v>5.5719618877806878E-5</v>
      </c>
    </row>
    <row r="2328" spans="1:6" x14ac:dyDescent="0.3">
      <c r="A2328" t="str">
        <f t="shared" si="72"/>
        <v>만듦_Verb</v>
      </c>
      <c r="B2328" t="s">
        <v>1685</v>
      </c>
      <c r="C2328" t="s">
        <v>231</v>
      </c>
      <c r="D2328">
        <v>10</v>
      </c>
      <c r="E2328">
        <v>1</v>
      </c>
      <c r="F2328">
        <f t="shared" si="73"/>
        <v>5.5719618877806878E-5</v>
      </c>
    </row>
    <row r="2329" spans="1:6" x14ac:dyDescent="0.3">
      <c r="A2329" t="str">
        <f t="shared" si="72"/>
        <v>만듬_Noun</v>
      </c>
      <c r="B2329" t="s">
        <v>1686</v>
      </c>
      <c r="C2329" t="s">
        <v>236</v>
      </c>
      <c r="D2329">
        <v>10</v>
      </c>
      <c r="E2329">
        <v>1</v>
      </c>
      <c r="F2329">
        <f t="shared" si="73"/>
        <v>5.5719618877806878E-5</v>
      </c>
    </row>
    <row r="2330" spans="1:6" x14ac:dyDescent="0.3">
      <c r="A2330" t="str">
        <f t="shared" si="72"/>
        <v>만료_Noun</v>
      </c>
      <c r="B2330" t="s">
        <v>1687</v>
      </c>
      <c r="C2330" t="s">
        <v>236</v>
      </c>
      <c r="D2330">
        <v>10</v>
      </c>
      <c r="E2330">
        <v>1</v>
      </c>
      <c r="F2330">
        <f t="shared" si="73"/>
        <v>5.5719618877806878E-5</v>
      </c>
    </row>
    <row r="2331" spans="1:6" x14ac:dyDescent="0.3">
      <c r="A2331" t="str">
        <f t="shared" si="72"/>
        <v>만만하냐_Adjective</v>
      </c>
      <c r="B2331" t="s">
        <v>1688</v>
      </c>
      <c r="C2331" t="s">
        <v>245</v>
      </c>
      <c r="D2331">
        <v>10</v>
      </c>
      <c r="E2331">
        <v>1</v>
      </c>
      <c r="F2331">
        <f t="shared" si="73"/>
        <v>5.5719618877806878E-5</v>
      </c>
    </row>
    <row r="2332" spans="1:6" x14ac:dyDescent="0.3">
      <c r="A2332" t="str">
        <f t="shared" si="72"/>
        <v>만안_Verb</v>
      </c>
      <c r="B2332" t="s">
        <v>1689</v>
      </c>
      <c r="C2332" t="s">
        <v>231</v>
      </c>
      <c r="D2332">
        <v>10</v>
      </c>
      <c r="E2332">
        <v>1</v>
      </c>
      <c r="F2332">
        <f t="shared" si="73"/>
        <v>5.5719618877806878E-5</v>
      </c>
    </row>
    <row r="2333" spans="1:6" x14ac:dyDescent="0.3">
      <c r="A2333" t="str">
        <f t="shared" si="72"/>
        <v>만약_Noun</v>
      </c>
      <c r="B2333" t="s">
        <v>1690</v>
      </c>
      <c r="C2333" t="s">
        <v>236</v>
      </c>
      <c r="D2333">
        <v>10</v>
      </c>
      <c r="E2333">
        <v>1</v>
      </c>
      <c r="F2333">
        <f t="shared" si="73"/>
        <v>5.5719618877806878E-5</v>
      </c>
    </row>
    <row r="2334" spans="1:6" x14ac:dyDescent="0.3">
      <c r="A2334" t="str">
        <f t="shared" si="72"/>
        <v>만에_Foreign</v>
      </c>
      <c r="B2334" t="s">
        <v>1691</v>
      </c>
      <c r="C2334" t="s">
        <v>4</v>
      </c>
      <c r="D2334">
        <v>10</v>
      </c>
      <c r="E2334">
        <v>2</v>
      </c>
      <c r="F2334">
        <f t="shared" si="73"/>
        <v>1.1143923775561376E-4</v>
      </c>
    </row>
    <row r="2335" spans="1:6" x14ac:dyDescent="0.3">
      <c r="A2335" t="str">
        <f t="shared" si="72"/>
        <v>만원_Noun</v>
      </c>
      <c r="B2335" t="s">
        <v>1692</v>
      </c>
      <c r="C2335" t="s">
        <v>236</v>
      </c>
      <c r="D2335">
        <v>1</v>
      </c>
      <c r="E2335">
        <v>1</v>
      </c>
      <c r="F2335">
        <f t="shared" si="73"/>
        <v>2.242152466367713E-3</v>
      </c>
    </row>
    <row r="2336" spans="1:6" x14ac:dyDescent="0.3">
      <c r="A2336" t="str">
        <f t="shared" si="72"/>
        <v>만으로_Josa</v>
      </c>
      <c r="B2336" t="s">
        <v>1693</v>
      </c>
      <c r="C2336" t="s">
        <v>230</v>
      </c>
      <c r="D2336">
        <v>9</v>
      </c>
      <c r="E2336">
        <v>2</v>
      </c>
      <c r="F2336">
        <f t="shared" si="73"/>
        <v>1.0893246187363835E-3</v>
      </c>
    </row>
    <row r="2337" spans="1:6" x14ac:dyDescent="0.3">
      <c r="A2337" t="str">
        <f t="shared" si="72"/>
        <v>만으로_Josa</v>
      </c>
      <c r="B2337" t="s">
        <v>1693</v>
      </c>
      <c r="C2337" t="s">
        <v>230</v>
      </c>
      <c r="D2337">
        <v>10</v>
      </c>
      <c r="E2337">
        <v>2</v>
      </c>
      <c r="F2337">
        <f t="shared" si="73"/>
        <v>1.1143923775561376E-4</v>
      </c>
    </row>
    <row r="2338" spans="1:6" x14ac:dyDescent="0.3">
      <c r="A2338" t="str">
        <f t="shared" si="72"/>
        <v>만으로도_Josa</v>
      </c>
      <c r="B2338" t="s">
        <v>1694</v>
      </c>
      <c r="C2338" t="s">
        <v>230</v>
      </c>
      <c r="D2338">
        <v>10</v>
      </c>
      <c r="E2338">
        <v>2</v>
      </c>
      <c r="F2338">
        <f t="shared" si="73"/>
        <v>1.1143923775561376E-4</v>
      </c>
    </row>
    <row r="2339" spans="1:6" x14ac:dyDescent="0.3">
      <c r="A2339" t="str">
        <f t="shared" si="72"/>
        <v>만을_Josa</v>
      </c>
      <c r="B2339" t="s">
        <v>1695</v>
      </c>
      <c r="C2339" t="s">
        <v>230</v>
      </c>
      <c r="D2339">
        <v>10</v>
      </c>
      <c r="E2339">
        <v>1</v>
      </c>
      <c r="F2339">
        <f t="shared" si="73"/>
        <v>5.5719618877806878E-5</v>
      </c>
    </row>
    <row r="2340" spans="1:6" x14ac:dyDescent="0.3">
      <c r="A2340" t="str">
        <f t="shared" si="72"/>
        <v>만이_Josa</v>
      </c>
      <c r="B2340" t="s">
        <v>1696</v>
      </c>
      <c r="C2340" t="s">
        <v>230</v>
      </c>
      <c r="D2340">
        <v>10</v>
      </c>
      <c r="E2340">
        <v>1</v>
      </c>
      <c r="F2340">
        <f t="shared" si="73"/>
        <v>5.5719618877806878E-5</v>
      </c>
    </row>
    <row r="2341" spans="1:6" x14ac:dyDescent="0.3">
      <c r="A2341" t="str">
        <f t="shared" si="72"/>
        <v>만이_Noun</v>
      </c>
      <c r="B2341" t="s">
        <v>1696</v>
      </c>
      <c r="C2341" t="s">
        <v>236</v>
      </c>
      <c r="D2341">
        <v>10</v>
      </c>
      <c r="E2341">
        <v>1</v>
      </c>
      <c r="F2341">
        <f t="shared" si="73"/>
        <v>5.5719618877806878E-5</v>
      </c>
    </row>
    <row r="2342" spans="1:6" x14ac:dyDescent="0.3">
      <c r="A2342" t="str">
        <f t="shared" si="72"/>
        <v>만점_Noun</v>
      </c>
      <c r="B2342" t="s">
        <v>1697</v>
      </c>
      <c r="C2342" t="s">
        <v>236</v>
      </c>
      <c r="D2342">
        <v>9</v>
      </c>
      <c r="E2342">
        <v>2</v>
      </c>
      <c r="F2342">
        <f t="shared" si="73"/>
        <v>1.0893246187363835E-3</v>
      </c>
    </row>
    <row r="2343" spans="1:6" x14ac:dyDescent="0.3">
      <c r="A2343" t="str">
        <f t="shared" si="72"/>
        <v>만점_Noun</v>
      </c>
      <c r="B2343" t="s">
        <v>1697</v>
      </c>
      <c r="C2343" t="s">
        <v>236</v>
      </c>
      <c r="D2343">
        <v>10</v>
      </c>
      <c r="E2343">
        <v>2</v>
      </c>
      <c r="F2343">
        <f t="shared" si="73"/>
        <v>1.1143923775561376E-4</v>
      </c>
    </row>
    <row r="2344" spans="1:6" x14ac:dyDescent="0.3">
      <c r="A2344" t="str">
        <f t="shared" si="72"/>
        <v>만족_Noun</v>
      </c>
      <c r="B2344" t="s">
        <v>1698</v>
      </c>
      <c r="C2344" t="s">
        <v>236</v>
      </c>
      <c r="D2344">
        <v>10</v>
      </c>
      <c r="E2344">
        <v>1</v>
      </c>
      <c r="F2344">
        <f t="shared" si="73"/>
        <v>5.5719618877806878E-5</v>
      </c>
    </row>
    <row r="2345" spans="1:6" x14ac:dyDescent="0.3">
      <c r="A2345" t="str">
        <f t="shared" si="72"/>
        <v>만족스러운_Adjective</v>
      </c>
      <c r="B2345" t="s">
        <v>1699</v>
      </c>
      <c r="C2345" t="s">
        <v>245</v>
      </c>
      <c r="D2345">
        <v>10</v>
      </c>
      <c r="E2345">
        <v>1</v>
      </c>
      <c r="F2345">
        <f t="shared" si="73"/>
        <v>5.5719618877806878E-5</v>
      </c>
    </row>
    <row r="2346" spans="1:6" x14ac:dyDescent="0.3">
      <c r="A2346" t="str">
        <f t="shared" si="72"/>
        <v>만족하_Adjective</v>
      </c>
      <c r="B2346" t="s">
        <v>1700</v>
      </c>
      <c r="C2346" t="s">
        <v>245</v>
      </c>
      <c r="D2346">
        <v>9</v>
      </c>
      <c r="E2346">
        <v>1</v>
      </c>
      <c r="F2346">
        <f t="shared" si="73"/>
        <v>5.4466230936819177E-4</v>
      </c>
    </row>
    <row r="2347" spans="1:6" x14ac:dyDescent="0.3">
      <c r="A2347" t="str">
        <f t="shared" si="72"/>
        <v>만족할만_Adjective</v>
      </c>
      <c r="B2347" t="s">
        <v>1701</v>
      </c>
      <c r="C2347" t="s">
        <v>245</v>
      </c>
      <c r="D2347">
        <v>9</v>
      </c>
      <c r="E2347">
        <v>1</v>
      </c>
      <c r="F2347">
        <f t="shared" si="73"/>
        <v>5.4466230936819177E-4</v>
      </c>
    </row>
    <row r="2348" spans="1:6" x14ac:dyDescent="0.3">
      <c r="A2348" t="str">
        <f t="shared" si="72"/>
        <v>만큼_Josa</v>
      </c>
      <c r="B2348" t="s">
        <v>1702</v>
      </c>
      <c r="C2348" t="s">
        <v>230</v>
      </c>
      <c r="D2348">
        <v>10</v>
      </c>
      <c r="E2348">
        <v>4</v>
      </c>
      <c r="F2348">
        <f t="shared" si="73"/>
        <v>2.2287847551122751E-4</v>
      </c>
    </row>
    <row r="2349" spans="1:6" x14ac:dyDescent="0.3">
      <c r="A2349" t="str">
        <f t="shared" si="72"/>
        <v>만큼_Noun</v>
      </c>
      <c r="B2349" t="s">
        <v>1702</v>
      </c>
      <c r="C2349" t="s">
        <v>236</v>
      </c>
      <c r="D2349">
        <v>10</v>
      </c>
      <c r="E2349">
        <v>2</v>
      </c>
      <c r="F2349">
        <f t="shared" si="73"/>
        <v>1.1143923775561376E-4</v>
      </c>
    </row>
    <row r="2350" spans="1:6" x14ac:dyDescent="0.3">
      <c r="A2350" t="str">
        <f t="shared" si="72"/>
        <v>만큼은_Josa</v>
      </c>
      <c r="B2350" t="s">
        <v>1703</v>
      </c>
      <c r="C2350" t="s">
        <v>230</v>
      </c>
      <c r="D2350">
        <v>9</v>
      </c>
      <c r="E2350">
        <v>1</v>
      </c>
      <c r="F2350">
        <f t="shared" si="73"/>
        <v>5.4466230936819177E-4</v>
      </c>
    </row>
    <row r="2351" spans="1:6" x14ac:dyDescent="0.3">
      <c r="A2351" t="str">
        <f t="shared" si="72"/>
        <v>만큼은_Josa</v>
      </c>
      <c r="B2351" t="s">
        <v>1703</v>
      </c>
      <c r="C2351" t="s">
        <v>230</v>
      </c>
      <c r="D2351">
        <v>10</v>
      </c>
      <c r="E2351">
        <v>1</v>
      </c>
      <c r="F2351">
        <f t="shared" si="73"/>
        <v>5.5719618877806878E-5</v>
      </c>
    </row>
    <row r="2352" spans="1:6" x14ac:dyDescent="0.3">
      <c r="A2352" t="str">
        <f t="shared" si="72"/>
        <v>만큼의_Josa</v>
      </c>
      <c r="B2352" t="s">
        <v>1704</v>
      </c>
      <c r="C2352" t="s">
        <v>230</v>
      </c>
      <c r="D2352">
        <v>9</v>
      </c>
      <c r="E2352">
        <v>1</v>
      </c>
      <c r="F2352">
        <f t="shared" si="73"/>
        <v>5.4466230936819177E-4</v>
      </c>
    </row>
    <row r="2353" spans="1:6" x14ac:dyDescent="0.3">
      <c r="A2353" t="str">
        <f t="shared" si="72"/>
        <v>만하_Noun</v>
      </c>
      <c r="B2353" t="s">
        <v>1705</v>
      </c>
      <c r="C2353" t="s">
        <v>236</v>
      </c>
      <c r="D2353">
        <v>9</v>
      </c>
      <c r="E2353">
        <v>1</v>
      </c>
      <c r="F2353">
        <f t="shared" si="73"/>
        <v>5.4466230936819177E-4</v>
      </c>
    </row>
    <row r="2354" spans="1:6" x14ac:dyDescent="0.3">
      <c r="A2354" t="str">
        <f t="shared" si="72"/>
        <v>만해_Noun</v>
      </c>
      <c r="B2354" t="s">
        <v>1706</v>
      </c>
      <c r="C2354" t="s">
        <v>236</v>
      </c>
      <c r="D2354">
        <v>10</v>
      </c>
      <c r="E2354">
        <v>1</v>
      </c>
      <c r="F2354">
        <f t="shared" si="73"/>
        <v>5.5719618877806878E-5</v>
      </c>
    </row>
    <row r="2355" spans="1:6" x14ac:dyDescent="0.3">
      <c r="A2355" t="str">
        <f t="shared" si="72"/>
        <v>만행_Noun</v>
      </c>
      <c r="B2355" t="s">
        <v>1707</v>
      </c>
      <c r="C2355" t="s">
        <v>236</v>
      </c>
      <c r="D2355">
        <v>9</v>
      </c>
      <c r="E2355">
        <v>1</v>
      </c>
      <c r="F2355">
        <f t="shared" si="73"/>
        <v>5.4466230936819177E-4</v>
      </c>
    </row>
    <row r="2356" spans="1:6" x14ac:dyDescent="0.3">
      <c r="A2356" t="str">
        <f t="shared" si="72"/>
        <v>만화_Noun</v>
      </c>
      <c r="B2356" t="s">
        <v>1708</v>
      </c>
      <c r="C2356" t="s">
        <v>236</v>
      </c>
      <c r="D2356">
        <v>10</v>
      </c>
      <c r="E2356">
        <v>1</v>
      </c>
      <c r="F2356">
        <f t="shared" si="73"/>
        <v>5.5719618877806878E-5</v>
      </c>
    </row>
    <row r="2357" spans="1:6" x14ac:dyDescent="0.3">
      <c r="A2357" t="str">
        <f t="shared" si="72"/>
        <v>많고_Adjective</v>
      </c>
      <c r="B2357" t="s">
        <v>1709</v>
      </c>
      <c r="C2357" t="s">
        <v>245</v>
      </c>
      <c r="D2357">
        <v>10</v>
      </c>
      <c r="E2357">
        <v>2</v>
      </c>
      <c r="F2357">
        <f t="shared" si="73"/>
        <v>1.1143923775561376E-4</v>
      </c>
    </row>
    <row r="2358" spans="1:6" x14ac:dyDescent="0.3">
      <c r="A2358" t="str">
        <f t="shared" si="72"/>
        <v>많네_Adjective</v>
      </c>
      <c r="B2358" t="s">
        <v>1710</v>
      </c>
      <c r="C2358" t="s">
        <v>245</v>
      </c>
      <c r="D2358">
        <v>8</v>
      </c>
      <c r="E2358">
        <v>1</v>
      </c>
      <c r="F2358">
        <f t="shared" si="73"/>
        <v>6.5530799475753605E-4</v>
      </c>
    </row>
    <row r="2359" spans="1:6" x14ac:dyDescent="0.3">
      <c r="A2359" t="str">
        <f t="shared" si="72"/>
        <v>많네_Adjective</v>
      </c>
      <c r="B2359" t="s">
        <v>1710</v>
      </c>
      <c r="C2359" t="s">
        <v>245</v>
      </c>
      <c r="D2359">
        <v>10</v>
      </c>
      <c r="E2359">
        <v>3</v>
      </c>
      <c r="F2359">
        <f t="shared" si="73"/>
        <v>1.6715885663342063E-4</v>
      </c>
    </row>
    <row r="2360" spans="1:6" x14ac:dyDescent="0.3">
      <c r="A2360" t="str">
        <f t="shared" si="72"/>
        <v>많는_Adjective</v>
      </c>
      <c r="B2360" t="s">
        <v>1711</v>
      </c>
      <c r="C2360" t="s">
        <v>245</v>
      </c>
      <c r="D2360">
        <v>10</v>
      </c>
      <c r="E2360">
        <v>1</v>
      </c>
      <c r="F2360">
        <f t="shared" si="73"/>
        <v>5.5719618877806878E-5</v>
      </c>
    </row>
    <row r="2361" spans="1:6" x14ac:dyDescent="0.3">
      <c r="A2361" t="str">
        <f t="shared" si="72"/>
        <v>많더군요_Adjective</v>
      </c>
      <c r="B2361" t="s">
        <v>1712</v>
      </c>
      <c r="C2361" t="s">
        <v>245</v>
      </c>
      <c r="D2361">
        <v>9</v>
      </c>
      <c r="E2361">
        <v>1</v>
      </c>
      <c r="F2361">
        <f t="shared" si="73"/>
        <v>5.4466230936819177E-4</v>
      </c>
    </row>
    <row r="2362" spans="1:6" x14ac:dyDescent="0.3">
      <c r="A2362" t="str">
        <f t="shared" si="72"/>
        <v>많더라_Adjective</v>
      </c>
      <c r="B2362" t="s">
        <v>1713</v>
      </c>
      <c r="C2362" t="s">
        <v>245</v>
      </c>
      <c r="D2362">
        <v>10</v>
      </c>
      <c r="E2362">
        <v>1</v>
      </c>
      <c r="F2362">
        <f t="shared" si="73"/>
        <v>5.5719618877806878E-5</v>
      </c>
    </row>
    <row r="2363" spans="1:6" x14ac:dyDescent="0.3">
      <c r="A2363" t="str">
        <f t="shared" si="72"/>
        <v>많던_Adjective</v>
      </c>
      <c r="B2363" t="s">
        <v>1714</v>
      </c>
      <c r="C2363" t="s">
        <v>245</v>
      </c>
      <c r="D2363">
        <v>10</v>
      </c>
      <c r="E2363">
        <v>1</v>
      </c>
      <c r="F2363">
        <f t="shared" si="73"/>
        <v>5.5719618877806878E-5</v>
      </c>
    </row>
    <row r="2364" spans="1:6" x14ac:dyDescent="0.3">
      <c r="A2364" t="str">
        <f t="shared" si="72"/>
        <v>많습니다_Adjective</v>
      </c>
      <c r="B2364" t="s">
        <v>1715</v>
      </c>
      <c r="C2364" t="s">
        <v>245</v>
      </c>
      <c r="D2364">
        <v>10</v>
      </c>
      <c r="E2364">
        <v>1</v>
      </c>
      <c r="F2364">
        <f t="shared" si="73"/>
        <v>5.5719618877806878E-5</v>
      </c>
    </row>
    <row r="2365" spans="1:6" x14ac:dyDescent="0.3">
      <c r="A2365" t="str">
        <f t="shared" si="72"/>
        <v>많아_Adjective</v>
      </c>
      <c r="B2365" t="s">
        <v>1716</v>
      </c>
      <c r="C2365" t="s">
        <v>245</v>
      </c>
      <c r="D2365">
        <v>8</v>
      </c>
      <c r="E2365">
        <v>1</v>
      </c>
      <c r="F2365">
        <f t="shared" si="73"/>
        <v>6.5530799475753605E-4</v>
      </c>
    </row>
    <row r="2366" spans="1:6" x14ac:dyDescent="0.3">
      <c r="A2366" t="str">
        <f t="shared" si="72"/>
        <v>많아도_Adjective</v>
      </c>
      <c r="B2366" t="s">
        <v>1717</v>
      </c>
      <c r="C2366" t="s">
        <v>245</v>
      </c>
      <c r="D2366">
        <v>10</v>
      </c>
      <c r="E2366">
        <v>1</v>
      </c>
      <c r="F2366">
        <f t="shared" si="73"/>
        <v>5.5719618877806878E-5</v>
      </c>
    </row>
    <row r="2367" spans="1:6" x14ac:dyDescent="0.3">
      <c r="A2367" t="str">
        <f t="shared" si="72"/>
        <v>많아서_Adjective</v>
      </c>
      <c r="B2367" t="s">
        <v>1718</v>
      </c>
      <c r="C2367" t="s">
        <v>245</v>
      </c>
      <c r="D2367">
        <v>8</v>
      </c>
      <c r="E2367">
        <v>1</v>
      </c>
      <c r="F2367">
        <f t="shared" si="73"/>
        <v>6.5530799475753605E-4</v>
      </c>
    </row>
    <row r="2368" spans="1:6" x14ac:dyDescent="0.3">
      <c r="A2368" t="str">
        <f t="shared" si="72"/>
        <v>많아서_Adjective</v>
      </c>
      <c r="B2368" t="s">
        <v>1718</v>
      </c>
      <c r="C2368" t="s">
        <v>245</v>
      </c>
      <c r="D2368">
        <v>10</v>
      </c>
      <c r="E2368">
        <v>2</v>
      </c>
      <c r="F2368">
        <f t="shared" si="73"/>
        <v>1.1143923775561376E-4</v>
      </c>
    </row>
    <row r="2369" spans="1:6" x14ac:dyDescent="0.3">
      <c r="A2369" t="str">
        <f t="shared" si="72"/>
        <v>많았고_Adjective</v>
      </c>
      <c r="B2369" t="s">
        <v>1719</v>
      </c>
      <c r="C2369" t="s">
        <v>245</v>
      </c>
      <c r="D2369">
        <v>10</v>
      </c>
      <c r="E2369">
        <v>1</v>
      </c>
      <c r="F2369">
        <f t="shared" si="73"/>
        <v>5.5719618877806878E-5</v>
      </c>
    </row>
    <row r="2370" spans="1:6" x14ac:dyDescent="0.3">
      <c r="A2370" t="str">
        <f t="shared" si="72"/>
        <v>많았는데_Adjective</v>
      </c>
      <c r="B2370" t="s">
        <v>1720</v>
      </c>
      <c r="C2370" t="s">
        <v>245</v>
      </c>
      <c r="D2370">
        <v>10</v>
      </c>
      <c r="E2370">
        <v>1</v>
      </c>
      <c r="F2370">
        <f t="shared" si="73"/>
        <v>5.5719618877806878E-5</v>
      </c>
    </row>
    <row r="2371" spans="1:6" x14ac:dyDescent="0.3">
      <c r="A2371" t="str">
        <f t="shared" ref="A2371:A2434" si="74">B2371&amp;"_"&amp;C2371</f>
        <v>많았던_Adjective</v>
      </c>
      <c r="B2371" t="s">
        <v>1721</v>
      </c>
      <c r="C2371" t="s">
        <v>245</v>
      </c>
      <c r="D2371">
        <v>10</v>
      </c>
      <c r="E2371">
        <v>1</v>
      </c>
      <c r="F2371">
        <f t="shared" ref="F2371:F2434" si="75">E2371/SUMIF(D:D,D2371,E:E)</f>
        <v>5.5719618877806878E-5</v>
      </c>
    </row>
    <row r="2372" spans="1:6" x14ac:dyDescent="0.3">
      <c r="A2372" t="str">
        <f t="shared" si="74"/>
        <v>많은_Adjective</v>
      </c>
      <c r="B2372" t="s">
        <v>1722</v>
      </c>
      <c r="C2372" t="s">
        <v>245</v>
      </c>
      <c r="D2372">
        <v>8</v>
      </c>
      <c r="E2372">
        <v>1</v>
      </c>
      <c r="F2372">
        <f t="shared" si="75"/>
        <v>6.5530799475753605E-4</v>
      </c>
    </row>
    <row r="2373" spans="1:6" x14ac:dyDescent="0.3">
      <c r="A2373" t="str">
        <f t="shared" si="74"/>
        <v>많은_Adjective</v>
      </c>
      <c r="B2373" t="s">
        <v>1722</v>
      </c>
      <c r="C2373" t="s">
        <v>245</v>
      </c>
      <c r="D2373">
        <v>9</v>
      </c>
      <c r="E2373">
        <v>1</v>
      </c>
      <c r="F2373">
        <f t="shared" si="75"/>
        <v>5.4466230936819177E-4</v>
      </c>
    </row>
    <row r="2374" spans="1:6" x14ac:dyDescent="0.3">
      <c r="A2374" t="str">
        <f t="shared" si="74"/>
        <v>많은_Adjective</v>
      </c>
      <c r="B2374" t="s">
        <v>1722</v>
      </c>
      <c r="C2374" t="s">
        <v>245</v>
      </c>
      <c r="D2374">
        <v>10</v>
      </c>
      <c r="E2374">
        <v>6</v>
      </c>
      <c r="F2374">
        <f t="shared" si="75"/>
        <v>3.3431771326684125E-4</v>
      </c>
    </row>
    <row r="2375" spans="1:6" x14ac:dyDescent="0.3">
      <c r="A2375" t="str">
        <f t="shared" si="74"/>
        <v>많은것도_Adjective</v>
      </c>
      <c r="B2375" t="s">
        <v>1723</v>
      </c>
      <c r="C2375" t="s">
        <v>245</v>
      </c>
      <c r="D2375">
        <v>10</v>
      </c>
      <c r="E2375">
        <v>1</v>
      </c>
      <c r="F2375">
        <f t="shared" si="75"/>
        <v>5.5719618877806878E-5</v>
      </c>
    </row>
    <row r="2376" spans="1:6" x14ac:dyDescent="0.3">
      <c r="A2376" t="str">
        <f t="shared" si="74"/>
        <v>많은데_Adjective</v>
      </c>
      <c r="B2376" t="s">
        <v>1724</v>
      </c>
      <c r="C2376" t="s">
        <v>245</v>
      </c>
      <c r="D2376">
        <v>10</v>
      </c>
      <c r="E2376">
        <v>2</v>
      </c>
      <c r="F2376">
        <f t="shared" si="75"/>
        <v>1.1143923775561376E-4</v>
      </c>
    </row>
    <row r="2377" spans="1:6" x14ac:dyDescent="0.3">
      <c r="A2377" t="str">
        <f t="shared" si="74"/>
        <v>많을_Adjective</v>
      </c>
      <c r="B2377" t="s">
        <v>1725</v>
      </c>
      <c r="C2377" t="s">
        <v>245</v>
      </c>
      <c r="D2377">
        <v>10</v>
      </c>
      <c r="E2377">
        <v>1</v>
      </c>
      <c r="F2377">
        <f t="shared" si="75"/>
        <v>5.5719618877806878E-5</v>
      </c>
    </row>
    <row r="2378" spans="1:6" x14ac:dyDescent="0.3">
      <c r="A2378" t="str">
        <f t="shared" si="74"/>
        <v>많이_Adverb</v>
      </c>
      <c r="B2378" t="s">
        <v>1726</v>
      </c>
      <c r="C2378" t="s">
        <v>258</v>
      </c>
      <c r="D2378">
        <v>10</v>
      </c>
      <c r="E2378">
        <v>9</v>
      </c>
      <c r="F2378">
        <f t="shared" si="75"/>
        <v>5.014765699002619E-4</v>
      </c>
    </row>
    <row r="2379" spans="1:6" x14ac:dyDescent="0.3">
      <c r="A2379" t="str">
        <f t="shared" si="74"/>
        <v>많지_Adjective</v>
      </c>
      <c r="B2379" t="s">
        <v>1727</v>
      </c>
      <c r="C2379" t="s">
        <v>245</v>
      </c>
      <c r="D2379">
        <v>10</v>
      </c>
      <c r="E2379">
        <v>1</v>
      </c>
      <c r="F2379">
        <f t="shared" si="75"/>
        <v>5.5719618877806878E-5</v>
      </c>
    </row>
    <row r="2380" spans="1:6" x14ac:dyDescent="0.3">
      <c r="A2380" t="str">
        <f t="shared" si="74"/>
        <v>많지만_Adjective</v>
      </c>
      <c r="B2380" t="s">
        <v>1728</v>
      </c>
      <c r="C2380" t="s">
        <v>245</v>
      </c>
      <c r="D2380">
        <v>8</v>
      </c>
      <c r="E2380">
        <v>1</v>
      </c>
      <c r="F2380">
        <f t="shared" si="75"/>
        <v>6.5530799475753605E-4</v>
      </c>
    </row>
    <row r="2381" spans="1:6" x14ac:dyDescent="0.3">
      <c r="A2381" t="str">
        <f t="shared" si="74"/>
        <v>말_Noun</v>
      </c>
      <c r="B2381" t="s">
        <v>1729</v>
      </c>
      <c r="C2381" t="s">
        <v>236</v>
      </c>
      <c r="D2381">
        <v>7</v>
      </c>
      <c r="E2381">
        <v>1</v>
      </c>
      <c r="F2381">
        <f t="shared" si="75"/>
        <v>7.0921985815602835E-3</v>
      </c>
    </row>
    <row r="2382" spans="1:6" x14ac:dyDescent="0.3">
      <c r="A2382" t="str">
        <f t="shared" si="74"/>
        <v>말_Noun</v>
      </c>
      <c r="B2382" t="s">
        <v>1729</v>
      </c>
      <c r="C2382" t="s">
        <v>236</v>
      </c>
      <c r="D2382">
        <v>8</v>
      </c>
      <c r="E2382">
        <v>4</v>
      </c>
      <c r="F2382">
        <f t="shared" si="75"/>
        <v>2.6212319790301442E-3</v>
      </c>
    </row>
    <row r="2383" spans="1:6" x14ac:dyDescent="0.3">
      <c r="A2383" t="str">
        <f t="shared" si="74"/>
        <v>말_Noun</v>
      </c>
      <c r="B2383" t="s">
        <v>1729</v>
      </c>
      <c r="C2383" t="s">
        <v>236</v>
      </c>
      <c r="D2383">
        <v>9</v>
      </c>
      <c r="E2383">
        <v>7</v>
      </c>
      <c r="F2383">
        <f t="shared" si="75"/>
        <v>3.8126361655773421E-3</v>
      </c>
    </row>
    <row r="2384" spans="1:6" x14ac:dyDescent="0.3">
      <c r="A2384" t="str">
        <f t="shared" si="74"/>
        <v>말_Noun</v>
      </c>
      <c r="B2384" t="s">
        <v>1729</v>
      </c>
      <c r="C2384" t="s">
        <v>236</v>
      </c>
      <c r="D2384">
        <v>10</v>
      </c>
      <c r="E2384">
        <v>46</v>
      </c>
      <c r="F2384">
        <f t="shared" si="75"/>
        <v>2.5631024683791161E-3</v>
      </c>
    </row>
    <row r="2385" spans="1:6" x14ac:dyDescent="0.3">
      <c r="A2385" t="str">
        <f t="shared" si="74"/>
        <v>말고_Josa</v>
      </c>
      <c r="B2385" t="s">
        <v>1730</v>
      </c>
      <c r="C2385" t="s">
        <v>230</v>
      </c>
      <c r="D2385">
        <v>10</v>
      </c>
      <c r="E2385">
        <v>2</v>
      </c>
      <c r="F2385">
        <f t="shared" si="75"/>
        <v>1.1143923775561376E-4</v>
      </c>
    </row>
    <row r="2386" spans="1:6" x14ac:dyDescent="0.3">
      <c r="A2386" t="str">
        <f t="shared" si="74"/>
        <v>말고는_Josa</v>
      </c>
      <c r="B2386" t="s">
        <v>1731</v>
      </c>
      <c r="C2386" t="s">
        <v>230</v>
      </c>
      <c r="D2386">
        <v>8</v>
      </c>
      <c r="E2386">
        <v>1</v>
      </c>
      <c r="F2386">
        <f t="shared" si="75"/>
        <v>6.5530799475753605E-4</v>
      </c>
    </row>
    <row r="2387" spans="1:6" x14ac:dyDescent="0.3">
      <c r="A2387" t="str">
        <f t="shared" si="74"/>
        <v>말고는_Josa</v>
      </c>
      <c r="B2387" t="s">
        <v>1731</v>
      </c>
      <c r="C2387" t="s">
        <v>230</v>
      </c>
      <c r="D2387">
        <v>10</v>
      </c>
      <c r="E2387">
        <v>1</v>
      </c>
      <c r="F2387">
        <f t="shared" si="75"/>
        <v>5.5719618877806878E-5</v>
      </c>
    </row>
    <row r="2388" spans="1:6" x14ac:dyDescent="0.3">
      <c r="A2388" t="str">
        <f t="shared" si="74"/>
        <v>말곤_Verb</v>
      </c>
      <c r="B2388" t="s">
        <v>1732</v>
      </c>
      <c r="C2388" t="s">
        <v>231</v>
      </c>
      <c r="D2388">
        <v>4</v>
      </c>
      <c r="E2388">
        <v>1</v>
      </c>
      <c r="F2388">
        <f t="shared" si="75"/>
        <v>1.3157894736842105E-2</v>
      </c>
    </row>
    <row r="2389" spans="1:6" x14ac:dyDescent="0.3">
      <c r="A2389" t="str">
        <f t="shared" si="74"/>
        <v>말로_Noun</v>
      </c>
      <c r="B2389" t="s">
        <v>1733</v>
      </c>
      <c r="C2389" t="s">
        <v>236</v>
      </c>
      <c r="D2389">
        <v>10</v>
      </c>
      <c r="E2389">
        <v>3</v>
      </c>
      <c r="F2389">
        <f t="shared" si="75"/>
        <v>1.6715885663342063E-4</v>
      </c>
    </row>
    <row r="2390" spans="1:6" x14ac:dyDescent="0.3">
      <c r="A2390" t="str">
        <f t="shared" si="74"/>
        <v>말리_Noun</v>
      </c>
      <c r="B2390" t="s">
        <v>1734</v>
      </c>
      <c r="C2390" t="s">
        <v>236</v>
      </c>
      <c r="D2390">
        <v>10</v>
      </c>
      <c r="E2390">
        <v>1</v>
      </c>
      <c r="F2390">
        <f t="shared" si="75"/>
        <v>5.5719618877806878E-5</v>
      </c>
    </row>
    <row r="2391" spans="1:6" x14ac:dyDescent="0.3">
      <c r="A2391" t="str">
        <f t="shared" si="74"/>
        <v>말문_Noun</v>
      </c>
      <c r="B2391" t="s">
        <v>1735</v>
      </c>
      <c r="C2391" t="s">
        <v>236</v>
      </c>
      <c r="D2391">
        <v>10</v>
      </c>
      <c r="E2391">
        <v>1</v>
      </c>
      <c r="F2391">
        <f t="shared" si="75"/>
        <v>5.5719618877806878E-5</v>
      </c>
    </row>
    <row r="2392" spans="1:6" x14ac:dyDescent="0.3">
      <c r="A2392" t="str">
        <f t="shared" si="74"/>
        <v>말씀드렸던_Verb</v>
      </c>
      <c r="B2392" t="s">
        <v>1736</v>
      </c>
      <c r="C2392" t="s">
        <v>231</v>
      </c>
      <c r="D2392">
        <v>10</v>
      </c>
      <c r="E2392">
        <v>1</v>
      </c>
      <c r="F2392">
        <f t="shared" si="75"/>
        <v>5.5719618877806878E-5</v>
      </c>
    </row>
    <row r="2393" spans="1:6" x14ac:dyDescent="0.3">
      <c r="A2393" t="str">
        <f t="shared" si="74"/>
        <v>말아먹는_Verb</v>
      </c>
      <c r="B2393" t="s">
        <v>1737</v>
      </c>
      <c r="C2393" t="s">
        <v>231</v>
      </c>
      <c r="D2393">
        <v>10</v>
      </c>
      <c r="E2393">
        <v>1</v>
      </c>
      <c r="F2393">
        <f t="shared" si="75"/>
        <v>5.5719618877806878E-5</v>
      </c>
    </row>
    <row r="2394" spans="1:6" x14ac:dyDescent="0.3">
      <c r="A2394" t="str">
        <f t="shared" si="74"/>
        <v>말아먹은_Verb</v>
      </c>
      <c r="B2394" t="s">
        <v>1738</v>
      </c>
      <c r="C2394" t="s">
        <v>231</v>
      </c>
      <c r="D2394">
        <v>10</v>
      </c>
      <c r="E2394">
        <v>1</v>
      </c>
      <c r="F2394">
        <f t="shared" si="75"/>
        <v>5.5719618877806878E-5</v>
      </c>
    </row>
    <row r="2395" spans="1:6" x14ac:dyDescent="0.3">
      <c r="A2395" t="str">
        <f t="shared" si="74"/>
        <v>말을하다_Verb</v>
      </c>
      <c r="B2395" t="s">
        <v>1739</v>
      </c>
      <c r="C2395" t="s">
        <v>231</v>
      </c>
      <c r="D2395">
        <v>6</v>
      </c>
      <c r="E2395">
        <v>1</v>
      </c>
      <c r="F2395">
        <f t="shared" si="75"/>
        <v>7.5187969924812026E-3</v>
      </c>
    </row>
    <row r="2396" spans="1:6" x14ac:dyDescent="0.3">
      <c r="A2396" t="str">
        <f t="shared" si="74"/>
        <v>말인듯_Verb</v>
      </c>
      <c r="B2396" t="s">
        <v>1740</v>
      </c>
      <c r="C2396" t="s">
        <v>231</v>
      </c>
      <c r="D2396">
        <v>10</v>
      </c>
      <c r="E2396">
        <v>1</v>
      </c>
      <c r="F2396">
        <f t="shared" si="75"/>
        <v>5.5719618877806878E-5</v>
      </c>
    </row>
    <row r="2397" spans="1:6" x14ac:dyDescent="0.3">
      <c r="A2397" t="str">
        <f t="shared" si="74"/>
        <v>말타_Noun</v>
      </c>
      <c r="B2397" t="s">
        <v>1741</v>
      </c>
      <c r="C2397" t="s">
        <v>236</v>
      </c>
      <c r="D2397">
        <v>10</v>
      </c>
      <c r="E2397">
        <v>1</v>
      </c>
      <c r="F2397">
        <f t="shared" si="75"/>
        <v>5.5719618877806878E-5</v>
      </c>
    </row>
    <row r="2398" spans="1:6" x14ac:dyDescent="0.3">
      <c r="A2398" t="str">
        <f t="shared" si="74"/>
        <v>말함_Noun</v>
      </c>
      <c r="B2398" t="s">
        <v>1742</v>
      </c>
      <c r="C2398" t="s">
        <v>236</v>
      </c>
      <c r="D2398">
        <v>10</v>
      </c>
      <c r="E2398">
        <v>1</v>
      </c>
      <c r="F2398">
        <f t="shared" si="75"/>
        <v>5.5719618877806878E-5</v>
      </c>
    </row>
    <row r="2399" spans="1:6" x14ac:dyDescent="0.3">
      <c r="A2399" t="str">
        <f t="shared" si="74"/>
        <v>맘_Noun</v>
      </c>
      <c r="B2399" t="s">
        <v>1743</v>
      </c>
      <c r="C2399" t="s">
        <v>236</v>
      </c>
      <c r="D2399">
        <v>9</v>
      </c>
      <c r="E2399">
        <v>1</v>
      </c>
      <c r="F2399">
        <f t="shared" si="75"/>
        <v>5.4466230936819177E-4</v>
      </c>
    </row>
    <row r="2400" spans="1:6" x14ac:dyDescent="0.3">
      <c r="A2400" t="str">
        <f t="shared" si="74"/>
        <v>맘_Noun</v>
      </c>
      <c r="B2400" t="s">
        <v>1743</v>
      </c>
      <c r="C2400" t="s">
        <v>236</v>
      </c>
      <c r="D2400">
        <v>10</v>
      </c>
      <c r="E2400">
        <v>1</v>
      </c>
      <c r="F2400">
        <f t="shared" si="75"/>
        <v>5.5719618877806878E-5</v>
      </c>
    </row>
    <row r="2401" spans="1:6" x14ac:dyDescent="0.3">
      <c r="A2401" t="str">
        <f t="shared" si="74"/>
        <v>맘대로_Adverb</v>
      </c>
      <c r="B2401" t="s">
        <v>1744</v>
      </c>
      <c r="C2401" t="s">
        <v>258</v>
      </c>
      <c r="D2401">
        <v>10</v>
      </c>
      <c r="E2401">
        <v>1</v>
      </c>
      <c r="F2401">
        <f t="shared" si="75"/>
        <v>5.5719618877806878E-5</v>
      </c>
    </row>
    <row r="2402" spans="1:6" x14ac:dyDescent="0.3">
      <c r="A2402" t="str">
        <f t="shared" si="74"/>
        <v>맙시_Noun</v>
      </c>
      <c r="B2402" t="s">
        <v>1745</v>
      </c>
      <c r="C2402" t="s">
        <v>236</v>
      </c>
      <c r="D2402">
        <v>10</v>
      </c>
      <c r="E2402">
        <v>1</v>
      </c>
      <c r="F2402">
        <f t="shared" si="75"/>
        <v>5.5719618877806878E-5</v>
      </c>
    </row>
    <row r="2403" spans="1:6" x14ac:dyDescent="0.3">
      <c r="A2403" t="str">
        <f t="shared" si="74"/>
        <v>맛볼_Verb</v>
      </c>
      <c r="B2403" t="s">
        <v>1746</v>
      </c>
      <c r="C2403" t="s">
        <v>231</v>
      </c>
      <c r="D2403">
        <v>10</v>
      </c>
      <c r="E2403">
        <v>1</v>
      </c>
      <c r="F2403">
        <f t="shared" si="75"/>
        <v>5.5719618877806878E-5</v>
      </c>
    </row>
    <row r="2404" spans="1:6" x14ac:dyDescent="0.3">
      <c r="A2404" t="str">
        <f t="shared" si="74"/>
        <v>맛집_Noun</v>
      </c>
      <c r="B2404" t="s">
        <v>1747</v>
      </c>
      <c r="C2404" t="s">
        <v>236</v>
      </c>
      <c r="D2404">
        <v>8</v>
      </c>
      <c r="E2404">
        <v>1</v>
      </c>
      <c r="F2404">
        <f t="shared" si="75"/>
        <v>6.5530799475753605E-4</v>
      </c>
    </row>
    <row r="2405" spans="1:6" x14ac:dyDescent="0.3">
      <c r="A2405" t="str">
        <f t="shared" si="74"/>
        <v>망_Noun</v>
      </c>
      <c r="B2405" t="s">
        <v>1748</v>
      </c>
      <c r="C2405" t="s">
        <v>236</v>
      </c>
      <c r="D2405">
        <v>10</v>
      </c>
      <c r="E2405">
        <v>1</v>
      </c>
      <c r="F2405">
        <f t="shared" si="75"/>
        <v>5.5719618877806878E-5</v>
      </c>
    </row>
    <row r="2406" spans="1:6" x14ac:dyDescent="0.3">
      <c r="A2406" t="str">
        <f t="shared" si="74"/>
        <v>망가졌지만_Verb</v>
      </c>
      <c r="B2406" t="s">
        <v>1749</v>
      </c>
      <c r="C2406" t="s">
        <v>231</v>
      </c>
      <c r="D2406">
        <v>10</v>
      </c>
      <c r="E2406">
        <v>1</v>
      </c>
      <c r="F2406">
        <f t="shared" si="75"/>
        <v>5.5719618877806878E-5</v>
      </c>
    </row>
    <row r="2407" spans="1:6" x14ac:dyDescent="0.3">
      <c r="A2407" t="str">
        <f t="shared" si="74"/>
        <v>망령_Noun</v>
      </c>
      <c r="B2407" t="s">
        <v>1750</v>
      </c>
      <c r="C2407" t="s">
        <v>236</v>
      </c>
      <c r="D2407">
        <v>10</v>
      </c>
      <c r="E2407">
        <v>1</v>
      </c>
      <c r="F2407">
        <f t="shared" si="75"/>
        <v>5.5719618877806878E-5</v>
      </c>
    </row>
    <row r="2408" spans="1:6" x14ac:dyDescent="0.3">
      <c r="A2408" t="str">
        <f t="shared" si="74"/>
        <v>망쳐_Verb</v>
      </c>
      <c r="B2408" t="s">
        <v>1751</v>
      </c>
      <c r="C2408" t="s">
        <v>231</v>
      </c>
      <c r="D2408">
        <v>10</v>
      </c>
      <c r="E2408">
        <v>1</v>
      </c>
      <c r="F2408">
        <f t="shared" si="75"/>
        <v>5.5719618877806878E-5</v>
      </c>
    </row>
    <row r="2409" spans="1:6" x14ac:dyDescent="0.3">
      <c r="A2409" t="str">
        <f t="shared" si="74"/>
        <v>망쳐놓았습니다_Verb</v>
      </c>
      <c r="B2409" t="s">
        <v>1752</v>
      </c>
      <c r="C2409" t="s">
        <v>231</v>
      </c>
      <c r="D2409">
        <v>10</v>
      </c>
      <c r="E2409">
        <v>1</v>
      </c>
      <c r="F2409">
        <f t="shared" si="75"/>
        <v>5.5719618877806878E-5</v>
      </c>
    </row>
    <row r="2410" spans="1:6" x14ac:dyDescent="0.3">
      <c r="A2410" t="str">
        <f t="shared" si="74"/>
        <v>망쳐놨다_Verb</v>
      </c>
      <c r="B2410" t="s">
        <v>1753</v>
      </c>
      <c r="C2410" t="s">
        <v>231</v>
      </c>
      <c r="D2410">
        <v>10</v>
      </c>
      <c r="E2410">
        <v>1</v>
      </c>
      <c r="F2410">
        <f t="shared" si="75"/>
        <v>5.5719618877806878E-5</v>
      </c>
    </row>
    <row r="2411" spans="1:6" x14ac:dyDescent="0.3">
      <c r="A2411" t="str">
        <f t="shared" si="74"/>
        <v>망쳤다_Verb</v>
      </c>
      <c r="B2411" t="s">
        <v>1754</v>
      </c>
      <c r="C2411" t="s">
        <v>231</v>
      </c>
      <c r="D2411">
        <v>10</v>
      </c>
      <c r="E2411">
        <v>1</v>
      </c>
      <c r="F2411">
        <f t="shared" si="75"/>
        <v>5.5719618877806878E-5</v>
      </c>
    </row>
    <row r="2412" spans="1:6" x14ac:dyDescent="0.3">
      <c r="A2412" t="str">
        <f t="shared" si="74"/>
        <v>망쳤을_Verb</v>
      </c>
      <c r="B2412" t="s">
        <v>1755</v>
      </c>
      <c r="C2412" t="s">
        <v>231</v>
      </c>
      <c r="D2412">
        <v>10</v>
      </c>
      <c r="E2412">
        <v>1</v>
      </c>
      <c r="F2412">
        <f t="shared" si="75"/>
        <v>5.5719618877806878E-5</v>
      </c>
    </row>
    <row r="2413" spans="1:6" x14ac:dyDescent="0.3">
      <c r="A2413" t="str">
        <f t="shared" si="74"/>
        <v>망치_Noun</v>
      </c>
      <c r="B2413" t="s">
        <v>1756</v>
      </c>
      <c r="C2413" t="s">
        <v>236</v>
      </c>
      <c r="D2413">
        <v>10</v>
      </c>
      <c r="E2413">
        <v>7</v>
      </c>
      <c r="F2413">
        <f t="shared" si="75"/>
        <v>3.9003733214464814E-4</v>
      </c>
    </row>
    <row r="2414" spans="1:6" x14ac:dyDescent="0.3">
      <c r="A2414" t="str">
        <f t="shared" si="74"/>
        <v>망치는건_Verb</v>
      </c>
      <c r="B2414" t="s">
        <v>1757</v>
      </c>
      <c r="C2414" t="s">
        <v>231</v>
      </c>
      <c r="D2414">
        <v>9</v>
      </c>
      <c r="E2414">
        <v>1</v>
      </c>
      <c r="F2414">
        <f t="shared" si="75"/>
        <v>5.4466230936819177E-4</v>
      </c>
    </row>
    <row r="2415" spans="1:6" x14ac:dyDescent="0.3">
      <c r="A2415" t="str">
        <f t="shared" si="74"/>
        <v>망치는구나_Verb</v>
      </c>
      <c r="B2415" t="s">
        <v>1758</v>
      </c>
      <c r="C2415" t="s">
        <v>231</v>
      </c>
      <c r="D2415">
        <v>10</v>
      </c>
      <c r="E2415">
        <v>1</v>
      </c>
      <c r="F2415">
        <f t="shared" si="75"/>
        <v>5.5719618877806878E-5</v>
      </c>
    </row>
    <row r="2416" spans="1:6" x14ac:dyDescent="0.3">
      <c r="A2416" t="str">
        <f t="shared" si="74"/>
        <v>망치질_Verb</v>
      </c>
      <c r="B2416" t="s">
        <v>1759</v>
      </c>
      <c r="C2416" t="s">
        <v>231</v>
      </c>
      <c r="D2416">
        <v>8</v>
      </c>
      <c r="E2416">
        <v>1</v>
      </c>
      <c r="F2416">
        <f t="shared" si="75"/>
        <v>6.5530799475753605E-4</v>
      </c>
    </row>
    <row r="2417" spans="1:6" x14ac:dyDescent="0.3">
      <c r="A2417" t="str">
        <f t="shared" si="74"/>
        <v>망친_Verb</v>
      </c>
      <c r="B2417" t="s">
        <v>1760</v>
      </c>
      <c r="C2417" t="s">
        <v>231</v>
      </c>
      <c r="D2417">
        <v>9</v>
      </c>
      <c r="E2417">
        <v>1</v>
      </c>
      <c r="F2417">
        <f t="shared" si="75"/>
        <v>5.4466230936819177E-4</v>
      </c>
    </row>
    <row r="2418" spans="1:6" x14ac:dyDescent="0.3">
      <c r="A2418" t="str">
        <f t="shared" si="74"/>
        <v>망칠_Verb</v>
      </c>
      <c r="B2418" t="s">
        <v>1761</v>
      </c>
      <c r="C2418" t="s">
        <v>231</v>
      </c>
      <c r="D2418">
        <v>10</v>
      </c>
      <c r="E2418">
        <v>1</v>
      </c>
      <c r="F2418">
        <f t="shared" si="75"/>
        <v>5.5719618877806878E-5</v>
      </c>
    </row>
    <row r="2419" spans="1:6" x14ac:dyDescent="0.3">
      <c r="A2419" t="str">
        <f t="shared" si="74"/>
        <v>망칠수_Verb</v>
      </c>
      <c r="B2419" t="s">
        <v>1762</v>
      </c>
      <c r="C2419" t="s">
        <v>231</v>
      </c>
      <c r="D2419">
        <v>8</v>
      </c>
      <c r="E2419">
        <v>1</v>
      </c>
      <c r="F2419">
        <f t="shared" si="75"/>
        <v>6.5530799475753605E-4</v>
      </c>
    </row>
    <row r="2420" spans="1:6" x14ac:dyDescent="0.3">
      <c r="A2420" t="str">
        <f t="shared" si="74"/>
        <v>망침_Verb</v>
      </c>
      <c r="B2420" t="s">
        <v>1763</v>
      </c>
      <c r="C2420" t="s">
        <v>231</v>
      </c>
      <c r="D2420">
        <v>10</v>
      </c>
      <c r="E2420">
        <v>1</v>
      </c>
      <c r="F2420">
        <f t="shared" si="75"/>
        <v>5.5719618877806878E-5</v>
      </c>
    </row>
    <row r="2421" spans="1:6" x14ac:dyDescent="0.3">
      <c r="A2421" t="str">
        <f t="shared" si="74"/>
        <v>망하는_Adjective</v>
      </c>
      <c r="B2421" t="s">
        <v>1764</v>
      </c>
      <c r="C2421" t="s">
        <v>245</v>
      </c>
      <c r="D2421">
        <v>10</v>
      </c>
      <c r="E2421">
        <v>1</v>
      </c>
      <c r="F2421">
        <f t="shared" si="75"/>
        <v>5.5719618877806878E-5</v>
      </c>
    </row>
    <row r="2422" spans="1:6" x14ac:dyDescent="0.3">
      <c r="A2422" t="str">
        <f t="shared" si="74"/>
        <v>망한_Adjective</v>
      </c>
      <c r="B2422" t="s">
        <v>1765</v>
      </c>
      <c r="C2422" t="s">
        <v>245</v>
      </c>
      <c r="D2422">
        <v>10</v>
      </c>
      <c r="E2422">
        <v>1</v>
      </c>
      <c r="F2422">
        <f t="shared" si="75"/>
        <v>5.5719618877806878E-5</v>
      </c>
    </row>
    <row r="2423" spans="1:6" x14ac:dyDescent="0.3">
      <c r="A2423" t="str">
        <f t="shared" si="74"/>
        <v>망했다는_Adjective</v>
      </c>
      <c r="B2423" t="s">
        <v>1766</v>
      </c>
      <c r="C2423" t="s">
        <v>245</v>
      </c>
      <c r="D2423">
        <v>10</v>
      </c>
      <c r="E2423">
        <v>1</v>
      </c>
      <c r="F2423">
        <f t="shared" si="75"/>
        <v>5.5719618877806878E-5</v>
      </c>
    </row>
    <row r="2424" spans="1:6" x14ac:dyDescent="0.3">
      <c r="A2424" t="str">
        <f t="shared" si="74"/>
        <v>맞게_Verb</v>
      </c>
      <c r="B2424" t="s">
        <v>1767</v>
      </c>
      <c r="C2424" t="s">
        <v>231</v>
      </c>
      <c r="D2424">
        <v>9</v>
      </c>
      <c r="E2424">
        <v>1</v>
      </c>
      <c r="F2424">
        <f t="shared" si="75"/>
        <v>5.4466230936819177E-4</v>
      </c>
    </row>
    <row r="2425" spans="1:6" x14ac:dyDescent="0.3">
      <c r="A2425" t="str">
        <f t="shared" si="74"/>
        <v>맞고_Verb</v>
      </c>
      <c r="B2425" t="s">
        <v>1768</v>
      </c>
      <c r="C2425" t="s">
        <v>231</v>
      </c>
      <c r="D2425">
        <v>8</v>
      </c>
      <c r="E2425">
        <v>1</v>
      </c>
      <c r="F2425">
        <f t="shared" si="75"/>
        <v>6.5530799475753605E-4</v>
      </c>
    </row>
    <row r="2426" spans="1:6" x14ac:dyDescent="0.3">
      <c r="A2426" t="str">
        <f t="shared" si="74"/>
        <v>맞고_Verb</v>
      </c>
      <c r="B2426" t="s">
        <v>1768</v>
      </c>
      <c r="C2426" t="s">
        <v>231</v>
      </c>
      <c r="D2426">
        <v>10</v>
      </c>
      <c r="E2426">
        <v>1</v>
      </c>
      <c r="F2426">
        <f t="shared" si="75"/>
        <v>5.5719618877806878E-5</v>
      </c>
    </row>
    <row r="2427" spans="1:6" x14ac:dyDescent="0.3">
      <c r="A2427" t="str">
        <f t="shared" si="74"/>
        <v>맞기_Verb</v>
      </c>
      <c r="B2427" t="s">
        <v>1769</v>
      </c>
      <c r="C2427" t="s">
        <v>231</v>
      </c>
      <c r="D2427">
        <v>9</v>
      </c>
      <c r="E2427">
        <v>1</v>
      </c>
      <c r="F2427">
        <f t="shared" si="75"/>
        <v>5.4466230936819177E-4</v>
      </c>
    </row>
    <row r="2428" spans="1:6" x14ac:dyDescent="0.3">
      <c r="A2428" t="str">
        <f t="shared" si="74"/>
        <v>맞는_Verb</v>
      </c>
      <c r="B2428" t="s">
        <v>1770</v>
      </c>
      <c r="C2428" t="s">
        <v>231</v>
      </c>
      <c r="D2428">
        <v>10</v>
      </c>
      <c r="E2428">
        <v>2</v>
      </c>
      <c r="F2428">
        <f t="shared" si="75"/>
        <v>1.1143923775561376E-4</v>
      </c>
    </row>
    <row r="2429" spans="1:6" x14ac:dyDescent="0.3">
      <c r="A2429" t="str">
        <f t="shared" si="74"/>
        <v>맞는다_Verb</v>
      </c>
      <c r="B2429" t="s">
        <v>1771</v>
      </c>
      <c r="C2429" t="s">
        <v>231</v>
      </c>
      <c r="D2429">
        <v>10</v>
      </c>
      <c r="E2429">
        <v>1</v>
      </c>
      <c r="F2429">
        <f t="shared" si="75"/>
        <v>5.5719618877806878E-5</v>
      </c>
    </row>
    <row r="2430" spans="1:6" x14ac:dyDescent="0.3">
      <c r="A2430" t="str">
        <f t="shared" si="74"/>
        <v>맞는둣_Noun</v>
      </c>
      <c r="B2430" t="s">
        <v>1772</v>
      </c>
      <c r="C2430" t="s">
        <v>236</v>
      </c>
      <c r="D2430">
        <v>8</v>
      </c>
      <c r="E2430">
        <v>1</v>
      </c>
      <c r="F2430">
        <f t="shared" si="75"/>
        <v>6.5530799475753605E-4</v>
      </c>
    </row>
    <row r="2431" spans="1:6" x14ac:dyDescent="0.3">
      <c r="A2431" t="str">
        <f t="shared" si="74"/>
        <v>맞는듯_Verb</v>
      </c>
      <c r="B2431" t="s">
        <v>1773</v>
      </c>
      <c r="C2431" t="s">
        <v>231</v>
      </c>
      <c r="D2431">
        <v>10</v>
      </c>
      <c r="E2431">
        <v>1</v>
      </c>
      <c r="F2431">
        <f t="shared" si="75"/>
        <v>5.5719618877806878E-5</v>
      </c>
    </row>
    <row r="2432" spans="1:6" x14ac:dyDescent="0.3">
      <c r="A2432" t="str">
        <f t="shared" si="74"/>
        <v>맞먹음_Verb</v>
      </c>
      <c r="B2432" t="s">
        <v>1774</v>
      </c>
      <c r="C2432" t="s">
        <v>231</v>
      </c>
      <c r="D2432">
        <v>10</v>
      </c>
      <c r="E2432">
        <v>1</v>
      </c>
      <c r="F2432">
        <f t="shared" si="75"/>
        <v>5.5719618877806878E-5</v>
      </c>
    </row>
    <row r="2433" spans="1:6" x14ac:dyDescent="0.3">
      <c r="A2433" t="str">
        <f t="shared" si="74"/>
        <v>맞아_Verb</v>
      </c>
      <c r="B2433" t="s">
        <v>1775</v>
      </c>
      <c r="C2433" t="s">
        <v>231</v>
      </c>
      <c r="D2433">
        <v>10</v>
      </c>
      <c r="E2433">
        <v>1</v>
      </c>
      <c r="F2433">
        <f t="shared" si="75"/>
        <v>5.5719618877806878E-5</v>
      </c>
    </row>
    <row r="2434" spans="1:6" x14ac:dyDescent="0.3">
      <c r="A2434" t="str">
        <f t="shared" si="74"/>
        <v>맞아서_Verb</v>
      </c>
      <c r="B2434" t="s">
        <v>1776</v>
      </c>
      <c r="C2434" t="s">
        <v>231</v>
      </c>
      <c r="D2434">
        <v>10</v>
      </c>
      <c r="E2434">
        <v>1</v>
      </c>
      <c r="F2434">
        <f t="shared" si="75"/>
        <v>5.5719618877806878E-5</v>
      </c>
    </row>
    <row r="2435" spans="1:6" x14ac:dyDescent="0.3">
      <c r="A2435" t="str">
        <f t="shared" ref="A2435:A2498" si="76">B2435&amp;"_"&amp;C2435</f>
        <v>맞은게_Verb</v>
      </c>
      <c r="B2435" t="s">
        <v>1777</v>
      </c>
      <c r="C2435" t="s">
        <v>231</v>
      </c>
      <c r="D2435">
        <v>10</v>
      </c>
      <c r="E2435">
        <v>1</v>
      </c>
      <c r="F2435">
        <f t="shared" ref="F2435:F2498" si="77">E2435/SUMIF(D:D,D2435,E:E)</f>
        <v>5.5719618877806878E-5</v>
      </c>
    </row>
    <row r="2436" spans="1:6" x14ac:dyDescent="0.3">
      <c r="A2436" t="str">
        <f t="shared" si="76"/>
        <v>맞을_Verb</v>
      </c>
      <c r="B2436" t="s">
        <v>1778</v>
      </c>
      <c r="C2436" t="s">
        <v>231</v>
      </c>
      <c r="D2436">
        <v>8</v>
      </c>
      <c r="E2436">
        <v>1</v>
      </c>
      <c r="F2436">
        <f t="shared" si="77"/>
        <v>6.5530799475753605E-4</v>
      </c>
    </row>
    <row r="2437" spans="1:6" x14ac:dyDescent="0.3">
      <c r="A2437" t="str">
        <f t="shared" si="76"/>
        <v>맞음_Verb</v>
      </c>
      <c r="B2437" t="s">
        <v>1779</v>
      </c>
      <c r="C2437" t="s">
        <v>231</v>
      </c>
      <c r="D2437">
        <v>10</v>
      </c>
      <c r="E2437">
        <v>1</v>
      </c>
      <c r="F2437">
        <f t="shared" si="77"/>
        <v>5.5719618877806878E-5</v>
      </c>
    </row>
    <row r="2438" spans="1:6" x14ac:dyDescent="0.3">
      <c r="A2438" t="str">
        <f t="shared" si="76"/>
        <v>맞이_Noun</v>
      </c>
      <c r="B2438" t="s">
        <v>1780</v>
      </c>
      <c r="C2438" t="s">
        <v>236</v>
      </c>
      <c r="D2438">
        <v>9</v>
      </c>
      <c r="E2438">
        <v>1</v>
      </c>
      <c r="F2438">
        <f t="shared" si="77"/>
        <v>5.4466230936819177E-4</v>
      </c>
    </row>
    <row r="2439" spans="1:6" x14ac:dyDescent="0.3">
      <c r="A2439" t="str">
        <f t="shared" si="76"/>
        <v>맞죠_Verb</v>
      </c>
      <c r="B2439" t="s">
        <v>1781</v>
      </c>
      <c r="C2439" t="s">
        <v>231</v>
      </c>
      <c r="D2439">
        <v>9</v>
      </c>
      <c r="E2439">
        <v>1</v>
      </c>
      <c r="F2439">
        <f t="shared" si="77"/>
        <v>5.4466230936819177E-4</v>
      </c>
    </row>
    <row r="2440" spans="1:6" x14ac:dyDescent="0.3">
      <c r="A2440" t="str">
        <f t="shared" si="76"/>
        <v>맞지_Verb</v>
      </c>
      <c r="B2440" t="s">
        <v>1782</v>
      </c>
      <c r="C2440" t="s">
        <v>231</v>
      </c>
      <c r="D2440">
        <v>10</v>
      </c>
      <c r="E2440">
        <v>2</v>
      </c>
      <c r="F2440">
        <f t="shared" si="77"/>
        <v>1.1143923775561376E-4</v>
      </c>
    </row>
    <row r="2441" spans="1:6" x14ac:dyDescent="0.3">
      <c r="A2441" t="str">
        <f t="shared" si="76"/>
        <v>맞짱_Noun</v>
      </c>
      <c r="B2441" t="s">
        <v>1783</v>
      </c>
      <c r="C2441" t="s">
        <v>236</v>
      </c>
      <c r="D2441">
        <v>10</v>
      </c>
      <c r="E2441">
        <v>1</v>
      </c>
      <c r="F2441">
        <f t="shared" si="77"/>
        <v>5.5719618877806878E-5</v>
      </c>
    </row>
    <row r="2442" spans="1:6" x14ac:dyDescent="0.3">
      <c r="A2442" t="str">
        <f t="shared" si="76"/>
        <v>맞추느라_Verb</v>
      </c>
      <c r="B2442" t="s">
        <v>1784</v>
      </c>
      <c r="C2442" t="s">
        <v>231</v>
      </c>
      <c r="D2442">
        <v>10</v>
      </c>
      <c r="E2442">
        <v>1</v>
      </c>
      <c r="F2442">
        <f t="shared" si="77"/>
        <v>5.5719618877806878E-5</v>
      </c>
    </row>
    <row r="2443" spans="1:6" x14ac:dyDescent="0.3">
      <c r="A2443" t="str">
        <f t="shared" si="76"/>
        <v>맞췄고_Verb</v>
      </c>
      <c r="B2443" t="s">
        <v>1785</v>
      </c>
      <c r="C2443" t="s">
        <v>231</v>
      </c>
      <c r="D2443">
        <v>10</v>
      </c>
      <c r="E2443">
        <v>1</v>
      </c>
      <c r="F2443">
        <f t="shared" si="77"/>
        <v>5.5719618877806878E-5</v>
      </c>
    </row>
    <row r="2444" spans="1:6" x14ac:dyDescent="0.3">
      <c r="A2444" t="str">
        <f t="shared" si="76"/>
        <v>맡기시다니_Verb</v>
      </c>
      <c r="B2444" t="s">
        <v>1786</v>
      </c>
      <c r="C2444" t="s">
        <v>231</v>
      </c>
      <c r="D2444">
        <v>10</v>
      </c>
      <c r="E2444">
        <v>1</v>
      </c>
      <c r="F2444">
        <f t="shared" si="77"/>
        <v>5.5719618877806878E-5</v>
      </c>
    </row>
    <row r="2445" spans="1:6" x14ac:dyDescent="0.3">
      <c r="A2445" t="str">
        <f t="shared" si="76"/>
        <v>맡기지_Verb</v>
      </c>
      <c r="B2445" t="s">
        <v>1787</v>
      </c>
      <c r="C2445" t="s">
        <v>231</v>
      </c>
      <c r="D2445">
        <v>8</v>
      </c>
      <c r="E2445">
        <v>1</v>
      </c>
      <c r="F2445">
        <f t="shared" si="77"/>
        <v>6.5530799475753605E-4</v>
      </c>
    </row>
    <row r="2446" spans="1:6" x14ac:dyDescent="0.3">
      <c r="A2446" t="str">
        <f t="shared" si="76"/>
        <v>맡길줄_Verb</v>
      </c>
      <c r="B2446" t="s">
        <v>1788</v>
      </c>
      <c r="C2446" t="s">
        <v>231</v>
      </c>
      <c r="D2446">
        <v>9</v>
      </c>
      <c r="E2446">
        <v>1</v>
      </c>
      <c r="F2446">
        <f t="shared" si="77"/>
        <v>5.4466230936819177E-4</v>
      </c>
    </row>
    <row r="2447" spans="1:6" x14ac:dyDescent="0.3">
      <c r="A2447" t="str">
        <f t="shared" si="76"/>
        <v>맡았으면_Verb</v>
      </c>
      <c r="B2447" t="s">
        <v>1789</v>
      </c>
      <c r="C2447" t="s">
        <v>231</v>
      </c>
      <c r="D2447">
        <v>10</v>
      </c>
      <c r="E2447">
        <v>1</v>
      </c>
      <c r="F2447">
        <f t="shared" si="77"/>
        <v>5.5719618877806878E-5</v>
      </c>
    </row>
    <row r="2448" spans="1:6" x14ac:dyDescent="0.3">
      <c r="A2448" t="str">
        <f t="shared" si="76"/>
        <v>매_Noun</v>
      </c>
      <c r="B2448" t="s">
        <v>1790</v>
      </c>
      <c r="C2448" t="s">
        <v>236</v>
      </c>
      <c r="D2448">
        <v>10</v>
      </c>
      <c r="E2448">
        <v>1</v>
      </c>
      <c r="F2448">
        <f t="shared" si="77"/>
        <v>5.5719618877806878E-5</v>
      </c>
    </row>
    <row r="2449" spans="1:6" x14ac:dyDescent="0.3">
      <c r="A2449" t="str">
        <f t="shared" si="76"/>
        <v>매달릴_Verb</v>
      </c>
      <c r="B2449" t="s">
        <v>1791</v>
      </c>
      <c r="C2449" t="s">
        <v>231</v>
      </c>
      <c r="D2449">
        <v>10</v>
      </c>
      <c r="E2449">
        <v>1</v>
      </c>
      <c r="F2449">
        <f t="shared" si="77"/>
        <v>5.5719618877806878E-5</v>
      </c>
    </row>
    <row r="2450" spans="1:6" x14ac:dyDescent="0.3">
      <c r="A2450" t="str">
        <f t="shared" si="76"/>
        <v>매듭_Noun</v>
      </c>
      <c r="B2450" t="s">
        <v>1792</v>
      </c>
      <c r="C2450" t="s">
        <v>236</v>
      </c>
      <c r="D2450">
        <v>10</v>
      </c>
      <c r="E2450">
        <v>1</v>
      </c>
      <c r="F2450">
        <f t="shared" si="77"/>
        <v>5.5719618877806878E-5</v>
      </c>
    </row>
    <row r="2451" spans="1:6" x14ac:dyDescent="0.3">
      <c r="A2451" t="str">
        <f t="shared" si="76"/>
        <v>매력_Noun</v>
      </c>
      <c r="B2451" t="s">
        <v>1793</v>
      </c>
      <c r="C2451" t="s">
        <v>236</v>
      </c>
      <c r="D2451">
        <v>8</v>
      </c>
      <c r="E2451">
        <v>2</v>
      </c>
      <c r="F2451">
        <f t="shared" si="77"/>
        <v>1.3106159895150721E-3</v>
      </c>
    </row>
    <row r="2452" spans="1:6" x14ac:dyDescent="0.3">
      <c r="A2452" t="str">
        <f t="shared" si="76"/>
        <v>매력_Noun</v>
      </c>
      <c r="B2452" t="s">
        <v>1793</v>
      </c>
      <c r="C2452" t="s">
        <v>236</v>
      </c>
      <c r="D2452">
        <v>9</v>
      </c>
      <c r="E2452">
        <v>1</v>
      </c>
      <c r="F2452">
        <f t="shared" si="77"/>
        <v>5.4466230936819177E-4</v>
      </c>
    </row>
    <row r="2453" spans="1:6" x14ac:dyDescent="0.3">
      <c r="A2453" t="str">
        <f t="shared" si="76"/>
        <v>매력_Noun</v>
      </c>
      <c r="B2453" t="s">
        <v>1793</v>
      </c>
      <c r="C2453" t="s">
        <v>236</v>
      </c>
      <c r="D2453">
        <v>10</v>
      </c>
      <c r="E2453">
        <v>8</v>
      </c>
      <c r="F2453">
        <f t="shared" si="77"/>
        <v>4.4575695102245502E-4</v>
      </c>
    </row>
    <row r="2454" spans="1:6" x14ac:dyDescent="0.3">
      <c r="A2454" t="str">
        <f t="shared" si="76"/>
        <v>매번_Noun</v>
      </c>
      <c r="B2454" t="s">
        <v>1794</v>
      </c>
      <c r="C2454" t="s">
        <v>236</v>
      </c>
      <c r="D2454">
        <v>10</v>
      </c>
      <c r="E2454">
        <v>1</v>
      </c>
      <c r="F2454">
        <f t="shared" si="77"/>
        <v>5.5719618877806878E-5</v>
      </c>
    </row>
    <row r="2455" spans="1:6" x14ac:dyDescent="0.3">
      <c r="A2455" t="str">
        <f t="shared" si="76"/>
        <v>매우_Noun</v>
      </c>
      <c r="B2455" t="s">
        <v>1795</v>
      </c>
      <c r="C2455" t="s">
        <v>236</v>
      </c>
      <c r="D2455">
        <v>8</v>
      </c>
      <c r="E2455">
        <v>2</v>
      </c>
      <c r="F2455">
        <f t="shared" si="77"/>
        <v>1.3106159895150721E-3</v>
      </c>
    </row>
    <row r="2456" spans="1:6" x14ac:dyDescent="0.3">
      <c r="A2456" t="str">
        <f t="shared" si="76"/>
        <v>매우_Noun</v>
      </c>
      <c r="B2456" t="s">
        <v>1795</v>
      </c>
      <c r="C2456" t="s">
        <v>236</v>
      </c>
      <c r="D2456">
        <v>10</v>
      </c>
      <c r="E2456">
        <v>2</v>
      </c>
      <c r="F2456">
        <f t="shared" si="77"/>
        <v>1.1143923775561376E-4</v>
      </c>
    </row>
    <row r="2457" spans="1:6" x14ac:dyDescent="0.3">
      <c r="A2457" t="str">
        <f t="shared" si="76"/>
        <v>맥_Noun</v>
      </c>
      <c r="B2457" t="s">
        <v>1796</v>
      </c>
      <c r="C2457" t="s">
        <v>236</v>
      </c>
      <c r="D2457">
        <v>10</v>
      </c>
      <c r="E2457">
        <v>4</v>
      </c>
      <c r="F2457">
        <f t="shared" si="77"/>
        <v>2.2287847551122751E-4</v>
      </c>
    </row>
    <row r="2458" spans="1:6" x14ac:dyDescent="0.3">
      <c r="A2458" t="str">
        <f t="shared" si="76"/>
        <v>맥주_Noun</v>
      </c>
      <c r="B2458" t="s">
        <v>1797</v>
      </c>
      <c r="C2458" t="s">
        <v>236</v>
      </c>
      <c r="D2458">
        <v>10</v>
      </c>
      <c r="E2458">
        <v>1</v>
      </c>
      <c r="F2458">
        <f t="shared" si="77"/>
        <v>5.5719618877806878E-5</v>
      </c>
    </row>
    <row r="2459" spans="1:6" x14ac:dyDescent="0.3">
      <c r="A2459" t="str">
        <f t="shared" si="76"/>
        <v>맨_Modifier</v>
      </c>
      <c r="B2459" t="s">
        <v>1798</v>
      </c>
      <c r="C2459" t="s">
        <v>336</v>
      </c>
      <c r="D2459">
        <v>10</v>
      </c>
      <c r="E2459">
        <v>1</v>
      </c>
      <c r="F2459">
        <f t="shared" si="77"/>
        <v>5.5719618877806878E-5</v>
      </c>
    </row>
    <row r="2460" spans="1:6" x14ac:dyDescent="0.3">
      <c r="A2460" t="str">
        <f t="shared" si="76"/>
        <v>맨_Noun</v>
      </c>
      <c r="B2460" t="s">
        <v>1798</v>
      </c>
      <c r="C2460" t="s">
        <v>236</v>
      </c>
      <c r="D2460">
        <v>10</v>
      </c>
      <c r="E2460">
        <v>3</v>
      </c>
      <c r="F2460">
        <f t="shared" si="77"/>
        <v>1.6715885663342063E-4</v>
      </c>
    </row>
    <row r="2461" spans="1:6" x14ac:dyDescent="0.3">
      <c r="A2461" t="str">
        <f t="shared" si="76"/>
        <v>맨날_Adverb</v>
      </c>
      <c r="B2461" t="s">
        <v>1799</v>
      </c>
      <c r="C2461" t="s">
        <v>258</v>
      </c>
      <c r="D2461">
        <v>10</v>
      </c>
      <c r="E2461">
        <v>1</v>
      </c>
      <c r="F2461">
        <f t="shared" si="77"/>
        <v>5.5719618877806878E-5</v>
      </c>
    </row>
    <row r="2462" spans="1:6" x14ac:dyDescent="0.3">
      <c r="A2462" t="str">
        <f t="shared" si="76"/>
        <v>맴_Noun</v>
      </c>
      <c r="B2462" t="s">
        <v>1800</v>
      </c>
      <c r="C2462" t="s">
        <v>236</v>
      </c>
      <c r="D2462">
        <v>10</v>
      </c>
      <c r="E2462">
        <v>2</v>
      </c>
      <c r="F2462">
        <f t="shared" si="77"/>
        <v>1.1143923775561376E-4</v>
      </c>
    </row>
    <row r="2463" spans="1:6" x14ac:dyDescent="0.3">
      <c r="A2463" t="str">
        <f t="shared" si="76"/>
        <v>맺고_Verb</v>
      </c>
      <c r="B2463" t="s">
        <v>1801</v>
      </c>
      <c r="C2463" t="s">
        <v>231</v>
      </c>
      <c r="D2463">
        <v>10</v>
      </c>
      <c r="E2463">
        <v>1</v>
      </c>
      <c r="F2463">
        <f t="shared" si="77"/>
        <v>5.5719618877806878E-5</v>
      </c>
    </row>
    <row r="2464" spans="1:6" x14ac:dyDescent="0.3">
      <c r="A2464" t="str">
        <f t="shared" si="76"/>
        <v>머_Noun</v>
      </c>
      <c r="B2464" t="s">
        <v>1802</v>
      </c>
      <c r="C2464" t="s">
        <v>236</v>
      </c>
      <c r="D2464">
        <v>8</v>
      </c>
      <c r="E2464">
        <v>1</v>
      </c>
      <c r="F2464">
        <f t="shared" si="77"/>
        <v>6.5530799475753605E-4</v>
      </c>
    </row>
    <row r="2465" spans="1:6" x14ac:dyDescent="0.3">
      <c r="A2465" t="str">
        <f t="shared" si="76"/>
        <v>머더_Noun</v>
      </c>
      <c r="B2465" t="s">
        <v>1803</v>
      </c>
      <c r="C2465" t="s">
        <v>236</v>
      </c>
      <c r="D2465">
        <v>10</v>
      </c>
      <c r="E2465">
        <v>1</v>
      </c>
      <c r="F2465">
        <f t="shared" si="77"/>
        <v>5.5719618877806878E-5</v>
      </c>
    </row>
    <row r="2466" spans="1:6" x14ac:dyDescent="0.3">
      <c r="A2466" t="str">
        <f t="shared" si="76"/>
        <v>머리_Noun</v>
      </c>
      <c r="B2466" t="s">
        <v>1804</v>
      </c>
      <c r="C2466" t="s">
        <v>236</v>
      </c>
      <c r="D2466">
        <v>9</v>
      </c>
      <c r="E2466">
        <v>1</v>
      </c>
      <c r="F2466">
        <f t="shared" si="77"/>
        <v>5.4466230936819177E-4</v>
      </c>
    </row>
    <row r="2467" spans="1:6" x14ac:dyDescent="0.3">
      <c r="A2467" t="str">
        <f t="shared" si="76"/>
        <v>머리_Noun</v>
      </c>
      <c r="B2467" t="s">
        <v>1804</v>
      </c>
      <c r="C2467" t="s">
        <v>236</v>
      </c>
      <c r="D2467">
        <v>10</v>
      </c>
      <c r="E2467">
        <v>3</v>
      </c>
      <c r="F2467">
        <f t="shared" si="77"/>
        <v>1.6715885663342063E-4</v>
      </c>
    </row>
    <row r="2468" spans="1:6" x14ac:dyDescent="0.3">
      <c r="A2468" t="str">
        <f t="shared" si="76"/>
        <v>머시_Noun</v>
      </c>
      <c r="B2468" t="s">
        <v>1805</v>
      </c>
      <c r="C2468" t="s">
        <v>236</v>
      </c>
      <c r="D2468">
        <v>10</v>
      </c>
      <c r="E2468">
        <v>1</v>
      </c>
      <c r="F2468">
        <f t="shared" si="77"/>
        <v>5.5719618877806878E-5</v>
      </c>
    </row>
    <row r="2469" spans="1:6" x14ac:dyDescent="0.3">
      <c r="A2469" t="str">
        <f t="shared" si="76"/>
        <v>머시었다_Adjective</v>
      </c>
      <c r="B2469" t="s">
        <v>1806</v>
      </c>
      <c r="C2469" t="s">
        <v>245</v>
      </c>
      <c r="D2469">
        <v>10</v>
      </c>
      <c r="E2469">
        <v>1</v>
      </c>
      <c r="F2469">
        <f t="shared" si="77"/>
        <v>5.5719618877806878E-5</v>
      </c>
    </row>
    <row r="2470" spans="1:6" x14ac:dyDescent="0.3">
      <c r="A2470" t="str">
        <f t="shared" si="76"/>
        <v>먹_Verb</v>
      </c>
      <c r="B2470" t="s">
        <v>1807</v>
      </c>
      <c r="C2470" t="s">
        <v>231</v>
      </c>
      <c r="D2470">
        <v>10</v>
      </c>
      <c r="E2470">
        <v>5</v>
      </c>
      <c r="F2470">
        <f t="shared" si="77"/>
        <v>2.7859809438903437E-4</v>
      </c>
    </row>
    <row r="2471" spans="1:6" x14ac:dyDescent="0.3">
      <c r="A2471" t="str">
        <f t="shared" si="76"/>
        <v>먹고_Verb</v>
      </c>
      <c r="B2471" t="s">
        <v>1808</v>
      </c>
      <c r="C2471" t="s">
        <v>231</v>
      </c>
      <c r="D2471">
        <v>10</v>
      </c>
      <c r="E2471">
        <v>1</v>
      </c>
      <c r="F2471">
        <f t="shared" si="77"/>
        <v>5.5719618877806878E-5</v>
      </c>
    </row>
    <row r="2472" spans="1:6" x14ac:dyDescent="0.3">
      <c r="A2472" t="str">
        <f t="shared" si="76"/>
        <v>먹고도_Verb</v>
      </c>
      <c r="B2472" t="s">
        <v>1809</v>
      </c>
      <c r="C2472" t="s">
        <v>231</v>
      </c>
      <c r="D2472">
        <v>10</v>
      </c>
      <c r="E2472">
        <v>1</v>
      </c>
      <c r="F2472">
        <f t="shared" si="77"/>
        <v>5.5719618877806878E-5</v>
      </c>
    </row>
    <row r="2473" spans="1:6" x14ac:dyDescent="0.3">
      <c r="A2473" t="str">
        <f t="shared" si="76"/>
        <v>먹냐_Verb</v>
      </c>
      <c r="B2473" t="s">
        <v>1810</v>
      </c>
      <c r="C2473" t="s">
        <v>231</v>
      </c>
      <c r="D2473">
        <v>1</v>
      </c>
      <c r="E2473">
        <v>1</v>
      </c>
      <c r="F2473">
        <f t="shared" si="77"/>
        <v>2.242152466367713E-3</v>
      </c>
    </row>
    <row r="2474" spans="1:6" x14ac:dyDescent="0.3">
      <c r="A2474" t="str">
        <f t="shared" si="76"/>
        <v>먹어_Verb</v>
      </c>
      <c r="B2474" t="s">
        <v>1811</v>
      </c>
      <c r="C2474" t="s">
        <v>231</v>
      </c>
      <c r="D2474">
        <v>10</v>
      </c>
      <c r="E2474">
        <v>1</v>
      </c>
      <c r="F2474">
        <f t="shared" si="77"/>
        <v>5.5719618877806878E-5</v>
      </c>
    </row>
    <row r="2475" spans="1:6" x14ac:dyDescent="0.3">
      <c r="A2475" t="str">
        <f t="shared" si="76"/>
        <v>먹어도_Verb</v>
      </c>
      <c r="B2475" t="s">
        <v>1812</v>
      </c>
      <c r="C2475" t="s">
        <v>231</v>
      </c>
      <c r="D2475">
        <v>10</v>
      </c>
      <c r="E2475">
        <v>1</v>
      </c>
      <c r="F2475">
        <f t="shared" si="77"/>
        <v>5.5719618877806878E-5</v>
      </c>
    </row>
    <row r="2476" spans="1:6" x14ac:dyDescent="0.3">
      <c r="A2476" t="str">
        <f t="shared" si="76"/>
        <v>먹어서_Verb</v>
      </c>
      <c r="B2476" t="s">
        <v>1813</v>
      </c>
      <c r="C2476" t="s">
        <v>231</v>
      </c>
      <c r="D2476">
        <v>10</v>
      </c>
      <c r="E2476">
        <v>2</v>
      </c>
      <c r="F2476">
        <f t="shared" si="77"/>
        <v>1.1143923775561376E-4</v>
      </c>
    </row>
    <row r="2477" spans="1:6" x14ac:dyDescent="0.3">
      <c r="A2477" t="str">
        <f t="shared" si="76"/>
        <v>먹었나_Verb</v>
      </c>
      <c r="B2477" t="s">
        <v>1814</v>
      </c>
      <c r="C2477" t="s">
        <v>231</v>
      </c>
      <c r="D2477">
        <v>9</v>
      </c>
      <c r="E2477">
        <v>1</v>
      </c>
      <c r="F2477">
        <f t="shared" si="77"/>
        <v>5.4466230936819177E-4</v>
      </c>
    </row>
    <row r="2478" spans="1:6" x14ac:dyDescent="0.3">
      <c r="A2478" t="str">
        <f t="shared" si="76"/>
        <v>먹었네요_Verb</v>
      </c>
      <c r="B2478" t="s">
        <v>1815</v>
      </c>
      <c r="C2478" t="s">
        <v>231</v>
      </c>
      <c r="D2478">
        <v>10</v>
      </c>
      <c r="E2478">
        <v>1</v>
      </c>
      <c r="F2478">
        <f t="shared" si="77"/>
        <v>5.5719618877806878E-5</v>
      </c>
    </row>
    <row r="2479" spans="1:6" x14ac:dyDescent="0.3">
      <c r="A2479" t="str">
        <f t="shared" si="76"/>
        <v>먹었다_Verb</v>
      </c>
      <c r="B2479" t="s">
        <v>1816</v>
      </c>
      <c r="C2479" t="s">
        <v>231</v>
      </c>
      <c r="D2479">
        <v>10</v>
      </c>
      <c r="E2479">
        <v>1</v>
      </c>
      <c r="F2479">
        <f t="shared" si="77"/>
        <v>5.5719618877806878E-5</v>
      </c>
    </row>
    <row r="2480" spans="1:6" x14ac:dyDescent="0.3">
      <c r="A2480" t="str">
        <f t="shared" si="76"/>
        <v>먹었어요_Verb</v>
      </c>
      <c r="B2480" t="s">
        <v>1817</v>
      </c>
      <c r="C2480" t="s">
        <v>231</v>
      </c>
      <c r="D2480">
        <v>6</v>
      </c>
      <c r="E2480">
        <v>1</v>
      </c>
      <c r="F2480">
        <f t="shared" si="77"/>
        <v>7.5187969924812026E-3</v>
      </c>
    </row>
    <row r="2481" spans="1:6" x14ac:dyDescent="0.3">
      <c r="A2481" t="str">
        <f t="shared" si="76"/>
        <v>먹으려는_Verb</v>
      </c>
      <c r="B2481" t="s">
        <v>1818</v>
      </c>
      <c r="C2481" t="s">
        <v>231</v>
      </c>
      <c r="D2481">
        <v>10</v>
      </c>
      <c r="E2481">
        <v>1</v>
      </c>
      <c r="F2481">
        <f t="shared" si="77"/>
        <v>5.5719618877806878E-5</v>
      </c>
    </row>
    <row r="2482" spans="1:6" x14ac:dyDescent="0.3">
      <c r="A2482" t="str">
        <f t="shared" si="76"/>
        <v>먹을게_Verb</v>
      </c>
      <c r="B2482" t="s">
        <v>1819</v>
      </c>
      <c r="C2482" t="s">
        <v>231</v>
      </c>
      <c r="D2482">
        <v>10</v>
      </c>
      <c r="E2482">
        <v>1</v>
      </c>
      <c r="F2482">
        <f t="shared" si="77"/>
        <v>5.5719618877806878E-5</v>
      </c>
    </row>
    <row r="2483" spans="1:6" x14ac:dyDescent="0.3">
      <c r="A2483" t="str">
        <f t="shared" si="76"/>
        <v>먹음_Noun</v>
      </c>
      <c r="B2483" t="s">
        <v>1820</v>
      </c>
      <c r="C2483" t="s">
        <v>236</v>
      </c>
      <c r="D2483">
        <v>10</v>
      </c>
      <c r="E2483">
        <v>1</v>
      </c>
      <c r="F2483">
        <f t="shared" si="77"/>
        <v>5.5719618877806878E-5</v>
      </c>
    </row>
    <row r="2484" spans="1:6" x14ac:dyDescent="0.3">
      <c r="A2484" t="str">
        <f t="shared" si="76"/>
        <v>먹인_Verb</v>
      </c>
      <c r="B2484" t="s">
        <v>1821</v>
      </c>
      <c r="C2484" t="s">
        <v>231</v>
      </c>
      <c r="D2484">
        <v>7</v>
      </c>
      <c r="E2484">
        <v>1</v>
      </c>
      <c r="F2484">
        <f t="shared" si="77"/>
        <v>7.0921985815602835E-3</v>
      </c>
    </row>
    <row r="2485" spans="1:6" x14ac:dyDescent="0.3">
      <c r="A2485" t="str">
        <f t="shared" si="76"/>
        <v>먹지_Verb</v>
      </c>
      <c r="B2485" t="s">
        <v>1822</v>
      </c>
      <c r="C2485" t="s">
        <v>231</v>
      </c>
      <c r="D2485">
        <v>10</v>
      </c>
      <c r="E2485">
        <v>1</v>
      </c>
      <c r="F2485">
        <f t="shared" si="77"/>
        <v>5.5719618877806878E-5</v>
      </c>
    </row>
    <row r="2486" spans="1:6" x14ac:dyDescent="0.3">
      <c r="A2486" t="str">
        <f t="shared" si="76"/>
        <v>먹지마라_Verb</v>
      </c>
      <c r="B2486" t="s">
        <v>1823</v>
      </c>
      <c r="C2486" t="s">
        <v>231</v>
      </c>
      <c r="D2486">
        <v>10</v>
      </c>
      <c r="E2486">
        <v>2</v>
      </c>
      <c r="F2486">
        <f t="shared" si="77"/>
        <v>1.1143923775561376E-4</v>
      </c>
    </row>
    <row r="2487" spans="1:6" x14ac:dyDescent="0.3">
      <c r="A2487" t="str">
        <f t="shared" si="76"/>
        <v>먹하고_Verb</v>
      </c>
      <c r="B2487" t="s">
        <v>1824</v>
      </c>
      <c r="C2487" t="s">
        <v>231</v>
      </c>
      <c r="D2487">
        <v>10</v>
      </c>
      <c r="E2487">
        <v>1</v>
      </c>
      <c r="F2487">
        <f t="shared" si="77"/>
        <v>5.5719618877806878E-5</v>
      </c>
    </row>
    <row r="2488" spans="1:6" x14ac:dyDescent="0.3">
      <c r="A2488" t="str">
        <f t="shared" si="76"/>
        <v>먼_Adjective</v>
      </c>
      <c r="B2488" t="s">
        <v>1825</v>
      </c>
      <c r="C2488" t="s">
        <v>245</v>
      </c>
      <c r="D2488">
        <v>10</v>
      </c>
      <c r="E2488">
        <v>1</v>
      </c>
      <c r="F2488">
        <f t="shared" si="77"/>
        <v>5.5719618877806878E-5</v>
      </c>
    </row>
    <row r="2489" spans="1:6" x14ac:dyDescent="0.3">
      <c r="A2489" t="str">
        <f t="shared" si="76"/>
        <v>먼가_Adjective</v>
      </c>
      <c r="B2489" t="s">
        <v>1826</v>
      </c>
      <c r="C2489" t="s">
        <v>245</v>
      </c>
      <c r="D2489">
        <v>8</v>
      </c>
      <c r="E2489">
        <v>2</v>
      </c>
      <c r="F2489">
        <f t="shared" si="77"/>
        <v>1.3106159895150721E-3</v>
      </c>
    </row>
    <row r="2490" spans="1:6" x14ac:dyDescent="0.3">
      <c r="A2490" t="str">
        <f t="shared" si="76"/>
        <v>먼지_Noun</v>
      </c>
      <c r="B2490" t="s">
        <v>1827</v>
      </c>
      <c r="C2490" t="s">
        <v>236</v>
      </c>
      <c r="D2490">
        <v>10</v>
      </c>
      <c r="E2490">
        <v>8</v>
      </c>
      <c r="F2490">
        <f t="shared" si="77"/>
        <v>4.4575695102245502E-4</v>
      </c>
    </row>
    <row r="2491" spans="1:6" x14ac:dyDescent="0.3">
      <c r="A2491" t="str">
        <f t="shared" si="76"/>
        <v>멀리_Noun</v>
      </c>
      <c r="B2491" t="s">
        <v>1828</v>
      </c>
      <c r="C2491" t="s">
        <v>236</v>
      </c>
      <c r="D2491">
        <v>10</v>
      </c>
      <c r="E2491">
        <v>1</v>
      </c>
      <c r="F2491">
        <f t="shared" si="77"/>
        <v>5.5719618877806878E-5</v>
      </c>
    </row>
    <row r="2492" spans="1:6" x14ac:dyDescent="0.3">
      <c r="A2492" t="str">
        <f t="shared" si="76"/>
        <v>멀어진거_Verb</v>
      </c>
      <c r="B2492" t="s">
        <v>1829</v>
      </c>
      <c r="C2492" t="s">
        <v>231</v>
      </c>
      <c r="D2492">
        <v>10</v>
      </c>
      <c r="E2492">
        <v>1</v>
      </c>
      <c r="F2492">
        <f t="shared" si="77"/>
        <v>5.5719618877806878E-5</v>
      </c>
    </row>
    <row r="2493" spans="1:6" x14ac:dyDescent="0.3">
      <c r="A2493" t="str">
        <f t="shared" si="76"/>
        <v>멀티버스_Noun</v>
      </c>
      <c r="B2493" t="s">
        <v>1830</v>
      </c>
      <c r="C2493" t="s">
        <v>236</v>
      </c>
      <c r="D2493">
        <v>10</v>
      </c>
      <c r="E2493">
        <v>2</v>
      </c>
      <c r="F2493">
        <f t="shared" si="77"/>
        <v>1.1143923775561376E-4</v>
      </c>
    </row>
    <row r="2494" spans="1:6" x14ac:dyDescent="0.3">
      <c r="A2494" t="str">
        <f t="shared" si="76"/>
        <v>멋_Noun</v>
      </c>
      <c r="B2494" t="s">
        <v>1831</v>
      </c>
      <c r="C2494" t="s">
        <v>236</v>
      </c>
      <c r="D2494">
        <v>10</v>
      </c>
      <c r="E2494">
        <v>4</v>
      </c>
      <c r="F2494">
        <f t="shared" si="77"/>
        <v>2.2287847551122751E-4</v>
      </c>
    </row>
    <row r="2495" spans="1:6" x14ac:dyDescent="0.3">
      <c r="A2495" t="str">
        <f t="shared" si="76"/>
        <v>멋대로_Noun</v>
      </c>
      <c r="B2495" t="s">
        <v>1832</v>
      </c>
      <c r="C2495" t="s">
        <v>236</v>
      </c>
      <c r="D2495">
        <v>10</v>
      </c>
      <c r="E2495">
        <v>1</v>
      </c>
      <c r="F2495">
        <f t="shared" si="77"/>
        <v>5.5719618877806878E-5</v>
      </c>
    </row>
    <row r="2496" spans="1:6" x14ac:dyDescent="0.3">
      <c r="A2496" t="str">
        <f t="shared" si="76"/>
        <v>멋있게_Adjective</v>
      </c>
      <c r="B2496" t="s">
        <v>1833</v>
      </c>
      <c r="C2496" t="s">
        <v>245</v>
      </c>
      <c r="D2496">
        <v>10</v>
      </c>
      <c r="E2496">
        <v>2</v>
      </c>
      <c r="F2496">
        <f t="shared" si="77"/>
        <v>1.1143923775561376E-4</v>
      </c>
    </row>
    <row r="2497" spans="1:6" x14ac:dyDescent="0.3">
      <c r="A2497" t="str">
        <f t="shared" si="76"/>
        <v>멋있고_Adjective</v>
      </c>
      <c r="B2497" t="s">
        <v>1834</v>
      </c>
      <c r="C2497" t="s">
        <v>245</v>
      </c>
      <c r="D2497">
        <v>10</v>
      </c>
      <c r="E2497">
        <v>1</v>
      </c>
      <c r="F2497">
        <f t="shared" si="77"/>
        <v>5.5719618877806878E-5</v>
      </c>
    </row>
    <row r="2498" spans="1:6" x14ac:dyDescent="0.3">
      <c r="A2498" t="str">
        <f t="shared" si="76"/>
        <v>멋있긴_Adjective</v>
      </c>
      <c r="B2498" t="s">
        <v>1835</v>
      </c>
      <c r="C2498" t="s">
        <v>245</v>
      </c>
      <c r="D2498">
        <v>10</v>
      </c>
      <c r="E2498">
        <v>1</v>
      </c>
      <c r="F2498">
        <f t="shared" si="77"/>
        <v>5.5719618877806878E-5</v>
      </c>
    </row>
    <row r="2499" spans="1:6" x14ac:dyDescent="0.3">
      <c r="A2499" t="str">
        <f t="shared" ref="A2499:A2562" si="78">B2499&amp;"_"&amp;C2499</f>
        <v>멋있냐_Adjective</v>
      </c>
      <c r="B2499" t="s">
        <v>1836</v>
      </c>
      <c r="C2499" t="s">
        <v>245</v>
      </c>
      <c r="D2499">
        <v>10</v>
      </c>
      <c r="E2499">
        <v>1</v>
      </c>
      <c r="F2499">
        <f t="shared" ref="F2499:F2562" si="79">E2499/SUMIF(D:D,D2499,E:E)</f>
        <v>5.5719618877806878E-5</v>
      </c>
    </row>
    <row r="2500" spans="1:6" x14ac:dyDescent="0.3">
      <c r="A2500" t="str">
        <f t="shared" si="78"/>
        <v>멋있네_Adjective</v>
      </c>
      <c r="B2500" t="s">
        <v>1837</v>
      </c>
      <c r="C2500" t="s">
        <v>245</v>
      </c>
      <c r="D2500">
        <v>10</v>
      </c>
      <c r="E2500">
        <v>1</v>
      </c>
      <c r="F2500">
        <f t="shared" si="79"/>
        <v>5.5719618877806878E-5</v>
      </c>
    </row>
    <row r="2501" spans="1:6" x14ac:dyDescent="0.3">
      <c r="A2501" t="str">
        <f t="shared" si="78"/>
        <v>멋있다_Adjective</v>
      </c>
      <c r="B2501" t="s">
        <v>1838</v>
      </c>
      <c r="C2501" t="s">
        <v>245</v>
      </c>
      <c r="D2501">
        <v>10</v>
      </c>
      <c r="E2501">
        <v>6</v>
      </c>
      <c r="F2501">
        <f t="shared" si="79"/>
        <v>3.3431771326684125E-4</v>
      </c>
    </row>
    <row r="2502" spans="1:6" x14ac:dyDescent="0.3">
      <c r="A2502" t="str">
        <f t="shared" si="78"/>
        <v>멋있어_Adjective</v>
      </c>
      <c r="B2502" t="s">
        <v>1839</v>
      </c>
      <c r="C2502" t="s">
        <v>245</v>
      </c>
      <c r="D2502">
        <v>10</v>
      </c>
      <c r="E2502">
        <v>1</v>
      </c>
      <c r="F2502">
        <f t="shared" si="79"/>
        <v>5.5719618877806878E-5</v>
      </c>
    </row>
    <row r="2503" spans="1:6" x14ac:dyDescent="0.3">
      <c r="A2503" t="str">
        <f t="shared" si="78"/>
        <v>멋있어서_Adjective</v>
      </c>
      <c r="B2503" t="s">
        <v>1840</v>
      </c>
      <c r="C2503" t="s">
        <v>245</v>
      </c>
      <c r="D2503">
        <v>10</v>
      </c>
      <c r="E2503">
        <v>1</v>
      </c>
      <c r="F2503">
        <f t="shared" si="79"/>
        <v>5.5719618877806878E-5</v>
      </c>
    </row>
    <row r="2504" spans="1:6" x14ac:dyDescent="0.3">
      <c r="A2504" t="str">
        <f t="shared" si="78"/>
        <v>멋있어요_Adjective</v>
      </c>
      <c r="B2504" t="s">
        <v>1841</v>
      </c>
      <c r="C2504" t="s">
        <v>245</v>
      </c>
      <c r="D2504">
        <v>10</v>
      </c>
      <c r="E2504">
        <v>2</v>
      </c>
      <c r="F2504">
        <f t="shared" si="79"/>
        <v>1.1143923775561376E-4</v>
      </c>
    </row>
    <row r="2505" spans="1:6" x14ac:dyDescent="0.3">
      <c r="A2505" t="str">
        <f t="shared" si="78"/>
        <v>멋있었_Adjective</v>
      </c>
      <c r="B2505" t="s">
        <v>1842</v>
      </c>
      <c r="C2505" t="s">
        <v>245</v>
      </c>
      <c r="D2505">
        <v>10</v>
      </c>
      <c r="E2505">
        <v>1</v>
      </c>
      <c r="F2505">
        <f t="shared" si="79"/>
        <v>5.5719618877806878E-5</v>
      </c>
    </row>
    <row r="2506" spans="1:6" x14ac:dyDescent="0.3">
      <c r="A2506" t="str">
        <f t="shared" si="78"/>
        <v>멋있었고_Adjective</v>
      </c>
      <c r="B2506" t="s">
        <v>1843</v>
      </c>
      <c r="C2506" t="s">
        <v>245</v>
      </c>
      <c r="D2506">
        <v>10</v>
      </c>
      <c r="E2506">
        <v>1</v>
      </c>
      <c r="F2506">
        <f t="shared" si="79"/>
        <v>5.5719618877806878E-5</v>
      </c>
    </row>
    <row r="2507" spans="1:6" x14ac:dyDescent="0.3">
      <c r="A2507" t="str">
        <f t="shared" si="78"/>
        <v>멋있을_Adjective</v>
      </c>
      <c r="B2507" t="s">
        <v>1844</v>
      </c>
      <c r="C2507" t="s">
        <v>245</v>
      </c>
      <c r="D2507">
        <v>10</v>
      </c>
      <c r="E2507">
        <v>1</v>
      </c>
      <c r="F2507">
        <f t="shared" si="79"/>
        <v>5.5719618877806878E-5</v>
      </c>
    </row>
    <row r="2508" spans="1:6" x14ac:dyDescent="0.3">
      <c r="A2508" t="str">
        <f t="shared" si="78"/>
        <v>멋있음_Adjective</v>
      </c>
      <c r="B2508" t="s">
        <v>1845</v>
      </c>
      <c r="C2508" t="s">
        <v>245</v>
      </c>
      <c r="D2508">
        <v>10</v>
      </c>
      <c r="E2508">
        <v>1</v>
      </c>
      <c r="F2508">
        <f t="shared" si="79"/>
        <v>5.5719618877806878E-5</v>
      </c>
    </row>
    <row r="2509" spans="1:6" x14ac:dyDescent="0.3">
      <c r="A2509" t="str">
        <f t="shared" si="78"/>
        <v>멋있지_Adjective</v>
      </c>
      <c r="B2509" t="s">
        <v>1846</v>
      </c>
      <c r="C2509" t="s">
        <v>245</v>
      </c>
      <c r="D2509">
        <v>10</v>
      </c>
      <c r="E2509">
        <v>1</v>
      </c>
      <c r="F2509">
        <f t="shared" si="79"/>
        <v>5.5719618877806878E-5</v>
      </c>
    </row>
    <row r="2510" spans="1:6" x14ac:dyDescent="0.3">
      <c r="A2510" t="str">
        <f t="shared" si="78"/>
        <v>멋있지만_Adjective</v>
      </c>
      <c r="B2510" t="s">
        <v>1847</v>
      </c>
      <c r="C2510" t="s">
        <v>245</v>
      </c>
      <c r="D2510">
        <v>10</v>
      </c>
      <c r="E2510">
        <v>1</v>
      </c>
      <c r="F2510">
        <f t="shared" si="79"/>
        <v>5.5719618877806878E-5</v>
      </c>
    </row>
    <row r="2511" spans="1:6" x14ac:dyDescent="0.3">
      <c r="A2511" t="str">
        <f t="shared" si="78"/>
        <v>멋있쪙_Noun</v>
      </c>
      <c r="B2511" t="s">
        <v>1848</v>
      </c>
      <c r="C2511" t="s">
        <v>236</v>
      </c>
      <c r="D2511">
        <v>10</v>
      </c>
      <c r="E2511">
        <v>1</v>
      </c>
      <c r="F2511">
        <f t="shared" si="79"/>
        <v>5.5719618877806878E-5</v>
      </c>
    </row>
    <row r="2512" spans="1:6" x14ac:dyDescent="0.3">
      <c r="A2512" t="str">
        <f t="shared" si="78"/>
        <v>멋졌고_Adjective</v>
      </c>
      <c r="B2512" t="s">
        <v>1849</v>
      </c>
      <c r="C2512" t="s">
        <v>245</v>
      </c>
      <c r="D2512">
        <v>10</v>
      </c>
      <c r="E2512">
        <v>1</v>
      </c>
      <c r="F2512">
        <f t="shared" si="79"/>
        <v>5.5719618877806878E-5</v>
      </c>
    </row>
    <row r="2513" spans="1:6" x14ac:dyDescent="0.3">
      <c r="A2513" t="str">
        <f t="shared" si="78"/>
        <v>멋졌음_Adjective</v>
      </c>
      <c r="B2513" t="s">
        <v>1850</v>
      </c>
      <c r="C2513" t="s">
        <v>245</v>
      </c>
      <c r="D2513">
        <v>10</v>
      </c>
      <c r="E2513">
        <v>1</v>
      </c>
      <c r="F2513">
        <f t="shared" si="79"/>
        <v>5.5719618877806878E-5</v>
      </c>
    </row>
    <row r="2514" spans="1:6" x14ac:dyDescent="0.3">
      <c r="A2514" t="str">
        <f t="shared" si="78"/>
        <v>멋지네_Adjective</v>
      </c>
      <c r="B2514" t="s">
        <v>1851</v>
      </c>
      <c r="C2514" t="s">
        <v>245</v>
      </c>
      <c r="D2514">
        <v>10</v>
      </c>
      <c r="E2514">
        <v>1</v>
      </c>
      <c r="F2514">
        <f t="shared" si="79"/>
        <v>5.5719618877806878E-5</v>
      </c>
    </row>
    <row r="2515" spans="1:6" x14ac:dyDescent="0.3">
      <c r="A2515" t="str">
        <f t="shared" si="78"/>
        <v>멋지다_Adjective</v>
      </c>
      <c r="B2515" t="s">
        <v>1852</v>
      </c>
      <c r="C2515" t="s">
        <v>245</v>
      </c>
      <c r="D2515">
        <v>8</v>
      </c>
      <c r="E2515">
        <v>1</v>
      </c>
      <c r="F2515">
        <f t="shared" si="79"/>
        <v>6.5530799475753605E-4</v>
      </c>
    </row>
    <row r="2516" spans="1:6" x14ac:dyDescent="0.3">
      <c r="A2516" t="str">
        <f t="shared" si="78"/>
        <v>멋지다_Adjective</v>
      </c>
      <c r="B2516" t="s">
        <v>1852</v>
      </c>
      <c r="C2516" t="s">
        <v>245</v>
      </c>
      <c r="D2516">
        <v>10</v>
      </c>
      <c r="E2516">
        <v>1</v>
      </c>
      <c r="F2516">
        <f t="shared" si="79"/>
        <v>5.5719618877806878E-5</v>
      </c>
    </row>
    <row r="2517" spans="1:6" x14ac:dyDescent="0.3">
      <c r="A2517" t="str">
        <f t="shared" si="78"/>
        <v>멋진_Adjective</v>
      </c>
      <c r="B2517" t="s">
        <v>1853</v>
      </c>
      <c r="C2517" t="s">
        <v>245</v>
      </c>
      <c r="D2517">
        <v>10</v>
      </c>
      <c r="E2517">
        <v>2</v>
      </c>
      <c r="F2517">
        <f t="shared" si="79"/>
        <v>1.1143923775561376E-4</v>
      </c>
    </row>
    <row r="2518" spans="1:6" x14ac:dyDescent="0.3">
      <c r="A2518" t="str">
        <f t="shared" si="78"/>
        <v>멋진거아니냐_Adjective</v>
      </c>
      <c r="B2518" t="s">
        <v>1854</v>
      </c>
      <c r="C2518" t="s">
        <v>245</v>
      </c>
      <c r="D2518">
        <v>10</v>
      </c>
      <c r="E2518">
        <v>1</v>
      </c>
      <c r="F2518">
        <f t="shared" si="79"/>
        <v>5.5719618877806878E-5</v>
      </c>
    </row>
    <row r="2519" spans="1:6" x14ac:dyDescent="0.3">
      <c r="A2519" t="str">
        <f t="shared" si="78"/>
        <v>멋짐_Adjective</v>
      </c>
      <c r="B2519" t="s">
        <v>1855</v>
      </c>
      <c r="C2519" t="s">
        <v>245</v>
      </c>
      <c r="D2519">
        <v>10</v>
      </c>
      <c r="E2519">
        <v>3</v>
      </c>
      <c r="F2519">
        <f t="shared" si="79"/>
        <v>1.6715885663342063E-4</v>
      </c>
    </row>
    <row r="2520" spans="1:6" x14ac:dyDescent="0.3">
      <c r="A2520" t="str">
        <f t="shared" si="78"/>
        <v>멍_Noun</v>
      </c>
      <c r="B2520" t="s">
        <v>1856</v>
      </c>
      <c r="C2520" t="s">
        <v>236</v>
      </c>
      <c r="D2520">
        <v>10</v>
      </c>
      <c r="E2520">
        <v>6</v>
      </c>
      <c r="F2520">
        <f t="shared" si="79"/>
        <v>3.3431771326684125E-4</v>
      </c>
    </row>
    <row r="2521" spans="1:6" x14ac:dyDescent="0.3">
      <c r="A2521" t="str">
        <f t="shared" si="78"/>
        <v>멍한_Adjective</v>
      </c>
      <c r="B2521" t="s">
        <v>1857</v>
      </c>
      <c r="C2521" t="s">
        <v>245</v>
      </c>
      <c r="D2521">
        <v>8</v>
      </c>
      <c r="E2521">
        <v>1</v>
      </c>
      <c r="F2521">
        <f t="shared" si="79"/>
        <v>6.5530799475753605E-4</v>
      </c>
    </row>
    <row r="2522" spans="1:6" x14ac:dyDescent="0.3">
      <c r="A2522" t="str">
        <f t="shared" si="78"/>
        <v>멍했던_Adjective</v>
      </c>
      <c r="B2522" t="s">
        <v>1858</v>
      </c>
      <c r="C2522" t="s">
        <v>245</v>
      </c>
      <c r="D2522">
        <v>10</v>
      </c>
      <c r="E2522">
        <v>1</v>
      </c>
      <c r="F2522">
        <f t="shared" si="79"/>
        <v>5.5719618877806878E-5</v>
      </c>
    </row>
    <row r="2523" spans="1:6" x14ac:dyDescent="0.3">
      <c r="A2523" t="str">
        <f t="shared" si="78"/>
        <v>멍했음_Adjective</v>
      </c>
      <c r="B2523" t="s">
        <v>1859</v>
      </c>
      <c r="C2523" t="s">
        <v>245</v>
      </c>
      <c r="D2523">
        <v>10</v>
      </c>
      <c r="E2523">
        <v>1</v>
      </c>
      <c r="F2523">
        <f t="shared" si="79"/>
        <v>5.5719618877806878E-5</v>
      </c>
    </row>
    <row r="2524" spans="1:6" x14ac:dyDescent="0.3">
      <c r="A2524" t="str">
        <f t="shared" si="78"/>
        <v>멎_Verb</v>
      </c>
      <c r="B2524" t="s">
        <v>1860</v>
      </c>
      <c r="C2524" t="s">
        <v>231</v>
      </c>
      <c r="D2524">
        <v>10</v>
      </c>
      <c r="E2524">
        <v>1</v>
      </c>
      <c r="F2524">
        <f t="shared" si="79"/>
        <v>5.5719618877806878E-5</v>
      </c>
    </row>
    <row r="2525" spans="1:6" x14ac:dyDescent="0.3">
      <c r="A2525" t="str">
        <f t="shared" si="78"/>
        <v>메_Noun</v>
      </c>
      <c r="B2525" t="s">
        <v>1861</v>
      </c>
      <c r="C2525" t="s">
        <v>236</v>
      </c>
      <c r="D2525">
        <v>10</v>
      </c>
      <c r="E2525">
        <v>1</v>
      </c>
      <c r="F2525">
        <f t="shared" si="79"/>
        <v>5.5719618877806878E-5</v>
      </c>
    </row>
    <row r="2526" spans="1:6" x14ac:dyDescent="0.3">
      <c r="A2526" t="str">
        <f t="shared" si="78"/>
        <v>메시_Noun</v>
      </c>
      <c r="B2526" t="s">
        <v>1862</v>
      </c>
      <c r="C2526" t="s">
        <v>236</v>
      </c>
      <c r="D2526">
        <v>10</v>
      </c>
      <c r="E2526">
        <v>1</v>
      </c>
      <c r="F2526">
        <f t="shared" si="79"/>
        <v>5.5719618877806878E-5</v>
      </c>
    </row>
    <row r="2527" spans="1:6" x14ac:dyDescent="0.3">
      <c r="A2527" t="str">
        <f t="shared" si="78"/>
        <v>메시지_Noun</v>
      </c>
      <c r="B2527" t="s">
        <v>1863</v>
      </c>
      <c r="C2527" t="s">
        <v>236</v>
      </c>
      <c r="D2527">
        <v>10</v>
      </c>
      <c r="E2527">
        <v>1</v>
      </c>
      <c r="F2527">
        <f t="shared" si="79"/>
        <v>5.5719618877806878E-5</v>
      </c>
    </row>
    <row r="2528" spans="1:6" x14ac:dyDescent="0.3">
      <c r="A2528" t="str">
        <f t="shared" si="78"/>
        <v>메인_Noun</v>
      </c>
      <c r="B2528" t="s">
        <v>1864</v>
      </c>
      <c r="C2528" t="s">
        <v>236</v>
      </c>
      <c r="D2528">
        <v>10</v>
      </c>
      <c r="E2528">
        <v>2</v>
      </c>
      <c r="F2528">
        <f t="shared" si="79"/>
        <v>1.1143923775561376E-4</v>
      </c>
    </row>
    <row r="2529" spans="1:6" x14ac:dyDescent="0.3">
      <c r="A2529" t="str">
        <f t="shared" si="78"/>
        <v>멘붕_Noun</v>
      </c>
      <c r="B2529" t="s">
        <v>1865</v>
      </c>
      <c r="C2529" t="s">
        <v>236</v>
      </c>
      <c r="D2529">
        <v>8</v>
      </c>
      <c r="E2529">
        <v>1</v>
      </c>
      <c r="F2529">
        <f t="shared" si="79"/>
        <v>6.5530799475753605E-4</v>
      </c>
    </row>
    <row r="2530" spans="1:6" x14ac:dyDescent="0.3">
      <c r="A2530" t="str">
        <f t="shared" si="78"/>
        <v>멘붕_Noun</v>
      </c>
      <c r="B2530" t="s">
        <v>1865</v>
      </c>
      <c r="C2530" t="s">
        <v>236</v>
      </c>
      <c r="D2530">
        <v>10</v>
      </c>
      <c r="E2530">
        <v>5</v>
      </c>
      <c r="F2530">
        <f t="shared" si="79"/>
        <v>2.7859809438903437E-4</v>
      </c>
    </row>
    <row r="2531" spans="1:6" x14ac:dyDescent="0.3">
      <c r="A2531" t="str">
        <f t="shared" si="78"/>
        <v>멘탈_Noun</v>
      </c>
      <c r="B2531" t="s">
        <v>1866</v>
      </c>
      <c r="C2531" t="s">
        <v>236</v>
      </c>
      <c r="D2531">
        <v>9</v>
      </c>
      <c r="E2531">
        <v>1</v>
      </c>
      <c r="F2531">
        <f t="shared" si="79"/>
        <v>5.4466230936819177E-4</v>
      </c>
    </row>
    <row r="2532" spans="1:6" x14ac:dyDescent="0.3">
      <c r="A2532" t="str">
        <f t="shared" si="78"/>
        <v>멘탈_Noun</v>
      </c>
      <c r="B2532" t="s">
        <v>1866</v>
      </c>
      <c r="C2532" t="s">
        <v>236</v>
      </c>
      <c r="D2532">
        <v>10</v>
      </c>
      <c r="E2532">
        <v>7</v>
      </c>
      <c r="F2532">
        <f t="shared" si="79"/>
        <v>3.9003733214464814E-4</v>
      </c>
    </row>
    <row r="2533" spans="1:6" x14ac:dyDescent="0.3">
      <c r="A2533" t="str">
        <f t="shared" si="78"/>
        <v>멤버_Noun</v>
      </c>
      <c r="B2533" t="s">
        <v>1867</v>
      </c>
      <c r="C2533" t="s">
        <v>236</v>
      </c>
      <c r="D2533">
        <v>7</v>
      </c>
      <c r="E2533">
        <v>1</v>
      </c>
      <c r="F2533">
        <f t="shared" si="79"/>
        <v>7.0921985815602835E-3</v>
      </c>
    </row>
    <row r="2534" spans="1:6" x14ac:dyDescent="0.3">
      <c r="A2534" t="str">
        <f t="shared" si="78"/>
        <v>멤버_Noun</v>
      </c>
      <c r="B2534" t="s">
        <v>1867</v>
      </c>
      <c r="C2534" t="s">
        <v>236</v>
      </c>
      <c r="D2534">
        <v>10</v>
      </c>
      <c r="E2534">
        <v>3</v>
      </c>
      <c r="F2534">
        <f t="shared" si="79"/>
        <v>1.6715885663342063E-4</v>
      </c>
    </row>
    <row r="2535" spans="1:6" x14ac:dyDescent="0.3">
      <c r="A2535" t="str">
        <f t="shared" si="78"/>
        <v>멱살_Noun</v>
      </c>
      <c r="B2535" t="s">
        <v>1868</v>
      </c>
      <c r="C2535" t="s">
        <v>236</v>
      </c>
      <c r="D2535">
        <v>10</v>
      </c>
      <c r="E2535">
        <v>1</v>
      </c>
      <c r="F2535">
        <f t="shared" si="79"/>
        <v>5.5719618877806878E-5</v>
      </c>
    </row>
    <row r="2536" spans="1:6" x14ac:dyDescent="0.3">
      <c r="A2536" t="str">
        <f t="shared" si="78"/>
        <v>면_Josa</v>
      </c>
      <c r="B2536" t="s">
        <v>1869</v>
      </c>
      <c r="C2536" t="s">
        <v>230</v>
      </c>
      <c r="D2536">
        <v>1</v>
      </c>
      <c r="E2536">
        <v>1</v>
      </c>
      <c r="F2536">
        <f t="shared" si="79"/>
        <v>2.242152466367713E-3</v>
      </c>
    </row>
    <row r="2537" spans="1:6" x14ac:dyDescent="0.3">
      <c r="A2537" t="str">
        <f t="shared" si="78"/>
        <v>면_Josa</v>
      </c>
      <c r="B2537" t="s">
        <v>1869</v>
      </c>
      <c r="C2537" t="s">
        <v>230</v>
      </c>
      <c r="D2537">
        <v>8</v>
      </c>
      <c r="E2537">
        <v>1</v>
      </c>
      <c r="F2537">
        <f t="shared" si="79"/>
        <v>6.5530799475753605E-4</v>
      </c>
    </row>
    <row r="2538" spans="1:6" x14ac:dyDescent="0.3">
      <c r="A2538" t="str">
        <f t="shared" si="78"/>
        <v>면_Josa</v>
      </c>
      <c r="B2538" t="s">
        <v>1869</v>
      </c>
      <c r="C2538" t="s">
        <v>230</v>
      </c>
      <c r="D2538">
        <v>9</v>
      </c>
      <c r="E2538">
        <v>1</v>
      </c>
      <c r="F2538">
        <f t="shared" si="79"/>
        <v>5.4466230936819177E-4</v>
      </c>
    </row>
    <row r="2539" spans="1:6" x14ac:dyDescent="0.3">
      <c r="A2539" t="str">
        <f t="shared" si="78"/>
        <v>면_Josa</v>
      </c>
      <c r="B2539" t="s">
        <v>1869</v>
      </c>
      <c r="C2539" t="s">
        <v>230</v>
      </c>
      <c r="D2539">
        <v>10</v>
      </c>
      <c r="E2539">
        <v>16</v>
      </c>
      <c r="F2539">
        <f t="shared" si="79"/>
        <v>8.9151390204491004E-4</v>
      </c>
    </row>
    <row r="2540" spans="1:6" x14ac:dyDescent="0.3">
      <c r="A2540" t="str">
        <f t="shared" si="78"/>
        <v>면_Noun</v>
      </c>
      <c r="B2540" t="s">
        <v>1869</v>
      </c>
      <c r="C2540" t="s">
        <v>236</v>
      </c>
      <c r="D2540">
        <v>10</v>
      </c>
      <c r="E2540">
        <v>2</v>
      </c>
      <c r="F2540">
        <f t="shared" si="79"/>
        <v>1.1143923775561376E-4</v>
      </c>
    </row>
    <row r="2541" spans="1:6" x14ac:dyDescent="0.3">
      <c r="A2541" t="str">
        <f t="shared" si="78"/>
        <v>면도_Noun</v>
      </c>
      <c r="B2541" t="s">
        <v>1870</v>
      </c>
      <c r="C2541" t="s">
        <v>236</v>
      </c>
      <c r="D2541">
        <v>10</v>
      </c>
      <c r="E2541">
        <v>2</v>
      </c>
      <c r="F2541">
        <f t="shared" si="79"/>
        <v>1.1143923775561376E-4</v>
      </c>
    </row>
    <row r="2542" spans="1:6" x14ac:dyDescent="0.3">
      <c r="A2542" t="str">
        <f t="shared" si="78"/>
        <v>면서_Noun</v>
      </c>
      <c r="B2542" t="s">
        <v>1871</v>
      </c>
      <c r="C2542" t="s">
        <v>236</v>
      </c>
      <c r="D2542">
        <v>10</v>
      </c>
      <c r="E2542">
        <v>2</v>
      </c>
      <c r="F2542">
        <f t="shared" si="79"/>
        <v>1.1143923775561376E-4</v>
      </c>
    </row>
    <row r="2543" spans="1:6" x14ac:dyDescent="0.3">
      <c r="A2543" t="str">
        <f t="shared" si="78"/>
        <v>명_Noun</v>
      </c>
      <c r="B2543" t="s">
        <v>1872</v>
      </c>
      <c r="C2543" t="s">
        <v>236</v>
      </c>
      <c r="D2543">
        <v>9</v>
      </c>
      <c r="E2543">
        <v>1</v>
      </c>
      <c r="F2543">
        <f t="shared" si="79"/>
        <v>5.4466230936819177E-4</v>
      </c>
    </row>
    <row r="2544" spans="1:6" x14ac:dyDescent="0.3">
      <c r="A2544" t="str">
        <f t="shared" si="78"/>
        <v>명_Noun</v>
      </c>
      <c r="B2544" t="s">
        <v>1872</v>
      </c>
      <c r="C2544" t="s">
        <v>236</v>
      </c>
      <c r="D2544">
        <v>10</v>
      </c>
      <c r="E2544">
        <v>4</v>
      </c>
      <c r="F2544">
        <f t="shared" si="79"/>
        <v>2.2287847551122751E-4</v>
      </c>
    </row>
    <row r="2545" spans="1:6" x14ac:dyDescent="0.3">
      <c r="A2545" t="str">
        <f t="shared" si="78"/>
        <v>명_Suffix</v>
      </c>
      <c r="B2545" t="s">
        <v>1872</v>
      </c>
      <c r="C2545" t="s">
        <v>290</v>
      </c>
      <c r="D2545">
        <v>9</v>
      </c>
      <c r="E2545">
        <v>1</v>
      </c>
      <c r="F2545">
        <f t="shared" si="79"/>
        <v>5.4466230936819177E-4</v>
      </c>
    </row>
    <row r="2546" spans="1:6" x14ac:dyDescent="0.3">
      <c r="A2546" t="str">
        <f t="shared" si="78"/>
        <v>명대사_Noun</v>
      </c>
      <c r="B2546" t="s">
        <v>1873</v>
      </c>
      <c r="C2546" t="s">
        <v>236</v>
      </c>
      <c r="D2546">
        <v>10</v>
      </c>
      <c r="E2546">
        <v>2</v>
      </c>
      <c r="F2546">
        <f t="shared" si="79"/>
        <v>1.1143923775561376E-4</v>
      </c>
    </row>
    <row r="2547" spans="1:6" x14ac:dyDescent="0.3">
      <c r="A2547" t="str">
        <f t="shared" si="78"/>
        <v>명량_Noun</v>
      </c>
      <c r="B2547" t="s">
        <v>1874</v>
      </c>
      <c r="C2547" t="s">
        <v>236</v>
      </c>
      <c r="D2547">
        <v>10</v>
      </c>
      <c r="E2547">
        <v>1</v>
      </c>
      <c r="F2547">
        <f t="shared" si="79"/>
        <v>5.5719618877806878E-5</v>
      </c>
    </row>
    <row r="2548" spans="1:6" x14ac:dyDescent="0.3">
      <c r="A2548" t="str">
        <f t="shared" si="78"/>
        <v>명불허전_Noun</v>
      </c>
      <c r="B2548" t="s">
        <v>1875</v>
      </c>
      <c r="C2548" t="s">
        <v>236</v>
      </c>
      <c r="D2548">
        <v>10</v>
      </c>
      <c r="E2548">
        <v>2</v>
      </c>
      <c r="F2548">
        <f t="shared" si="79"/>
        <v>1.1143923775561376E-4</v>
      </c>
    </row>
    <row r="2549" spans="1:6" x14ac:dyDescent="0.3">
      <c r="A2549" t="str">
        <f t="shared" si="78"/>
        <v>명사_Noun</v>
      </c>
      <c r="B2549" t="s">
        <v>1876</v>
      </c>
      <c r="C2549" t="s">
        <v>236</v>
      </c>
      <c r="D2549">
        <v>10</v>
      </c>
      <c r="E2549">
        <v>1</v>
      </c>
      <c r="F2549">
        <f t="shared" si="79"/>
        <v>5.5719618877806878E-5</v>
      </c>
    </row>
    <row r="2550" spans="1:6" x14ac:dyDescent="0.3">
      <c r="A2550" t="str">
        <f t="shared" si="78"/>
        <v>명의_Noun</v>
      </c>
      <c r="B2550" t="s">
        <v>1877</v>
      </c>
      <c r="C2550" t="s">
        <v>236</v>
      </c>
      <c r="D2550">
        <v>10</v>
      </c>
      <c r="E2550">
        <v>1</v>
      </c>
      <c r="F2550">
        <f t="shared" si="79"/>
        <v>5.5719618877806878E-5</v>
      </c>
    </row>
    <row r="2551" spans="1:6" x14ac:dyDescent="0.3">
      <c r="A2551" t="str">
        <f t="shared" si="78"/>
        <v>명작_Noun</v>
      </c>
      <c r="B2551" t="s">
        <v>1878</v>
      </c>
      <c r="C2551" t="s">
        <v>236</v>
      </c>
      <c r="D2551">
        <v>9</v>
      </c>
      <c r="E2551">
        <v>3</v>
      </c>
      <c r="F2551">
        <f t="shared" si="79"/>
        <v>1.6339869281045752E-3</v>
      </c>
    </row>
    <row r="2552" spans="1:6" x14ac:dyDescent="0.3">
      <c r="A2552" t="str">
        <f t="shared" si="78"/>
        <v>명작_Noun</v>
      </c>
      <c r="B2552" t="s">
        <v>1878</v>
      </c>
      <c r="C2552" t="s">
        <v>236</v>
      </c>
      <c r="D2552">
        <v>10</v>
      </c>
      <c r="E2552">
        <v>11</v>
      </c>
      <c r="F2552">
        <f t="shared" si="79"/>
        <v>6.1291580765587567E-4</v>
      </c>
    </row>
    <row r="2553" spans="1:6" x14ac:dyDescent="0.3">
      <c r="A2553" t="str">
        <f t="shared" si="78"/>
        <v>명장_Noun</v>
      </c>
      <c r="B2553" t="s">
        <v>1879</v>
      </c>
      <c r="C2553" t="s">
        <v>236</v>
      </c>
      <c r="D2553">
        <v>9</v>
      </c>
      <c r="E2553">
        <v>1</v>
      </c>
      <c r="F2553">
        <f t="shared" si="79"/>
        <v>5.4466230936819177E-4</v>
      </c>
    </row>
    <row r="2554" spans="1:6" x14ac:dyDescent="0.3">
      <c r="A2554" t="str">
        <f t="shared" si="78"/>
        <v>명장_Noun</v>
      </c>
      <c r="B2554" t="s">
        <v>1879</v>
      </c>
      <c r="C2554" t="s">
        <v>236</v>
      </c>
      <c r="D2554">
        <v>10</v>
      </c>
      <c r="E2554">
        <v>3</v>
      </c>
      <c r="F2554">
        <f t="shared" si="79"/>
        <v>1.6715885663342063E-4</v>
      </c>
    </row>
    <row r="2555" spans="1:6" x14ac:dyDescent="0.3">
      <c r="A2555" t="str">
        <f t="shared" si="78"/>
        <v>몇_Modifier</v>
      </c>
      <c r="B2555" t="s">
        <v>1880</v>
      </c>
      <c r="C2555" t="s">
        <v>336</v>
      </c>
      <c r="D2555">
        <v>10</v>
      </c>
      <c r="E2555">
        <v>4</v>
      </c>
      <c r="F2555">
        <f t="shared" si="79"/>
        <v>2.2287847551122751E-4</v>
      </c>
    </row>
    <row r="2556" spans="1:6" x14ac:dyDescent="0.3">
      <c r="A2556" t="str">
        <f t="shared" si="78"/>
        <v>몇_Noun</v>
      </c>
      <c r="B2556" t="s">
        <v>1880</v>
      </c>
      <c r="C2556" t="s">
        <v>236</v>
      </c>
      <c r="D2556">
        <v>10</v>
      </c>
      <c r="E2556">
        <v>3</v>
      </c>
      <c r="F2556">
        <f t="shared" si="79"/>
        <v>1.6715885663342063E-4</v>
      </c>
    </row>
    <row r="2557" spans="1:6" x14ac:dyDescent="0.3">
      <c r="A2557" t="str">
        <f t="shared" si="78"/>
        <v>몇몇_Modifier</v>
      </c>
      <c r="B2557" t="s">
        <v>1881</v>
      </c>
      <c r="C2557" t="s">
        <v>336</v>
      </c>
      <c r="D2557">
        <v>10</v>
      </c>
      <c r="E2557">
        <v>1</v>
      </c>
      <c r="F2557">
        <f t="shared" si="79"/>
        <v>5.5719618877806878E-5</v>
      </c>
    </row>
    <row r="2558" spans="1:6" x14ac:dyDescent="0.3">
      <c r="A2558" t="str">
        <f t="shared" si="78"/>
        <v>몇번_Noun</v>
      </c>
      <c r="B2558" t="s">
        <v>1882</v>
      </c>
      <c r="C2558" t="s">
        <v>236</v>
      </c>
      <c r="D2558">
        <v>10</v>
      </c>
      <c r="E2558">
        <v>3</v>
      </c>
      <c r="F2558">
        <f t="shared" si="79"/>
        <v>1.6715885663342063E-4</v>
      </c>
    </row>
    <row r="2559" spans="1:6" x14ac:dyDescent="0.3">
      <c r="A2559" t="str">
        <f t="shared" si="78"/>
        <v>몇십_Modifier</v>
      </c>
      <c r="B2559" t="s">
        <v>1883</v>
      </c>
      <c r="C2559" t="s">
        <v>336</v>
      </c>
      <c r="D2559">
        <v>10</v>
      </c>
      <c r="E2559">
        <v>1</v>
      </c>
      <c r="F2559">
        <f t="shared" si="79"/>
        <v>5.5719618877806878E-5</v>
      </c>
    </row>
    <row r="2560" spans="1:6" x14ac:dyDescent="0.3">
      <c r="A2560" t="str">
        <f t="shared" si="78"/>
        <v>모_Modifier</v>
      </c>
      <c r="B2560" t="s">
        <v>1884</v>
      </c>
      <c r="C2560" t="s">
        <v>336</v>
      </c>
      <c r="D2560">
        <v>10</v>
      </c>
      <c r="E2560">
        <v>1</v>
      </c>
      <c r="F2560">
        <f t="shared" si="79"/>
        <v>5.5719618877806878E-5</v>
      </c>
    </row>
    <row r="2561" spans="1:6" x14ac:dyDescent="0.3">
      <c r="A2561" t="str">
        <f t="shared" si="78"/>
        <v>모_Noun</v>
      </c>
      <c r="B2561" t="s">
        <v>1884</v>
      </c>
      <c r="C2561" t="s">
        <v>236</v>
      </c>
      <c r="D2561">
        <v>9</v>
      </c>
      <c r="E2561">
        <v>1</v>
      </c>
      <c r="F2561">
        <f t="shared" si="79"/>
        <v>5.4466230936819177E-4</v>
      </c>
    </row>
    <row r="2562" spans="1:6" x14ac:dyDescent="0.3">
      <c r="A2562" t="str">
        <f t="shared" si="78"/>
        <v>모_Noun</v>
      </c>
      <c r="B2562" t="s">
        <v>1884</v>
      </c>
      <c r="C2562" t="s">
        <v>236</v>
      </c>
      <c r="D2562">
        <v>10</v>
      </c>
      <c r="E2562">
        <v>4</v>
      </c>
      <c r="F2562">
        <f t="shared" si="79"/>
        <v>2.2287847551122751E-4</v>
      </c>
    </row>
    <row r="2563" spans="1:6" x14ac:dyDescent="0.3">
      <c r="A2563" t="str">
        <f t="shared" ref="A2563:A2626" si="80">B2563&amp;"_"&amp;C2563</f>
        <v>모나_Noun</v>
      </c>
      <c r="B2563" t="s">
        <v>1885</v>
      </c>
      <c r="C2563" t="s">
        <v>236</v>
      </c>
      <c r="D2563">
        <v>10</v>
      </c>
      <c r="E2563">
        <v>1</v>
      </c>
      <c r="F2563">
        <f t="shared" ref="F2563:F2626" si="81">E2563/SUMIF(D:D,D2563,E:E)</f>
        <v>5.5719618877806878E-5</v>
      </c>
    </row>
    <row r="2564" spans="1:6" x14ac:dyDescent="0.3">
      <c r="A2564" t="str">
        <f t="shared" si="80"/>
        <v>모두_Noun</v>
      </c>
      <c r="B2564" t="s">
        <v>1886</v>
      </c>
      <c r="C2564" t="s">
        <v>236</v>
      </c>
      <c r="D2564">
        <v>9</v>
      </c>
      <c r="E2564">
        <v>1</v>
      </c>
      <c r="F2564">
        <f t="shared" si="81"/>
        <v>5.4466230936819177E-4</v>
      </c>
    </row>
    <row r="2565" spans="1:6" x14ac:dyDescent="0.3">
      <c r="A2565" t="str">
        <f t="shared" si="80"/>
        <v>모두_Noun</v>
      </c>
      <c r="B2565" t="s">
        <v>1886</v>
      </c>
      <c r="C2565" t="s">
        <v>236</v>
      </c>
      <c r="D2565">
        <v>10</v>
      </c>
      <c r="E2565">
        <v>6</v>
      </c>
      <c r="F2565">
        <f t="shared" si="81"/>
        <v>3.3431771326684125E-4</v>
      </c>
    </row>
    <row r="2566" spans="1:6" x14ac:dyDescent="0.3">
      <c r="A2566" t="str">
        <f t="shared" si="80"/>
        <v>모든_Modifier</v>
      </c>
      <c r="B2566" t="s">
        <v>1887</v>
      </c>
      <c r="C2566" t="s">
        <v>336</v>
      </c>
      <c r="D2566">
        <v>10</v>
      </c>
      <c r="E2566">
        <v>7</v>
      </c>
      <c r="F2566">
        <f t="shared" si="81"/>
        <v>3.9003733214464814E-4</v>
      </c>
    </row>
    <row r="2567" spans="1:6" x14ac:dyDescent="0.3">
      <c r="A2567" t="str">
        <f t="shared" si="80"/>
        <v>모든_Noun</v>
      </c>
      <c r="B2567" t="s">
        <v>1887</v>
      </c>
      <c r="C2567" t="s">
        <v>236</v>
      </c>
      <c r="D2567">
        <v>8</v>
      </c>
      <c r="E2567">
        <v>3</v>
      </c>
      <c r="F2567">
        <f t="shared" si="81"/>
        <v>1.9659239842726079E-3</v>
      </c>
    </row>
    <row r="2568" spans="1:6" x14ac:dyDescent="0.3">
      <c r="A2568" t="str">
        <f t="shared" si="80"/>
        <v>모든_Noun</v>
      </c>
      <c r="B2568" t="s">
        <v>1887</v>
      </c>
      <c r="C2568" t="s">
        <v>236</v>
      </c>
      <c r="D2568">
        <v>9</v>
      </c>
      <c r="E2568">
        <v>2</v>
      </c>
      <c r="F2568">
        <f t="shared" si="81"/>
        <v>1.0893246187363835E-3</v>
      </c>
    </row>
    <row r="2569" spans="1:6" x14ac:dyDescent="0.3">
      <c r="A2569" t="str">
        <f t="shared" si="80"/>
        <v>모든_Noun</v>
      </c>
      <c r="B2569" t="s">
        <v>1887</v>
      </c>
      <c r="C2569" t="s">
        <v>236</v>
      </c>
      <c r="D2569">
        <v>10</v>
      </c>
      <c r="E2569">
        <v>16</v>
      </c>
      <c r="F2569">
        <f t="shared" si="81"/>
        <v>8.9151390204491004E-4</v>
      </c>
    </row>
    <row r="2570" spans="1:6" x14ac:dyDescent="0.3">
      <c r="A2570" t="str">
        <f t="shared" si="80"/>
        <v>모로_Noun</v>
      </c>
      <c r="B2570" t="s">
        <v>1888</v>
      </c>
      <c r="C2570" t="s">
        <v>236</v>
      </c>
      <c r="D2570">
        <v>10</v>
      </c>
      <c r="E2570">
        <v>1</v>
      </c>
      <c r="F2570">
        <f t="shared" si="81"/>
        <v>5.5719618877806878E-5</v>
      </c>
    </row>
    <row r="2571" spans="1:6" x14ac:dyDescent="0.3">
      <c r="A2571" t="str">
        <f t="shared" si="80"/>
        <v>모르게_Verb</v>
      </c>
      <c r="B2571" t="s">
        <v>1889</v>
      </c>
      <c r="C2571" t="s">
        <v>231</v>
      </c>
      <c r="D2571">
        <v>9</v>
      </c>
      <c r="E2571">
        <v>1</v>
      </c>
      <c r="F2571">
        <f t="shared" si="81"/>
        <v>5.4466230936819177E-4</v>
      </c>
    </row>
    <row r="2572" spans="1:6" x14ac:dyDescent="0.3">
      <c r="A2572" t="str">
        <f t="shared" si="80"/>
        <v>모르게_Verb</v>
      </c>
      <c r="B2572" t="s">
        <v>1889</v>
      </c>
      <c r="C2572" t="s">
        <v>231</v>
      </c>
      <c r="D2572">
        <v>10</v>
      </c>
      <c r="E2572">
        <v>2</v>
      </c>
      <c r="F2572">
        <f t="shared" si="81"/>
        <v>1.1143923775561376E-4</v>
      </c>
    </row>
    <row r="2573" spans="1:6" x14ac:dyDescent="0.3">
      <c r="A2573" t="str">
        <f t="shared" si="80"/>
        <v>모르게끔_Verb</v>
      </c>
      <c r="B2573" t="s">
        <v>1890</v>
      </c>
      <c r="C2573" t="s">
        <v>231</v>
      </c>
      <c r="D2573">
        <v>9</v>
      </c>
      <c r="E2573">
        <v>1</v>
      </c>
      <c r="F2573">
        <f t="shared" si="81"/>
        <v>5.4466230936819177E-4</v>
      </c>
    </row>
    <row r="2574" spans="1:6" x14ac:dyDescent="0.3">
      <c r="A2574" t="str">
        <f t="shared" si="80"/>
        <v>모르겟다_Verb</v>
      </c>
      <c r="B2574" t="s">
        <v>1891</v>
      </c>
      <c r="C2574" t="s">
        <v>231</v>
      </c>
      <c r="D2574">
        <v>10</v>
      </c>
      <c r="E2574">
        <v>1</v>
      </c>
      <c r="F2574">
        <f t="shared" si="81"/>
        <v>5.5719618877806878E-5</v>
      </c>
    </row>
    <row r="2575" spans="1:6" x14ac:dyDescent="0.3">
      <c r="A2575" t="str">
        <f t="shared" si="80"/>
        <v>모르겠고_Verb</v>
      </c>
      <c r="B2575" t="s">
        <v>1892</v>
      </c>
      <c r="C2575" t="s">
        <v>231</v>
      </c>
      <c r="D2575">
        <v>8</v>
      </c>
      <c r="E2575">
        <v>1</v>
      </c>
      <c r="F2575">
        <f t="shared" si="81"/>
        <v>6.5530799475753605E-4</v>
      </c>
    </row>
    <row r="2576" spans="1:6" x14ac:dyDescent="0.3">
      <c r="A2576" t="str">
        <f t="shared" si="80"/>
        <v>모르겠고_Verb</v>
      </c>
      <c r="B2576" t="s">
        <v>1892</v>
      </c>
      <c r="C2576" t="s">
        <v>231</v>
      </c>
      <c r="D2576">
        <v>9</v>
      </c>
      <c r="E2576">
        <v>1</v>
      </c>
      <c r="F2576">
        <f t="shared" si="81"/>
        <v>5.4466230936819177E-4</v>
      </c>
    </row>
    <row r="2577" spans="1:6" x14ac:dyDescent="0.3">
      <c r="A2577" t="str">
        <f t="shared" si="80"/>
        <v>모르겠고_Verb</v>
      </c>
      <c r="B2577" t="s">
        <v>1892</v>
      </c>
      <c r="C2577" t="s">
        <v>231</v>
      </c>
      <c r="D2577">
        <v>10</v>
      </c>
      <c r="E2577">
        <v>1</v>
      </c>
      <c r="F2577">
        <f t="shared" si="81"/>
        <v>5.5719618877806878E-5</v>
      </c>
    </row>
    <row r="2578" spans="1:6" x14ac:dyDescent="0.3">
      <c r="A2578" t="str">
        <f t="shared" si="80"/>
        <v>모르겠는데_Verb</v>
      </c>
      <c r="B2578" t="s">
        <v>1893</v>
      </c>
      <c r="C2578" t="s">
        <v>231</v>
      </c>
      <c r="D2578">
        <v>9</v>
      </c>
      <c r="E2578">
        <v>1</v>
      </c>
      <c r="F2578">
        <f t="shared" si="81"/>
        <v>5.4466230936819177E-4</v>
      </c>
    </row>
    <row r="2579" spans="1:6" x14ac:dyDescent="0.3">
      <c r="A2579" t="str">
        <f t="shared" si="80"/>
        <v>모르겠다_Verb</v>
      </c>
      <c r="B2579" t="s">
        <v>1894</v>
      </c>
      <c r="C2579" t="s">
        <v>231</v>
      </c>
      <c r="D2579">
        <v>10</v>
      </c>
      <c r="E2579">
        <v>3</v>
      </c>
      <c r="F2579">
        <f t="shared" si="81"/>
        <v>1.6715885663342063E-4</v>
      </c>
    </row>
    <row r="2580" spans="1:6" x14ac:dyDescent="0.3">
      <c r="A2580" t="str">
        <f t="shared" si="80"/>
        <v>모르고_Verb</v>
      </c>
      <c r="B2580" t="s">
        <v>1895</v>
      </c>
      <c r="C2580" t="s">
        <v>231</v>
      </c>
      <c r="D2580">
        <v>8</v>
      </c>
      <c r="E2580">
        <v>1</v>
      </c>
      <c r="F2580">
        <f t="shared" si="81"/>
        <v>6.5530799475753605E-4</v>
      </c>
    </row>
    <row r="2581" spans="1:6" x14ac:dyDescent="0.3">
      <c r="A2581" t="str">
        <f t="shared" si="80"/>
        <v>모르고_Verb</v>
      </c>
      <c r="B2581" t="s">
        <v>1895</v>
      </c>
      <c r="C2581" t="s">
        <v>231</v>
      </c>
      <c r="D2581">
        <v>9</v>
      </c>
      <c r="E2581">
        <v>2</v>
      </c>
      <c r="F2581">
        <f t="shared" si="81"/>
        <v>1.0893246187363835E-3</v>
      </c>
    </row>
    <row r="2582" spans="1:6" x14ac:dyDescent="0.3">
      <c r="A2582" t="str">
        <f t="shared" si="80"/>
        <v>모르고_Verb</v>
      </c>
      <c r="B2582" t="s">
        <v>1895</v>
      </c>
      <c r="C2582" t="s">
        <v>231</v>
      </c>
      <c r="D2582">
        <v>10</v>
      </c>
      <c r="E2582">
        <v>5</v>
      </c>
      <c r="F2582">
        <f t="shared" si="81"/>
        <v>2.7859809438903437E-4</v>
      </c>
    </row>
    <row r="2583" spans="1:6" x14ac:dyDescent="0.3">
      <c r="A2583" t="str">
        <f t="shared" si="80"/>
        <v>모르는_Verb</v>
      </c>
      <c r="B2583" t="s">
        <v>1896</v>
      </c>
      <c r="C2583" t="s">
        <v>231</v>
      </c>
      <c r="D2583">
        <v>8</v>
      </c>
      <c r="E2583">
        <v>1</v>
      </c>
      <c r="F2583">
        <f t="shared" si="81"/>
        <v>6.5530799475753605E-4</v>
      </c>
    </row>
    <row r="2584" spans="1:6" x14ac:dyDescent="0.3">
      <c r="A2584" t="str">
        <f t="shared" si="80"/>
        <v>모르는_Verb</v>
      </c>
      <c r="B2584" t="s">
        <v>1896</v>
      </c>
      <c r="C2584" t="s">
        <v>231</v>
      </c>
      <c r="D2584">
        <v>9</v>
      </c>
      <c r="E2584">
        <v>3</v>
      </c>
      <c r="F2584">
        <f t="shared" si="81"/>
        <v>1.6339869281045752E-3</v>
      </c>
    </row>
    <row r="2585" spans="1:6" x14ac:dyDescent="0.3">
      <c r="A2585" t="str">
        <f t="shared" si="80"/>
        <v>모르는_Verb</v>
      </c>
      <c r="B2585" t="s">
        <v>1896</v>
      </c>
      <c r="C2585" t="s">
        <v>231</v>
      </c>
      <c r="D2585">
        <v>10</v>
      </c>
      <c r="E2585">
        <v>1</v>
      </c>
      <c r="F2585">
        <f t="shared" si="81"/>
        <v>5.5719618877806878E-5</v>
      </c>
    </row>
    <row r="2586" spans="1:6" x14ac:dyDescent="0.3">
      <c r="A2586" t="str">
        <f t="shared" si="80"/>
        <v>모르는거_Verb</v>
      </c>
      <c r="B2586" t="s">
        <v>1897</v>
      </c>
      <c r="C2586" t="s">
        <v>231</v>
      </c>
      <c r="D2586">
        <v>10</v>
      </c>
      <c r="E2586">
        <v>1</v>
      </c>
      <c r="F2586">
        <f t="shared" si="81"/>
        <v>5.5719618877806878E-5</v>
      </c>
    </row>
    <row r="2587" spans="1:6" x14ac:dyDescent="0.3">
      <c r="A2587" t="str">
        <f t="shared" si="80"/>
        <v>모르는데도_Verb</v>
      </c>
      <c r="B2587" t="s">
        <v>1898</v>
      </c>
      <c r="C2587" t="s">
        <v>231</v>
      </c>
      <c r="D2587">
        <v>10</v>
      </c>
      <c r="E2587">
        <v>1</v>
      </c>
      <c r="F2587">
        <f t="shared" si="81"/>
        <v>5.5719618877806878E-5</v>
      </c>
    </row>
    <row r="2588" spans="1:6" x14ac:dyDescent="0.3">
      <c r="A2588" t="str">
        <f t="shared" si="80"/>
        <v>모르니_Verb</v>
      </c>
      <c r="B2588" t="s">
        <v>1899</v>
      </c>
      <c r="C2588" t="s">
        <v>231</v>
      </c>
      <c r="D2588">
        <v>9</v>
      </c>
      <c r="E2588">
        <v>1</v>
      </c>
      <c r="F2588">
        <f t="shared" si="81"/>
        <v>5.4466230936819177E-4</v>
      </c>
    </row>
    <row r="2589" spans="1:6" x14ac:dyDescent="0.3">
      <c r="A2589" t="str">
        <f t="shared" si="80"/>
        <v>모르면_Verb</v>
      </c>
      <c r="B2589" t="s">
        <v>1900</v>
      </c>
      <c r="C2589" t="s">
        <v>231</v>
      </c>
      <c r="D2589">
        <v>10</v>
      </c>
      <c r="E2589">
        <v>1</v>
      </c>
      <c r="F2589">
        <f t="shared" si="81"/>
        <v>5.5719618877806878E-5</v>
      </c>
    </row>
    <row r="2590" spans="1:6" x14ac:dyDescent="0.3">
      <c r="A2590" t="str">
        <f t="shared" si="80"/>
        <v>모르시는_Verb</v>
      </c>
      <c r="B2590" t="s">
        <v>1901</v>
      </c>
      <c r="C2590" t="s">
        <v>231</v>
      </c>
      <c r="D2590">
        <v>10</v>
      </c>
      <c r="E2590">
        <v>1</v>
      </c>
      <c r="F2590">
        <f t="shared" si="81"/>
        <v>5.5719618877806878E-5</v>
      </c>
    </row>
    <row r="2591" spans="1:6" x14ac:dyDescent="0.3">
      <c r="A2591" t="str">
        <f t="shared" si="80"/>
        <v>모르시더라_Verb</v>
      </c>
      <c r="B2591" t="s">
        <v>1902</v>
      </c>
      <c r="C2591" t="s">
        <v>231</v>
      </c>
      <c r="D2591">
        <v>10</v>
      </c>
      <c r="E2591">
        <v>1</v>
      </c>
      <c r="F2591">
        <f t="shared" si="81"/>
        <v>5.5719618877806878E-5</v>
      </c>
    </row>
    <row r="2592" spans="1:6" x14ac:dyDescent="0.3">
      <c r="A2592" t="str">
        <f t="shared" si="80"/>
        <v>모를_Verb</v>
      </c>
      <c r="B2592" t="s">
        <v>1903</v>
      </c>
      <c r="C2592" t="s">
        <v>231</v>
      </c>
      <c r="D2592">
        <v>1</v>
      </c>
      <c r="E2592">
        <v>1</v>
      </c>
      <c r="F2592">
        <f t="shared" si="81"/>
        <v>2.242152466367713E-3</v>
      </c>
    </row>
    <row r="2593" spans="1:6" x14ac:dyDescent="0.3">
      <c r="A2593" t="str">
        <f t="shared" si="80"/>
        <v>모를_Verb</v>
      </c>
      <c r="B2593" t="s">
        <v>1903</v>
      </c>
      <c r="C2593" t="s">
        <v>231</v>
      </c>
      <c r="D2593">
        <v>10</v>
      </c>
      <c r="E2593">
        <v>1</v>
      </c>
      <c r="F2593">
        <f t="shared" si="81"/>
        <v>5.5719618877806878E-5</v>
      </c>
    </row>
    <row r="2594" spans="1:6" x14ac:dyDescent="0.3">
      <c r="A2594" t="str">
        <f t="shared" si="80"/>
        <v>모습_Noun</v>
      </c>
      <c r="B2594" t="s">
        <v>1904</v>
      </c>
      <c r="C2594" t="s">
        <v>236</v>
      </c>
      <c r="D2594">
        <v>8</v>
      </c>
      <c r="E2594">
        <v>1</v>
      </c>
      <c r="F2594">
        <f t="shared" si="81"/>
        <v>6.5530799475753605E-4</v>
      </c>
    </row>
    <row r="2595" spans="1:6" x14ac:dyDescent="0.3">
      <c r="A2595" t="str">
        <f t="shared" si="80"/>
        <v>모습_Noun</v>
      </c>
      <c r="B2595" t="s">
        <v>1904</v>
      </c>
      <c r="C2595" t="s">
        <v>236</v>
      </c>
      <c r="D2595">
        <v>10</v>
      </c>
      <c r="E2595">
        <v>6</v>
      </c>
      <c r="F2595">
        <f t="shared" si="81"/>
        <v>3.3431771326684125E-4</v>
      </c>
    </row>
    <row r="2596" spans="1:6" x14ac:dyDescent="0.3">
      <c r="A2596" t="str">
        <f t="shared" si="80"/>
        <v>모아_Verb</v>
      </c>
      <c r="B2596" t="s">
        <v>1905</v>
      </c>
      <c r="C2596" t="s">
        <v>231</v>
      </c>
      <c r="D2596">
        <v>10</v>
      </c>
      <c r="E2596">
        <v>1</v>
      </c>
      <c r="F2596">
        <f t="shared" si="81"/>
        <v>5.5719618877806878E-5</v>
      </c>
    </row>
    <row r="2597" spans="1:6" x14ac:dyDescent="0.3">
      <c r="A2597" t="str">
        <f t="shared" si="80"/>
        <v>모아서_Verb</v>
      </c>
      <c r="B2597" t="s">
        <v>1906</v>
      </c>
      <c r="C2597" t="s">
        <v>231</v>
      </c>
      <c r="D2597">
        <v>4</v>
      </c>
      <c r="E2597">
        <v>1</v>
      </c>
      <c r="F2597">
        <f t="shared" si="81"/>
        <v>1.3157894736842105E-2</v>
      </c>
    </row>
    <row r="2598" spans="1:6" x14ac:dyDescent="0.3">
      <c r="A2598" t="str">
        <f t="shared" si="80"/>
        <v>모아져있었다_Verb</v>
      </c>
      <c r="B2598" t="s">
        <v>1907</v>
      </c>
      <c r="C2598" t="s">
        <v>231</v>
      </c>
      <c r="D2598">
        <v>10</v>
      </c>
      <c r="E2598">
        <v>1</v>
      </c>
      <c r="F2598">
        <f t="shared" si="81"/>
        <v>5.5719618877806878E-5</v>
      </c>
    </row>
    <row r="2599" spans="1:6" x14ac:dyDescent="0.3">
      <c r="A2599" t="str">
        <f t="shared" si="80"/>
        <v>모으는_Verb</v>
      </c>
      <c r="B2599" t="s">
        <v>1908</v>
      </c>
      <c r="C2599" t="s">
        <v>231</v>
      </c>
      <c r="D2599">
        <v>10</v>
      </c>
      <c r="E2599">
        <v>1</v>
      </c>
      <c r="F2599">
        <f t="shared" si="81"/>
        <v>5.5719618877806878E-5</v>
      </c>
    </row>
    <row r="2600" spans="1:6" x14ac:dyDescent="0.3">
      <c r="A2600" t="str">
        <f t="shared" si="80"/>
        <v>모은_Verb</v>
      </c>
      <c r="B2600" t="s">
        <v>1909</v>
      </c>
      <c r="C2600" t="s">
        <v>231</v>
      </c>
      <c r="D2600">
        <v>10</v>
      </c>
      <c r="E2600">
        <v>1</v>
      </c>
      <c r="F2600">
        <f t="shared" si="81"/>
        <v>5.5719618877806878E-5</v>
      </c>
    </row>
    <row r="2601" spans="1:6" x14ac:dyDescent="0.3">
      <c r="A2601" t="str">
        <f t="shared" si="80"/>
        <v>모이는_Verb</v>
      </c>
      <c r="B2601" t="s">
        <v>1910</v>
      </c>
      <c r="C2601" t="s">
        <v>231</v>
      </c>
      <c r="D2601">
        <v>8</v>
      </c>
      <c r="E2601">
        <v>1</v>
      </c>
      <c r="F2601">
        <f t="shared" si="81"/>
        <v>6.5530799475753605E-4</v>
      </c>
    </row>
    <row r="2602" spans="1:6" x14ac:dyDescent="0.3">
      <c r="A2602" t="str">
        <f t="shared" si="80"/>
        <v>모이는_Verb</v>
      </c>
      <c r="B2602" t="s">
        <v>1910</v>
      </c>
      <c r="C2602" t="s">
        <v>231</v>
      </c>
      <c r="D2602">
        <v>10</v>
      </c>
      <c r="E2602">
        <v>1</v>
      </c>
      <c r="F2602">
        <f t="shared" si="81"/>
        <v>5.5719618877806878E-5</v>
      </c>
    </row>
    <row r="2603" spans="1:6" x14ac:dyDescent="0.3">
      <c r="A2603" t="str">
        <f t="shared" si="80"/>
        <v>모이니_Verb</v>
      </c>
      <c r="B2603" t="s">
        <v>1911</v>
      </c>
      <c r="C2603" t="s">
        <v>231</v>
      </c>
      <c r="D2603">
        <v>10</v>
      </c>
      <c r="E2603">
        <v>1</v>
      </c>
      <c r="F2603">
        <f t="shared" si="81"/>
        <v>5.5719618877806878E-5</v>
      </c>
    </row>
    <row r="2604" spans="1:6" x14ac:dyDescent="0.3">
      <c r="A2604" t="str">
        <f t="shared" si="80"/>
        <v>모집_Noun</v>
      </c>
      <c r="B2604" t="s">
        <v>1912</v>
      </c>
      <c r="C2604" t="s">
        <v>236</v>
      </c>
      <c r="D2604">
        <v>9</v>
      </c>
      <c r="E2604">
        <v>1</v>
      </c>
      <c r="F2604">
        <f t="shared" si="81"/>
        <v>5.4466230936819177E-4</v>
      </c>
    </row>
    <row r="2605" spans="1:6" x14ac:dyDescent="0.3">
      <c r="A2605" t="str">
        <f t="shared" si="80"/>
        <v>모험_Noun</v>
      </c>
      <c r="B2605" t="s">
        <v>1913</v>
      </c>
      <c r="C2605" t="s">
        <v>236</v>
      </c>
      <c r="D2605">
        <v>9</v>
      </c>
      <c r="E2605">
        <v>1</v>
      </c>
      <c r="F2605">
        <f t="shared" si="81"/>
        <v>5.4466230936819177E-4</v>
      </c>
    </row>
    <row r="2606" spans="1:6" x14ac:dyDescent="0.3">
      <c r="A2606" t="str">
        <f t="shared" si="80"/>
        <v>모험_Noun</v>
      </c>
      <c r="B2606" t="s">
        <v>1913</v>
      </c>
      <c r="C2606" t="s">
        <v>236</v>
      </c>
      <c r="D2606">
        <v>10</v>
      </c>
      <c r="E2606">
        <v>1</v>
      </c>
      <c r="F2606">
        <f t="shared" si="81"/>
        <v>5.5719618877806878E-5</v>
      </c>
    </row>
    <row r="2607" spans="1:6" x14ac:dyDescent="0.3">
      <c r="A2607" t="str">
        <f t="shared" si="80"/>
        <v>목_Noun</v>
      </c>
      <c r="B2607" t="s">
        <v>1914</v>
      </c>
      <c r="C2607" t="s">
        <v>236</v>
      </c>
      <c r="D2607">
        <v>9</v>
      </c>
      <c r="E2607">
        <v>1</v>
      </c>
      <c r="F2607">
        <f t="shared" si="81"/>
        <v>5.4466230936819177E-4</v>
      </c>
    </row>
    <row r="2608" spans="1:6" x14ac:dyDescent="0.3">
      <c r="A2608" t="str">
        <f t="shared" si="80"/>
        <v>목_Noun</v>
      </c>
      <c r="B2608" t="s">
        <v>1914</v>
      </c>
      <c r="C2608" t="s">
        <v>236</v>
      </c>
      <c r="D2608">
        <v>10</v>
      </c>
      <c r="E2608">
        <v>3</v>
      </c>
      <c r="F2608">
        <f t="shared" si="81"/>
        <v>1.6715885663342063E-4</v>
      </c>
    </row>
    <row r="2609" spans="1:6" x14ac:dyDescent="0.3">
      <c r="A2609" t="str">
        <f t="shared" si="80"/>
        <v>목석_Noun</v>
      </c>
      <c r="B2609" t="s">
        <v>1915</v>
      </c>
      <c r="C2609" t="s">
        <v>236</v>
      </c>
      <c r="D2609">
        <v>10</v>
      </c>
      <c r="E2609">
        <v>1</v>
      </c>
      <c r="F2609">
        <f t="shared" si="81"/>
        <v>5.5719618877806878E-5</v>
      </c>
    </row>
    <row r="2610" spans="1:6" x14ac:dyDescent="0.3">
      <c r="A2610" t="str">
        <f t="shared" si="80"/>
        <v>목숨_Noun</v>
      </c>
      <c r="B2610" t="s">
        <v>1916</v>
      </c>
      <c r="C2610" t="s">
        <v>236</v>
      </c>
      <c r="D2610">
        <v>8</v>
      </c>
      <c r="E2610">
        <v>1</v>
      </c>
      <c r="F2610">
        <f t="shared" si="81"/>
        <v>6.5530799475753605E-4</v>
      </c>
    </row>
    <row r="2611" spans="1:6" x14ac:dyDescent="0.3">
      <c r="A2611" t="str">
        <f t="shared" si="80"/>
        <v>목표_Noun</v>
      </c>
      <c r="B2611" t="s">
        <v>1917</v>
      </c>
      <c r="C2611" t="s">
        <v>236</v>
      </c>
      <c r="D2611">
        <v>10</v>
      </c>
      <c r="E2611">
        <v>1</v>
      </c>
      <c r="F2611">
        <f t="shared" si="81"/>
        <v>5.5719618877806878E-5</v>
      </c>
    </row>
    <row r="2612" spans="1:6" x14ac:dyDescent="0.3">
      <c r="A2612" t="str">
        <f t="shared" si="80"/>
        <v>몰_Verb</v>
      </c>
      <c r="B2612" t="s">
        <v>1918</v>
      </c>
      <c r="C2612" t="s">
        <v>231</v>
      </c>
      <c r="D2612">
        <v>10</v>
      </c>
      <c r="E2612">
        <v>1</v>
      </c>
      <c r="F2612">
        <f t="shared" si="81"/>
        <v>5.5719618877806878E-5</v>
      </c>
    </row>
    <row r="2613" spans="1:6" x14ac:dyDescent="0.3">
      <c r="A2613" t="str">
        <f t="shared" si="80"/>
        <v>몰라서_Verb</v>
      </c>
      <c r="B2613" t="s">
        <v>1919</v>
      </c>
      <c r="C2613" t="s">
        <v>231</v>
      </c>
      <c r="D2613">
        <v>10</v>
      </c>
      <c r="E2613">
        <v>1</v>
      </c>
      <c r="F2613">
        <f t="shared" si="81"/>
        <v>5.5719618877806878E-5</v>
      </c>
    </row>
    <row r="2614" spans="1:6" x14ac:dyDescent="0.3">
      <c r="A2614" t="str">
        <f t="shared" si="80"/>
        <v>몰랐는데_Verb</v>
      </c>
      <c r="B2614" t="s">
        <v>1920</v>
      </c>
      <c r="C2614" t="s">
        <v>231</v>
      </c>
      <c r="D2614">
        <v>10</v>
      </c>
      <c r="E2614">
        <v>1</v>
      </c>
      <c r="F2614">
        <f t="shared" si="81"/>
        <v>5.5719618877806878E-5</v>
      </c>
    </row>
    <row r="2615" spans="1:6" x14ac:dyDescent="0.3">
      <c r="A2615" t="str">
        <f t="shared" si="80"/>
        <v>몰랐다_Verb</v>
      </c>
      <c r="B2615" t="s">
        <v>1921</v>
      </c>
      <c r="C2615" t="s">
        <v>231</v>
      </c>
      <c r="D2615">
        <v>10</v>
      </c>
      <c r="E2615">
        <v>1</v>
      </c>
      <c r="F2615">
        <f t="shared" si="81"/>
        <v>5.5719618877806878E-5</v>
      </c>
    </row>
    <row r="2616" spans="1:6" x14ac:dyDescent="0.3">
      <c r="A2616" t="str">
        <f t="shared" si="80"/>
        <v>몰랐으면_Verb</v>
      </c>
      <c r="B2616" t="s">
        <v>1922</v>
      </c>
      <c r="C2616" t="s">
        <v>231</v>
      </c>
      <c r="D2616">
        <v>9</v>
      </c>
      <c r="E2616">
        <v>1</v>
      </c>
      <c r="F2616">
        <f t="shared" si="81"/>
        <v>5.4466230936819177E-4</v>
      </c>
    </row>
    <row r="2617" spans="1:6" x14ac:dyDescent="0.3">
      <c r="A2617" t="str">
        <f t="shared" si="80"/>
        <v>몰래_Noun</v>
      </c>
      <c r="B2617" t="s">
        <v>1923</v>
      </c>
      <c r="C2617" t="s">
        <v>236</v>
      </c>
      <c r="D2617">
        <v>10</v>
      </c>
      <c r="E2617">
        <v>2</v>
      </c>
      <c r="F2617">
        <f t="shared" si="81"/>
        <v>1.1143923775561376E-4</v>
      </c>
    </row>
    <row r="2618" spans="1:6" x14ac:dyDescent="0.3">
      <c r="A2618" t="str">
        <f t="shared" si="80"/>
        <v>몰아서_Verb</v>
      </c>
      <c r="B2618" t="s">
        <v>1924</v>
      </c>
      <c r="C2618" t="s">
        <v>231</v>
      </c>
      <c r="D2618">
        <v>10</v>
      </c>
      <c r="E2618">
        <v>1</v>
      </c>
      <c r="F2618">
        <f t="shared" si="81"/>
        <v>5.5719618877806878E-5</v>
      </c>
    </row>
    <row r="2619" spans="1:6" x14ac:dyDescent="0.3">
      <c r="A2619" t="str">
        <f t="shared" si="80"/>
        <v>몰입_Noun</v>
      </c>
      <c r="B2619" t="s">
        <v>1925</v>
      </c>
      <c r="C2619" t="s">
        <v>236</v>
      </c>
      <c r="D2619">
        <v>9</v>
      </c>
      <c r="E2619">
        <v>1</v>
      </c>
      <c r="F2619">
        <f t="shared" si="81"/>
        <v>5.4466230936819177E-4</v>
      </c>
    </row>
    <row r="2620" spans="1:6" x14ac:dyDescent="0.3">
      <c r="A2620" t="str">
        <f t="shared" si="80"/>
        <v>몰입_Noun</v>
      </c>
      <c r="B2620" t="s">
        <v>1925</v>
      </c>
      <c r="C2620" t="s">
        <v>236</v>
      </c>
      <c r="D2620">
        <v>10</v>
      </c>
      <c r="E2620">
        <v>7</v>
      </c>
      <c r="F2620">
        <f t="shared" si="81"/>
        <v>3.9003733214464814E-4</v>
      </c>
    </row>
    <row r="2621" spans="1:6" x14ac:dyDescent="0.3">
      <c r="A2621" t="str">
        <f t="shared" si="80"/>
        <v>몰입도_Noun</v>
      </c>
      <c r="B2621" t="s">
        <v>1926</v>
      </c>
      <c r="C2621" t="s">
        <v>236</v>
      </c>
      <c r="D2621">
        <v>10</v>
      </c>
      <c r="E2621">
        <v>2</v>
      </c>
      <c r="F2621">
        <f t="shared" si="81"/>
        <v>1.1143923775561376E-4</v>
      </c>
    </row>
    <row r="2622" spans="1:6" x14ac:dyDescent="0.3">
      <c r="A2622" t="str">
        <f t="shared" si="80"/>
        <v>몸_Noun</v>
      </c>
      <c r="B2622" t="s">
        <v>1927</v>
      </c>
      <c r="C2622" t="s">
        <v>236</v>
      </c>
      <c r="D2622">
        <v>10</v>
      </c>
      <c r="E2622">
        <v>5</v>
      </c>
      <c r="F2622">
        <f t="shared" si="81"/>
        <v>2.7859809438903437E-4</v>
      </c>
    </row>
    <row r="2623" spans="1:6" x14ac:dyDescent="0.3">
      <c r="A2623" t="str">
        <f t="shared" si="80"/>
        <v>못_Noun</v>
      </c>
      <c r="B2623" t="s">
        <v>1928</v>
      </c>
      <c r="C2623" t="s">
        <v>236</v>
      </c>
      <c r="D2623">
        <v>8</v>
      </c>
      <c r="E2623">
        <v>1</v>
      </c>
      <c r="F2623">
        <f t="shared" si="81"/>
        <v>6.5530799475753605E-4</v>
      </c>
    </row>
    <row r="2624" spans="1:6" x14ac:dyDescent="0.3">
      <c r="A2624" t="str">
        <f t="shared" si="80"/>
        <v>못_Noun</v>
      </c>
      <c r="B2624" t="s">
        <v>1928</v>
      </c>
      <c r="C2624" t="s">
        <v>236</v>
      </c>
      <c r="D2624">
        <v>9</v>
      </c>
      <c r="E2624">
        <v>2</v>
      </c>
      <c r="F2624">
        <f t="shared" si="81"/>
        <v>1.0893246187363835E-3</v>
      </c>
    </row>
    <row r="2625" spans="1:6" x14ac:dyDescent="0.3">
      <c r="A2625" t="str">
        <f t="shared" si="80"/>
        <v>못_Noun</v>
      </c>
      <c r="B2625" t="s">
        <v>1928</v>
      </c>
      <c r="C2625" t="s">
        <v>236</v>
      </c>
      <c r="D2625">
        <v>10</v>
      </c>
      <c r="E2625">
        <v>9</v>
      </c>
      <c r="F2625">
        <f t="shared" si="81"/>
        <v>5.014765699002619E-4</v>
      </c>
    </row>
    <row r="2626" spans="1:6" x14ac:dyDescent="0.3">
      <c r="A2626" t="str">
        <f t="shared" si="80"/>
        <v>못_VerbPrefix</v>
      </c>
      <c r="B2626" t="s">
        <v>1928</v>
      </c>
      <c r="C2626" t="s">
        <v>1929</v>
      </c>
      <c r="D2626">
        <v>1</v>
      </c>
      <c r="E2626">
        <v>1</v>
      </c>
      <c r="F2626">
        <f t="shared" si="81"/>
        <v>2.242152466367713E-3</v>
      </c>
    </row>
    <row r="2627" spans="1:6" x14ac:dyDescent="0.3">
      <c r="A2627" t="str">
        <f t="shared" ref="A2627:A2690" si="82">B2627&amp;"_"&amp;C2627</f>
        <v>못_VerbPrefix</v>
      </c>
      <c r="B2627" t="s">
        <v>1928</v>
      </c>
      <c r="C2627" t="s">
        <v>1929</v>
      </c>
      <c r="D2627">
        <v>7</v>
      </c>
      <c r="E2627">
        <v>1</v>
      </c>
      <c r="F2627">
        <f t="shared" ref="F2627:F2690" si="83">E2627/SUMIF(D:D,D2627,E:E)</f>
        <v>7.0921985815602835E-3</v>
      </c>
    </row>
    <row r="2628" spans="1:6" x14ac:dyDescent="0.3">
      <c r="A2628" t="str">
        <f t="shared" si="82"/>
        <v>못_VerbPrefix</v>
      </c>
      <c r="B2628" t="s">
        <v>1928</v>
      </c>
      <c r="C2628" t="s">
        <v>1929</v>
      </c>
      <c r="D2628">
        <v>8</v>
      </c>
      <c r="E2628">
        <v>1</v>
      </c>
      <c r="F2628">
        <f t="shared" si="83"/>
        <v>6.5530799475753605E-4</v>
      </c>
    </row>
    <row r="2629" spans="1:6" x14ac:dyDescent="0.3">
      <c r="A2629" t="str">
        <f t="shared" si="82"/>
        <v>못_VerbPrefix</v>
      </c>
      <c r="B2629" t="s">
        <v>1928</v>
      </c>
      <c r="C2629" t="s">
        <v>1929</v>
      </c>
      <c r="D2629">
        <v>9</v>
      </c>
      <c r="E2629">
        <v>5</v>
      </c>
      <c r="F2629">
        <f t="shared" si="83"/>
        <v>2.7233115468409588E-3</v>
      </c>
    </row>
    <row r="2630" spans="1:6" x14ac:dyDescent="0.3">
      <c r="A2630" t="str">
        <f t="shared" si="82"/>
        <v>못_VerbPrefix</v>
      </c>
      <c r="B2630" t="s">
        <v>1928</v>
      </c>
      <c r="C2630" t="s">
        <v>1929</v>
      </c>
      <c r="D2630">
        <v>10</v>
      </c>
      <c r="E2630">
        <v>33</v>
      </c>
      <c r="F2630">
        <f t="shared" si="83"/>
        <v>1.8387474229676268E-3</v>
      </c>
    </row>
    <row r="2631" spans="1:6" x14ac:dyDescent="0.3">
      <c r="A2631" t="str">
        <f t="shared" si="82"/>
        <v>못햇_Noun</v>
      </c>
      <c r="B2631" t="s">
        <v>1930</v>
      </c>
      <c r="C2631" t="s">
        <v>236</v>
      </c>
      <c r="D2631">
        <v>10</v>
      </c>
      <c r="E2631">
        <v>1</v>
      </c>
      <c r="F2631">
        <f t="shared" si="83"/>
        <v>5.5719618877806878E-5</v>
      </c>
    </row>
    <row r="2632" spans="1:6" x14ac:dyDescent="0.3">
      <c r="A2632" t="str">
        <f t="shared" si="82"/>
        <v>못했슴다_Noun</v>
      </c>
      <c r="B2632" t="s">
        <v>1931</v>
      </c>
      <c r="C2632" t="s">
        <v>236</v>
      </c>
      <c r="D2632">
        <v>9</v>
      </c>
      <c r="E2632">
        <v>1</v>
      </c>
      <c r="F2632">
        <f t="shared" si="83"/>
        <v>5.4466230936819177E-4</v>
      </c>
    </row>
    <row r="2633" spans="1:6" x14ac:dyDescent="0.3">
      <c r="A2633" t="str">
        <f t="shared" si="82"/>
        <v>묘_Noun</v>
      </c>
      <c r="B2633" t="s">
        <v>1932</v>
      </c>
      <c r="C2633" t="s">
        <v>236</v>
      </c>
      <c r="D2633">
        <v>10</v>
      </c>
      <c r="E2633">
        <v>1</v>
      </c>
      <c r="F2633">
        <f t="shared" si="83"/>
        <v>5.5719618877806878E-5</v>
      </c>
    </row>
    <row r="2634" spans="1:6" x14ac:dyDescent="0.3">
      <c r="A2634" t="str">
        <f t="shared" si="82"/>
        <v>무_Noun</v>
      </c>
      <c r="B2634" t="s">
        <v>1933</v>
      </c>
      <c r="C2634" t="s">
        <v>236</v>
      </c>
      <c r="D2634">
        <v>8</v>
      </c>
      <c r="E2634">
        <v>1</v>
      </c>
      <c r="F2634">
        <f t="shared" si="83"/>
        <v>6.5530799475753605E-4</v>
      </c>
    </row>
    <row r="2635" spans="1:6" x14ac:dyDescent="0.3">
      <c r="A2635" t="str">
        <f t="shared" si="82"/>
        <v>무_Noun</v>
      </c>
      <c r="B2635" t="s">
        <v>1933</v>
      </c>
      <c r="C2635" t="s">
        <v>236</v>
      </c>
      <c r="D2635">
        <v>10</v>
      </c>
      <c r="E2635">
        <v>2</v>
      </c>
      <c r="F2635">
        <f t="shared" si="83"/>
        <v>1.1143923775561376E-4</v>
      </c>
    </row>
    <row r="2636" spans="1:6" x14ac:dyDescent="0.3">
      <c r="A2636" t="str">
        <f t="shared" si="82"/>
        <v>무기_Noun</v>
      </c>
      <c r="B2636" t="s">
        <v>1934</v>
      </c>
      <c r="C2636" t="s">
        <v>236</v>
      </c>
      <c r="D2636">
        <v>9</v>
      </c>
      <c r="E2636">
        <v>1</v>
      </c>
      <c r="F2636">
        <f t="shared" si="83"/>
        <v>5.4466230936819177E-4</v>
      </c>
    </row>
    <row r="2637" spans="1:6" x14ac:dyDescent="0.3">
      <c r="A2637" t="str">
        <f t="shared" si="82"/>
        <v>무기_Noun</v>
      </c>
      <c r="B2637" t="s">
        <v>1934</v>
      </c>
      <c r="C2637" t="s">
        <v>236</v>
      </c>
      <c r="D2637">
        <v>10</v>
      </c>
      <c r="E2637">
        <v>4</v>
      </c>
      <c r="F2637">
        <f t="shared" si="83"/>
        <v>2.2287847551122751E-4</v>
      </c>
    </row>
    <row r="2638" spans="1:6" x14ac:dyDescent="0.3">
      <c r="A2638" t="str">
        <f t="shared" si="82"/>
        <v>무려_Noun</v>
      </c>
      <c r="B2638" t="s">
        <v>1935</v>
      </c>
      <c r="C2638" t="s">
        <v>236</v>
      </c>
      <c r="D2638">
        <v>10</v>
      </c>
      <c r="E2638">
        <v>1</v>
      </c>
      <c r="F2638">
        <f t="shared" si="83"/>
        <v>5.5719618877806878E-5</v>
      </c>
    </row>
    <row r="2639" spans="1:6" x14ac:dyDescent="0.3">
      <c r="A2639" t="str">
        <f t="shared" si="82"/>
        <v>무리한_Adjective</v>
      </c>
      <c r="B2639" t="s">
        <v>1936</v>
      </c>
      <c r="C2639" t="s">
        <v>245</v>
      </c>
      <c r="D2639">
        <v>10</v>
      </c>
      <c r="E2639">
        <v>1</v>
      </c>
      <c r="F2639">
        <f t="shared" si="83"/>
        <v>5.5719618877806878E-5</v>
      </c>
    </row>
    <row r="2640" spans="1:6" x14ac:dyDescent="0.3">
      <c r="A2640" t="str">
        <f t="shared" si="82"/>
        <v>무비_Noun</v>
      </c>
      <c r="B2640" t="s">
        <v>1937</v>
      </c>
      <c r="C2640" t="s">
        <v>236</v>
      </c>
      <c r="D2640">
        <v>8</v>
      </c>
      <c r="E2640">
        <v>1</v>
      </c>
      <c r="F2640">
        <f t="shared" si="83"/>
        <v>6.5530799475753605E-4</v>
      </c>
    </row>
    <row r="2641" spans="1:6" x14ac:dyDescent="0.3">
      <c r="A2641" t="str">
        <f t="shared" si="82"/>
        <v>무비_Noun</v>
      </c>
      <c r="B2641" t="s">
        <v>1937</v>
      </c>
      <c r="C2641" t="s">
        <v>236</v>
      </c>
      <c r="D2641">
        <v>9</v>
      </c>
      <c r="E2641">
        <v>1</v>
      </c>
      <c r="F2641">
        <f t="shared" si="83"/>
        <v>5.4466230936819177E-4</v>
      </c>
    </row>
    <row r="2642" spans="1:6" x14ac:dyDescent="0.3">
      <c r="A2642" t="str">
        <f t="shared" si="82"/>
        <v>무비_Noun</v>
      </c>
      <c r="B2642" t="s">
        <v>1937</v>
      </c>
      <c r="C2642" t="s">
        <v>236</v>
      </c>
      <c r="D2642">
        <v>10</v>
      </c>
      <c r="E2642">
        <v>3</v>
      </c>
      <c r="F2642">
        <f t="shared" si="83"/>
        <v>1.6715885663342063E-4</v>
      </c>
    </row>
    <row r="2643" spans="1:6" x14ac:dyDescent="0.3">
      <c r="A2643" t="str">
        <f t="shared" si="82"/>
        <v>무서웠다_Adjective</v>
      </c>
      <c r="B2643" t="s">
        <v>1938</v>
      </c>
      <c r="C2643" t="s">
        <v>245</v>
      </c>
      <c r="D2643">
        <v>8</v>
      </c>
      <c r="E2643">
        <v>1</v>
      </c>
      <c r="F2643">
        <f t="shared" si="83"/>
        <v>6.5530799475753605E-4</v>
      </c>
    </row>
    <row r="2644" spans="1:6" x14ac:dyDescent="0.3">
      <c r="A2644" t="str">
        <f t="shared" si="82"/>
        <v>무서웠던_Adjective</v>
      </c>
      <c r="B2644" t="s">
        <v>1939</v>
      </c>
      <c r="C2644" t="s">
        <v>245</v>
      </c>
      <c r="D2644">
        <v>10</v>
      </c>
      <c r="E2644">
        <v>1</v>
      </c>
      <c r="F2644">
        <f t="shared" si="83"/>
        <v>5.5719618877806878E-5</v>
      </c>
    </row>
    <row r="2645" spans="1:6" x14ac:dyDescent="0.3">
      <c r="A2645" t="str">
        <f t="shared" si="82"/>
        <v>무섭고_Adjective</v>
      </c>
      <c r="B2645" t="s">
        <v>1940</v>
      </c>
      <c r="C2645" t="s">
        <v>245</v>
      </c>
      <c r="D2645">
        <v>10</v>
      </c>
      <c r="E2645">
        <v>1</v>
      </c>
      <c r="F2645">
        <f t="shared" si="83"/>
        <v>5.5719618877806878E-5</v>
      </c>
    </row>
    <row r="2646" spans="1:6" x14ac:dyDescent="0.3">
      <c r="A2646" t="str">
        <f t="shared" si="82"/>
        <v>무섭군요_Adjective</v>
      </c>
      <c r="B2646" t="s">
        <v>1941</v>
      </c>
      <c r="C2646" t="s">
        <v>245</v>
      </c>
      <c r="D2646">
        <v>8</v>
      </c>
      <c r="E2646">
        <v>1</v>
      </c>
      <c r="F2646">
        <f t="shared" si="83"/>
        <v>6.5530799475753605E-4</v>
      </c>
    </row>
    <row r="2647" spans="1:6" x14ac:dyDescent="0.3">
      <c r="A2647" t="str">
        <f t="shared" si="82"/>
        <v>무섭다_Adjective</v>
      </c>
      <c r="B2647" t="s">
        <v>1942</v>
      </c>
      <c r="C2647" t="s">
        <v>245</v>
      </c>
      <c r="D2647">
        <v>10</v>
      </c>
      <c r="E2647">
        <v>1</v>
      </c>
      <c r="F2647">
        <f t="shared" si="83"/>
        <v>5.5719618877806878E-5</v>
      </c>
    </row>
    <row r="2648" spans="1:6" x14ac:dyDescent="0.3">
      <c r="A2648" t="str">
        <f t="shared" si="82"/>
        <v>무슨_Modifier</v>
      </c>
      <c r="B2648" t="s">
        <v>1943</v>
      </c>
      <c r="C2648" t="s">
        <v>336</v>
      </c>
      <c r="D2648">
        <v>8</v>
      </c>
      <c r="E2648">
        <v>2</v>
      </c>
      <c r="F2648">
        <f t="shared" si="83"/>
        <v>1.3106159895150721E-3</v>
      </c>
    </row>
    <row r="2649" spans="1:6" x14ac:dyDescent="0.3">
      <c r="A2649" t="str">
        <f t="shared" si="82"/>
        <v>무슨_Modifier</v>
      </c>
      <c r="B2649" t="s">
        <v>1943</v>
      </c>
      <c r="C2649" t="s">
        <v>336</v>
      </c>
      <c r="D2649">
        <v>10</v>
      </c>
      <c r="E2649">
        <v>2</v>
      </c>
      <c r="F2649">
        <f t="shared" si="83"/>
        <v>1.1143923775561376E-4</v>
      </c>
    </row>
    <row r="2650" spans="1:6" x14ac:dyDescent="0.3">
      <c r="A2650" t="str">
        <f t="shared" si="82"/>
        <v>무슨_Noun</v>
      </c>
      <c r="B2650" t="s">
        <v>1943</v>
      </c>
      <c r="C2650" t="s">
        <v>236</v>
      </c>
      <c r="D2650">
        <v>1</v>
      </c>
      <c r="E2650">
        <v>1</v>
      </c>
      <c r="F2650">
        <f t="shared" si="83"/>
        <v>2.242152466367713E-3</v>
      </c>
    </row>
    <row r="2651" spans="1:6" x14ac:dyDescent="0.3">
      <c r="A2651" t="str">
        <f t="shared" si="82"/>
        <v>무슨_Noun</v>
      </c>
      <c r="B2651" t="s">
        <v>1943</v>
      </c>
      <c r="C2651" t="s">
        <v>236</v>
      </c>
      <c r="D2651">
        <v>9</v>
      </c>
      <c r="E2651">
        <v>1</v>
      </c>
      <c r="F2651">
        <f t="shared" si="83"/>
        <v>5.4466230936819177E-4</v>
      </c>
    </row>
    <row r="2652" spans="1:6" x14ac:dyDescent="0.3">
      <c r="A2652" t="str">
        <f t="shared" si="82"/>
        <v>무슨_Noun</v>
      </c>
      <c r="B2652" t="s">
        <v>1943</v>
      </c>
      <c r="C2652" t="s">
        <v>236</v>
      </c>
      <c r="D2652">
        <v>10</v>
      </c>
      <c r="E2652">
        <v>11</v>
      </c>
      <c r="F2652">
        <f t="shared" si="83"/>
        <v>6.1291580765587567E-4</v>
      </c>
    </row>
    <row r="2653" spans="1:6" x14ac:dyDescent="0.3">
      <c r="A2653" t="str">
        <f t="shared" si="82"/>
        <v>무식한_Adjective</v>
      </c>
      <c r="B2653" t="s">
        <v>1944</v>
      </c>
      <c r="C2653" t="s">
        <v>245</v>
      </c>
      <c r="D2653">
        <v>10</v>
      </c>
      <c r="E2653">
        <v>1</v>
      </c>
      <c r="F2653">
        <f t="shared" si="83"/>
        <v>5.5719618877806878E-5</v>
      </c>
    </row>
    <row r="2654" spans="1:6" x14ac:dyDescent="0.3">
      <c r="A2654" t="str">
        <f t="shared" si="82"/>
        <v>무엇_Noun</v>
      </c>
      <c r="B2654" t="s">
        <v>1945</v>
      </c>
      <c r="C2654" t="s">
        <v>236</v>
      </c>
      <c r="D2654">
        <v>9</v>
      </c>
      <c r="E2654">
        <v>1</v>
      </c>
      <c r="F2654">
        <f t="shared" si="83"/>
        <v>5.4466230936819177E-4</v>
      </c>
    </row>
    <row r="2655" spans="1:6" x14ac:dyDescent="0.3">
      <c r="A2655" t="str">
        <f t="shared" si="82"/>
        <v>무엇_Noun</v>
      </c>
      <c r="B2655" t="s">
        <v>1945</v>
      </c>
      <c r="C2655" t="s">
        <v>236</v>
      </c>
      <c r="D2655">
        <v>10</v>
      </c>
      <c r="E2655">
        <v>3</v>
      </c>
      <c r="F2655">
        <f t="shared" si="83"/>
        <v>1.6715885663342063E-4</v>
      </c>
    </row>
    <row r="2656" spans="1:6" x14ac:dyDescent="0.3">
      <c r="A2656" t="str">
        <f t="shared" si="82"/>
        <v>무자비한_Adjective</v>
      </c>
      <c r="B2656" t="s">
        <v>1946</v>
      </c>
      <c r="C2656" t="s">
        <v>245</v>
      </c>
      <c r="D2656">
        <v>10</v>
      </c>
      <c r="E2656">
        <v>1</v>
      </c>
      <c r="F2656">
        <f t="shared" si="83"/>
        <v>5.5719618877806878E-5</v>
      </c>
    </row>
    <row r="2657" spans="1:6" x14ac:dyDescent="0.3">
      <c r="A2657" t="str">
        <f t="shared" si="82"/>
        <v>무전_Noun</v>
      </c>
      <c r="B2657" t="s">
        <v>1947</v>
      </c>
      <c r="C2657" t="s">
        <v>236</v>
      </c>
      <c r="D2657">
        <v>10</v>
      </c>
      <c r="E2657">
        <v>1</v>
      </c>
      <c r="F2657">
        <f t="shared" si="83"/>
        <v>5.5719618877806878E-5</v>
      </c>
    </row>
    <row r="2658" spans="1:6" x14ac:dyDescent="0.3">
      <c r="A2658" t="str">
        <f t="shared" si="82"/>
        <v>무조건_Noun</v>
      </c>
      <c r="B2658" t="s">
        <v>1948</v>
      </c>
      <c r="C2658" t="s">
        <v>236</v>
      </c>
      <c r="D2658">
        <v>10</v>
      </c>
      <c r="E2658">
        <v>7</v>
      </c>
      <c r="F2658">
        <f t="shared" si="83"/>
        <v>3.9003733214464814E-4</v>
      </c>
    </row>
    <row r="2659" spans="1:6" x14ac:dyDescent="0.3">
      <c r="A2659" t="str">
        <f t="shared" si="82"/>
        <v>무지하게_Adjective</v>
      </c>
      <c r="B2659" t="s">
        <v>1949</v>
      </c>
      <c r="C2659" t="s">
        <v>245</v>
      </c>
      <c r="D2659">
        <v>10</v>
      </c>
      <c r="E2659">
        <v>1</v>
      </c>
      <c r="F2659">
        <f t="shared" si="83"/>
        <v>5.5719618877806878E-5</v>
      </c>
    </row>
    <row r="2660" spans="1:6" x14ac:dyDescent="0.3">
      <c r="A2660" t="str">
        <f t="shared" si="82"/>
        <v>무척_Noun</v>
      </c>
      <c r="B2660" t="s">
        <v>1950</v>
      </c>
      <c r="C2660" t="s">
        <v>236</v>
      </c>
      <c r="D2660">
        <v>10</v>
      </c>
      <c r="E2660">
        <v>1</v>
      </c>
      <c r="F2660">
        <f t="shared" si="83"/>
        <v>5.5719618877806878E-5</v>
      </c>
    </row>
    <row r="2661" spans="1:6" x14ac:dyDescent="0.3">
      <c r="A2661" t="str">
        <f t="shared" si="82"/>
        <v>무치_Noun</v>
      </c>
      <c r="B2661" t="s">
        <v>1951</v>
      </c>
      <c r="C2661" t="s">
        <v>236</v>
      </c>
      <c r="D2661">
        <v>7</v>
      </c>
      <c r="E2661">
        <v>1</v>
      </c>
      <c r="F2661">
        <f t="shared" si="83"/>
        <v>7.0921985815602835E-3</v>
      </c>
    </row>
    <row r="2662" spans="1:6" x14ac:dyDescent="0.3">
      <c r="A2662" t="str">
        <f t="shared" si="82"/>
        <v>무한_Noun</v>
      </c>
      <c r="B2662" t="s">
        <v>1952</v>
      </c>
      <c r="C2662" t="s">
        <v>236</v>
      </c>
      <c r="D2662">
        <v>8</v>
      </c>
      <c r="E2662">
        <v>1</v>
      </c>
      <c r="F2662">
        <f t="shared" si="83"/>
        <v>6.5530799475753605E-4</v>
      </c>
    </row>
    <row r="2663" spans="1:6" x14ac:dyDescent="0.3">
      <c r="A2663" t="str">
        <f t="shared" si="82"/>
        <v>무한_Noun</v>
      </c>
      <c r="B2663" t="s">
        <v>1952</v>
      </c>
      <c r="C2663" t="s">
        <v>236</v>
      </c>
      <c r="D2663">
        <v>10</v>
      </c>
      <c r="E2663">
        <v>2</v>
      </c>
      <c r="F2663">
        <f t="shared" si="83"/>
        <v>1.1143923775561376E-4</v>
      </c>
    </row>
    <row r="2664" spans="1:6" x14ac:dyDescent="0.3">
      <c r="A2664" t="str">
        <f t="shared" si="82"/>
        <v>묶어서_Verb</v>
      </c>
      <c r="B2664" t="s">
        <v>1953</v>
      </c>
      <c r="C2664" t="s">
        <v>231</v>
      </c>
      <c r="D2664">
        <v>8</v>
      </c>
      <c r="E2664">
        <v>1</v>
      </c>
      <c r="F2664">
        <f t="shared" si="83"/>
        <v>6.5530799475753605E-4</v>
      </c>
    </row>
    <row r="2665" spans="1:6" x14ac:dyDescent="0.3">
      <c r="A2665" t="str">
        <f t="shared" si="82"/>
        <v>문_Modifier</v>
      </c>
      <c r="B2665" t="s">
        <v>1954</v>
      </c>
      <c r="C2665" t="s">
        <v>336</v>
      </c>
      <c r="D2665">
        <v>10</v>
      </c>
      <c r="E2665">
        <v>1</v>
      </c>
      <c r="F2665">
        <f t="shared" si="83"/>
        <v>5.5719618877806878E-5</v>
      </c>
    </row>
    <row r="2666" spans="1:6" x14ac:dyDescent="0.3">
      <c r="A2666" t="str">
        <f t="shared" si="82"/>
        <v>문_Noun</v>
      </c>
      <c r="B2666" t="s">
        <v>1954</v>
      </c>
      <c r="C2666" t="s">
        <v>236</v>
      </c>
      <c r="D2666">
        <v>8</v>
      </c>
      <c r="E2666">
        <v>1</v>
      </c>
      <c r="F2666">
        <f t="shared" si="83"/>
        <v>6.5530799475753605E-4</v>
      </c>
    </row>
    <row r="2667" spans="1:6" x14ac:dyDescent="0.3">
      <c r="A2667" t="str">
        <f t="shared" si="82"/>
        <v>문의_Noun</v>
      </c>
      <c r="B2667" t="s">
        <v>1955</v>
      </c>
      <c r="C2667" t="s">
        <v>236</v>
      </c>
      <c r="D2667">
        <v>2</v>
      </c>
      <c r="E2667">
        <v>2</v>
      </c>
      <c r="F2667">
        <f t="shared" si="83"/>
        <v>5.7142857142857141E-2</v>
      </c>
    </row>
    <row r="2668" spans="1:6" x14ac:dyDescent="0.3">
      <c r="A2668" t="str">
        <f t="shared" si="82"/>
        <v>문장_Noun</v>
      </c>
      <c r="B2668" t="s">
        <v>1956</v>
      </c>
      <c r="C2668" t="s">
        <v>236</v>
      </c>
      <c r="D2668">
        <v>9</v>
      </c>
      <c r="E2668">
        <v>1</v>
      </c>
      <c r="F2668">
        <f t="shared" si="83"/>
        <v>5.4466230936819177E-4</v>
      </c>
    </row>
    <row r="2669" spans="1:6" x14ac:dyDescent="0.3">
      <c r="A2669" t="str">
        <f t="shared" si="82"/>
        <v>문재인_Noun</v>
      </c>
      <c r="B2669" t="s">
        <v>1957</v>
      </c>
      <c r="C2669" t="s">
        <v>236</v>
      </c>
      <c r="D2669">
        <v>10</v>
      </c>
      <c r="E2669">
        <v>1</v>
      </c>
      <c r="F2669">
        <f t="shared" si="83"/>
        <v>5.5719618877806878E-5</v>
      </c>
    </row>
    <row r="2670" spans="1:6" x14ac:dyDescent="0.3">
      <c r="A2670" t="str">
        <f t="shared" si="82"/>
        <v>문제_Noun</v>
      </c>
      <c r="B2670" t="s">
        <v>1958</v>
      </c>
      <c r="C2670" t="s">
        <v>236</v>
      </c>
      <c r="D2670">
        <v>1</v>
      </c>
      <c r="E2670">
        <v>1</v>
      </c>
      <c r="F2670">
        <f t="shared" si="83"/>
        <v>2.242152466367713E-3</v>
      </c>
    </row>
    <row r="2671" spans="1:6" x14ac:dyDescent="0.3">
      <c r="A2671" t="str">
        <f t="shared" si="82"/>
        <v>문제_Noun</v>
      </c>
      <c r="B2671" t="s">
        <v>1958</v>
      </c>
      <c r="C2671" t="s">
        <v>236</v>
      </c>
      <c r="D2671">
        <v>10</v>
      </c>
      <c r="E2671">
        <v>2</v>
      </c>
      <c r="F2671">
        <f t="shared" si="83"/>
        <v>1.1143923775561376E-4</v>
      </c>
    </row>
    <row r="2672" spans="1:6" x14ac:dyDescent="0.3">
      <c r="A2672" t="str">
        <f t="shared" si="82"/>
        <v>문화_Noun</v>
      </c>
      <c r="B2672" t="s">
        <v>1959</v>
      </c>
      <c r="C2672" t="s">
        <v>236</v>
      </c>
      <c r="D2672">
        <v>10</v>
      </c>
      <c r="E2672">
        <v>2</v>
      </c>
      <c r="F2672">
        <f t="shared" si="83"/>
        <v>1.1143923775561376E-4</v>
      </c>
    </row>
    <row r="2673" spans="1:6" x14ac:dyDescent="0.3">
      <c r="A2673" t="str">
        <f t="shared" si="82"/>
        <v>문화인_Noun</v>
      </c>
      <c r="B2673" t="s">
        <v>1960</v>
      </c>
      <c r="C2673" t="s">
        <v>236</v>
      </c>
      <c r="D2673">
        <v>10</v>
      </c>
      <c r="E2673">
        <v>1</v>
      </c>
      <c r="F2673">
        <f t="shared" si="83"/>
        <v>5.5719618877806878E-5</v>
      </c>
    </row>
    <row r="2674" spans="1:6" x14ac:dyDescent="0.3">
      <c r="A2674" t="str">
        <f t="shared" si="82"/>
        <v>묻히면서_Verb</v>
      </c>
      <c r="B2674" t="s">
        <v>1961</v>
      </c>
      <c r="C2674" t="s">
        <v>231</v>
      </c>
      <c r="D2674">
        <v>7</v>
      </c>
      <c r="E2674">
        <v>1</v>
      </c>
      <c r="F2674">
        <f t="shared" si="83"/>
        <v>7.0921985815602835E-3</v>
      </c>
    </row>
    <row r="2675" spans="1:6" x14ac:dyDescent="0.3">
      <c r="A2675" t="str">
        <f t="shared" si="82"/>
        <v>물_Noun</v>
      </c>
      <c r="B2675" t="s">
        <v>1962</v>
      </c>
      <c r="C2675" t="s">
        <v>236</v>
      </c>
      <c r="D2675">
        <v>9</v>
      </c>
      <c r="E2675">
        <v>3</v>
      </c>
      <c r="F2675">
        <f t="shared" si="83"/>
        <v>1.6339869281045752E-3</v>
      </c>
    </row>
    <row r="2676" spans="1:6" x14ac:dyDescent="0.3">
      <c r="A2676" t="str">
        <f t="shared" si="82"/>
        <v>물_Noun</v>
      </c>
      <c r="B2676" t="s">
        <v>1962</v>
      </c>
      <c r="C2676" t="s">
        <v>236</v>
      </c>
      <c r="D2676">
        <v>10</v>
      </c>
      <c r="E2676">
        <v>6</v>
      </c>
      <c r="F2676">
        <f t="shared" si="83"/>
        <v>3.3431771326684125E-4</v>
      </c>
    </row>
    <row r="2677" spans="1:6" x14ac:dyDescent="0.3">
      <c r="A2677" t="str">
        <f t="shared" si="82"/>
        <v>물려야지_Verb</v>
      </c>
      <c r="B2677" t="s">
        <v>1963</v>
      </c>
      <c r="C2677" t="s">
        <v>231</v>
      </c>
      <c r="D2677">
        <v>10</v>
      </c>
      <c r="E2677">
        <v>1</v>
      </c>
      <c r="F2677">
        <f t="shared" si="83"/>
        <v>5.5719618877806878E-5</v>
      </c>
    </row>
    <row r="2678" spans="1:6" x14ac:dyDescent="0.3">
      <c r="A2678" t="str">
        <f t="shared" si="82"/>
        <v>물론_Adverb</v>
      </c>
      <c r="B2678" t="s">
        <v>1964</v>
      </c>
      <c r="C2678" t="s">
        <v>258</v>
      </c>
      <c r="D2678">
        <v>10</v>
      </c>
      <c r="E2678">
        <v>2</v>
      </c>
      <c r="F2678">
        <f t="shared" si="83"/>
        <v>1.1143923775561376E-4</v>
      </c>
    </row>
    <row r="2679" spans="1:6" x14ac:dyDescent="0.3">
      <c r="A2679" t="str">
        <f t="shared" si="82"/>
        <v>물리_Noun</v>
      </c>
      <c r="B2679" t="s">
        <v>1965</v>
      </c>
      <c r="C2679" t="s">
        <v>236</v>
      </c>
      <c r="D2679">
        <v>10</v>
      </c>
      <c r="E2679">
        <v>1</v>
      </c>
      <c r="F2679">
        <f t="shared" si="83"/>
        <v>5.5719618877806878E-5</v>
      </c>
    </row>
    <row r="2680" spans="1:6" x14ac:dyDescent="0.3">
      <c r="A2680" t="str">
        <f t="shared" si="82"/>
        <v>물어봤다_Verb</v>
      </c>
      <c r="B2680" t="s">
        <v>1966</v>
      </c>
      <c r="C2680" t="s">
        <v>231</v>
      </c>
      <c r="D2680">
        <v>10</v>
      </c>
      <c r="E2680">
        <v>1</v>
      </c>
      <c r="F2680">
        <f t="shared" si="83"/>
        <v>5.5719618877806878E-5</v>
      </c>
    </row>
    <row r="2681" spans="1:6" x14ac:dyDescent="0.3">
      <c r="A2681" t="str">
        <f t="shared" si="82"/>
        <v>물었을_Verb</v>
      </c>
      <c r="B2681" t="s">
        <v>1967</v>
      </c>
      <c r="C2681" t="s">
        <v>231</v>
      </c>
      <c r="D2681">
        <v>10</v>
      </c>
      <c r="E2681">
        <v>1</v>
      </c>
      <c r="F2681">
        <f t="shared" si="83"/>
        <v>5.5719618877806878E-5</v>
      </c>
    </row>
    <row r="2682" spans="1:6" x14ac:dyDescent="0.3">
      <c r="A2682" t="str">
        <f t="shared" si="82"/>
        <v>물으려다가_Verb</v>
      </c>
      <c r="B2682" t="s">
        <v>1968</v>
      </c>
      <c r="C2682" t="s">
        <v>231</v>
      </c>
      <c r="D2682">
        <v>10</v>
      </c>
      <c r="E2682">
        <v>1</v>
      </c>
      <c r="F2682">
        <f t="shared" si="83"/>
        <v>5.5719618877806878E-5</v>
      </c>
    </row>
    <row r="2683" spans="1:6" x14ac:dyDescent="0.3">
      <c r="A2683" t="str">
        <f t="shared" si="82"/>
        <v>물의_Noun</v>
      </c>
      <c r="B2683" t="s">
        <v>1969</v>
      </c>
      <c r="C2683" t="s">
        <v>236</v>
      </c>
      <c r="D2683">
        <v>10</v>
      </c>
      <c r="E2683">
        <v>1</v>
      </c>
      <c r="F2683">
        <f t="shared" si="83"/>
        <v>5.5719618877806878E-5</v>
      </c>
    </row>
    <row r="2684" spans="1:6" x14ac:dyDescent="0.3">
      <c r="A2684" t="str">
        <f t="shared" si="82"/>
        <v>물이_Noun</v>
      </c>
      <c r="B2684" t="s">
        <v>1970</v>
      </c>
      <c r="C2684" t="s">
        <v>236</v>
      </c>
      <c r="D2684">
        <v>9</v>
      </c>
      <c r="E2684">
        <v>1</v>
      </c>
      <c r="F2684">
        <f t="shared" si="83"/>
        <v>5.4466230936819177E-4</v>
      </c>
    </row>
    <row r="2685" spans="1:6" x14ac:dyDescent="0.3">
      <c r="A2685" t="str">
        <f t="shared" si="82"/>
        <v>물이_Noun</v>
      </c>
      <c r="B2685" t="s">
        <v>1970</v>
      </c>
      <c r="C2685" t="s">
        <v>236</v>
      </c>
      <c r="D2685">
        <v>10</v>
      </c>
      <c r="E2685">
        <v>4</v>
      </c>
      <c r="F2685">
        <f t="shared" si="83"/>
        <v>2.2287847551122751E-4</v>
      </c>
    </row>
    <row r="2686" spans="1:6" x14ac:dyDescent="0.3">
      <c r="A2686" t="str">
        <f t="shared" si="82"/>
        <v>뭉쳐있는_Verb</v>
      </c>
      <c r="B2686" t="s">
        <v>1971</v>
      </c>
      <c r="C2686" t="s">
        <v>231</v>
      </c>
      <c r="D2686">
        <v>10</v>
      </c>
      <c r="E2686">
        <v>1</v>
      </c>
      <c r="F2686">
        <f t="shared" si="83"/>
        <v>5.5719618877806878E-5</v>
      </c>
    </row>
    <row r="2687" spans="1:6" x14ac:dyDescent="0.3">
      <c r="A2687" t="str">
        <f t="shared" si="82"/>
        <v>뭐_Noun</v>
      </c>
      <c r="B2687" t="s">
        <v>1972</v>
      </c>
      <c r="C2687" t="s">
        <v>236</v>
      </c>
      <c r="D2687">
        <v>1</v>
      </c>
      <c r="E2687">
        <v>1</v>
      </c>
      <c r="F2687">
        <f t="shared" si="83"/>
        <v>2.242152466367713E-3</v>
      </c>
    </row>
    <row r="2688" spans="1:6" x14ac:dyDescent="0.3">
      <c r="A2688" t="str">
        <f t="shared" si="82"/>
        <v>뭐_Noun</v>
      </c>
      <c r="B2688" t="s">
        <v>1972</v>
      </c>
      <c r="C2688" t="s">
        <v>236</v>
      </c>
      <c r="D2688">
        <v>8</v>
      </c>
      <c r="E2688">
        <v>1</v>
      </c>
      <c r="F2688">
        <f t="shared" si="83"/>
        <v>6.5530799475753605E-4</v>
      </c>
    </row>
    <row r="2689" spans="1:6" x14ac:dyDescent="0.3">
      <c r="A2689" t="str">
        <f t="shared" si="82"/>
        <v>뭐_Noun</v>
      </c>
      <c r="B2689" t="s">
        <v>1972</v>
      </c>
      <c r="C2689" t="s">
        <v>236</v>
      </c>
      <c r="D2689">
        <v>10</v>
      </c>
      <c r="E2689">
        <v>28</v>
      </c>
      <c r="F2689">
        <f t="shared" si="83"/>
        <v>1.5601493285785925E-3</v>
      </c>
    </row>
    <row r="2690" spans="1:6" x14ac:dyDescent="0.3">
      <c r="A2690" t="str">
        <f t="shared" si="82"/>
        <v>뭐라_Verb</v>
      </c>
      <c r="B2690" t="s">
        <v>1973</v>
      </c>
      <c r="C2690" t="s">
        <v>231</v>
      </c>
      <c r="D2690">
        <v>10</v>
      </c>
      <c r="E2690">
        <v>2</v>
      </c>
      <c r="F2690">
        <f t="shared" si="83"/>
        <v>1.1143923775561376E-4</v>
      </c>
    </row>
    <row r="2691" spans="1:6" x14ac:dyDescent="0.3">
      <c r="A2691" t="str">
        <f t="shared" ref="A2691:A2754" si="84">B2691&amp;"_"&amp;C2691</f>
        <v>뭐라고_Verb</v>
      </c>
      <c r="B2691" t="s">
        <v>1974</v>
      </c>
      <c r="C2691" t="s">
        <v>231</v>
      </c>
      <c r="D2691">
        <v>10</v>
      </c>
      <c r="E2691">
        <v>1</v>
      </c>
      <c r="F2691">
        <f t="shared" ref="F2691:F2754" si="85">E2691/SUMIF(D:D,D2691,E:E)</f>
        <v>5.5719618877806878E-5</v>
      </c>
    </row>
    <row r="2692" spans="1:6" x14ac:dyDescent="0.3">
      <c r="A2692" t="str">
        <f t="shared" si="84"/>
        <v>뭐임_Noun</v>
      </c>
      <c r="B2692" t="s">
        <v>1975</v>
      </c>
      <c r="C2692" t="s">
        <v>236</v>
      </c>
      <c r="D2692">
        <v>10</v>
      </c>
      <c r="E2692">
        <v>1</v>
      </c>
      <c r="F2692">
        <f t="shared" si="85"/>
        <v>5.5719618877806878E-5</v>
      </c>
    </row>
    <row r="2693" spans="1:6" x14ac:dyDescent="0.3">
      <c r="A2693" t="str">
        <f t="shared" si="84"/>
        <v>뭐해_Noun</v>
      </c>
      <c r="B2693" t="s">
        <v>1976</v>
      </c>
      <c r="C2693" t="s">
        <v>236</v>
      </c>
      <c r="D2693">
        <v>10</v>
      </c>
      <c r="E2693">
        <v>1</v>
      </c>
      <c r="F2693">
        <f t="shared" si="85"/>
        <v>5.5719618877806878E-5</v>
      </c>
    </row>
    <row r="2694" spans="1:6" x14ac:dyDescent="0.3">
      <c r="A2694" t="str">
        <f t="shared" si="84"/>
        <v>뭔_Modifier</v>
      </c>
      <c r="B2694" t="s">
        <v>1977</v>
      </c>
      <c r="C2694" t="s">
        <v>336</v>
      </c>
      <c r="D2694">
        <v>10</v>
      </c>
      <c r="E2694">
        <v>2</v>
      </c>
      <c r="F2694">
        <f t="shared" si="85"/>
        <v>1.1143923775561376E-4</v>
      </c>
    </row>
    <row r="2695" spans="1:6" x14ac:dyDescent="0.3">
      <c r="A2695" t="str">
        <f t="shared" si="84"/>
        <v>뭔가_Noun</v>
      </c>
      <c r="B2695" t="s">
        <v>1978</v>
      </c>
      <c r="C2695" t="s">
        <v>236</v>
      </c>
      <c r="D2695">
        <v>8</v>
      </c>
      <c r="E2695">
        <v>4</v>
      </c>
      <c r="F2695">
        <f t="shared" si="85"/>
        <v>2.6212319790301442E-3</v>
      </c>
    </row>
    <row r="2696" spans="1:6" x14ac:dyDescent="0.3">
      <c r="A2696" t="str">
        <f t="shared" si="84"/>
        <v>뭔가_Noun</v>
      </c>
      <c r="B2696" t="s">
        <v>1978</v>
      </c>
      <c r="C2696" t="s">
        <v>236</v>
      </c>
      <c r="D2696">
        <v>10</v>
      </c>
      <c r="E2696">
        <v>6</v>
      </c>
      <c r="F2696">
        <f t="shared" si="85"/>
        <v>3.3431771326684125E-4</v>
      </c>
    </row>
    <row r="2697" spans="1:6" x14ac:dyDescent="0.3">
      <c r="A2697" t="str">
        <f t="shared" si="84"/>
        <v>뭘_Noun</v>
      </c>
      <c r="B2697" t="s">
        <v>1979</v>
      </c>
      <c r="C2697" t="s">
        <v>236</v>
      </c>
      <c r="D2697">
        <v>8</v>
      </c>
      <c r="E2697">
        <v>1</v>
      </c>
      <c r="F2697">
        <f t="shared" si="85"/>
        <v>6.5530799475753605E-4</v>
      </c>
    </row>
    <row r="2698" spans="1:6" x14ac:dyDescent="0.3">
      <c r="A2698" t="str">
        <f t="shared" si="84"/>
        <v>뭘_Noun</v>
      </c>
      <c r="B2698" t="s">
        <v>1979</v>
      </c>
      <c r="C2698" t="s">
        <v>236</v>
      </c>
      <c r="D2698">
        <v>10</v>
      </c>
      <c r="E2698">
        <v>5</v>
      </c>
      <c r="F2698">
        <f t="shared" si="85"/>
        <v>2.7859809438903437E-4</v>
      </c>
    </row>
    <row r="2699" spans="1:6" x14ac:dyDescent="0.3">
      <c r="A2699" t="str">
        <f t="shared" si="84"/>
        <v>뭘좀_Noun</v>
      </c>
      <c r="B2699" t="s">
        <v>1980</v>
      </c>
      <c r="C2699" t="s">
        <v>236</v>
      </c>
      <c r="D2699">
        <v>10</v>
      </c>
      <c r="E2699">
        <v>1</v>
      </c>
      <c r="F2699">
        <f t="shared" si="85"/>
        <v>5.5719618877806878E-5</v>
      </c>
    </row>
    <row r="2700" spans="1:6" x14ac:dyDescent="0.3">
      <c r="A2700" t="str">
        <f t="shared" si="84"/>
        <v>미개_Noun</v>
      </c>
      <c r="B2700" t="s">
        <v>1981</v>
      </c>
      <c r="C2700" t="s">
        <v>236</v>
      </c>
      <c r="D2700">
        <v>10</v>
      </c>
      <c r="E2700">
        <v>1</v>
      </c>
      <c r="F2700">
        <f t="shared" si="85"/>
        <v>5.5719618877806878E-5</v>
      </c>
    </row>
    <row r="2701" spans="1:6" x14ac:dyDescent="0.3">
      <c r="A2701" t="str">
        <f t="shared" si="84"/>
        <v>미는_Adjective</v>
      </c>
      <c r="B2701" t="s">
        <v>1982</v>
      </c>
      <c r="C2701" t="s">
        <v>245</v>
      </c>
      <c r="D2701">
        <v>9</v>
      </c>
      <c r="E2701">
        <v>1</v>
      </c>
      <c r="F2701">
        <f t="shared" si="85"/>
        <v>5.4466230936819177E-4</v>
      </c>
    </row>
    <row r="2702" spans="1:6" x14ac:dyDescent="0.3">
      <c r="A2702" t="str">
        <f t="shared" si="84"/>
        <v>미달_Noun</v>
      </c>
      <c r="B2702" t="s">
        <v>1983</v>
      </c>
      <c r="C2702" t="s">
        <v>236</v>
      </c>
      <c r="D2702">
        <v>10</v>
      </c>
      <c r="E2702">
        <v>1</v>
      </c>
      <c r="F2702">
        <f t="shared" si="85"/>
        <v>5.5719618877806878E-5</v>
      </c>
    </row>
    <row r="2703" spans="1:6" x14ac:dyDescent="0.3">
      <c r="A2703" t="str">
        <f t="shared" si="84"/>
        <v>미뗫다_Noun</v>
      </c>
      <c r="B2703" t="s">
        <v>1984</v>
      </c>
      <c r="C2703" t="s">
        <v>236</v>
      </c>
      <c r="D2703">
        <v>10</v>
      </c>
      <c r="E2703">
        <v>1</v>
      </c>
      <c r="F2703">
        <f t="shared" si="85"/>
        <v>5.5719618877806878E-5</v>
      </c>
    </row>
    <row r="2704" spans="1:6" x14ac:dyDescent="0.3">
      <c r="A2704" t="str">
        <f t="shared" si="84"/>
        <v>미래_Noun</v>
      </c>
      <c r="B2704" t="s">
        <v>1985</v>
      </c>
      <c r="C2704" t="s">
        <v>236</v>
      </c>
      <c r="D2704">
        <v>10</v>
      </c>
      <c r="E2704">
        <v>7</v>
      </c>
      <c r="F2704">
        <f t="shared" si="85"/>
        <v>3.9003733214464814E-4</v>
      </c>
    </row>
    <row r="2705" spans="1:6" x14ac:dyDescent="0.3">
      <c r="A2705" t="str">
        <f t="shared" si="84"/>
        <v>미리_Noun</v>
      </c>
      <c r="B2705" t="s">
        <v>1986</v>
      </c>
      <c r="C2705" t="s">
        <v>236</v>
      </c>
      <c r="D2705">
        <v>10</v>
      </c>
      <c r="E2705">
        <v>2</v>
      </c>
      <c r="F2705">
        <f t="shared" si="85"/>
        <v>1.1143923775561376E-4</v>
      </c>
    </row>
    <row r="2706" spans="1:6" x14ac:dyDescent="0.3">
      <c r="A2706" t="str">
        <f t="shared" si="84"/>
        <v>미만_Noun</v>
      </c>
      <c r="B2706" t="s">
        <v>1987</v>
      </c>
      <c r="C2706" t="s">
        <v>236</v>
      </c>
      <c r="D2706">
        <v>10</v>
      </c>
      <c r="E2706">
        <v>1</v>
      </c>
      <c r="F2706">
        <f t="shared" si="85"/>
        <v>5.5719618877806878E-5</v>
      </c>
    </row>
    <row r="2707" spans="1:6" x14ac:dyDescent="0.3">
      <c r="A2707" t="str">
        <f t="shared" si="84"/>
        <v>미모_Noun</v>
      </c>
      <c r="B2707" t="s">
        <v>1988</v>
      </c>
      <c r="C2707" t="s">
        <v>236</v>
      </c>
      <c r="D2707">
        <v>10</v>
      </c>
      <c r="E2707">
        <v>2</v>
      </c>
      <c r="F2707">
        <f t="shared" si="85"/>
        <v>1.1143923775561376E-4</v>
      </c>
    </row>
    <row r="2708" spans="1:6" x14ac:dyDescent="0.3">
      <c r="A2708" t="str">
        <f t="shared" si="84"/>
        <v>미본_Noun</v>
      </c>
      <c r="B2708" t="s">
        <v>1989</v>
      </c>
      <c r="C2708" t="s">
        <v>236</v>
      </c>
      <c r="D2708">
        <v>10</v>
      </c>
      <c r="E2708">
        <v>1</v>
      </c>
      <c r="F2708">
        <f t="shared" si="85"/>
        <v>5.5719618877806878E-5</v>
      </c>
    </row>
    <row r="2709" spans="1:6" x14ac:dyDescent="0.3">
      <c r="A2709" t="str">
        <f t="shared" si="84"/>
        <v>미블_Noun</v>
      </c>
      <c r="B2709" t="s">
        <v>1990</v>
      </c>
      <c r="C2709" t="s">
        <v>236</v>
      </c>
      <c r="D2709">
        <v>8</v>
      </c>
      <c r="E2709">
        <v>1</v>
      </c>
      <c r="F2709">
        <f t="shared" si="85"/>
        <v>6.5530799475753605E-4</v>
      </c>
    </row>
    <row r="2710" spans="1:6" x14ac:dyDescent="0.3">
      <c r="A2710" t="str">
        <f t="shared" si="84"/>
        <v>미세먼지_Noun</v>
      </c>
      <c r="B2710" t="s">
        <v>1991</v>
      </c>
      <c r="C2710" t="s">
        <v>236</v>
      </c>
      <c r="D2710">
        <v>7</v>
      </c>
      <c r="E2710">
        <v>1</v>
      </c>
      <c r="F2710">
        <f t="shared" si="85"/>
        <v>7.0921985815602835E-3</v>
      </c>
    </row>
    <row r="2711" spans="1:6" x14ac:dyDescent="0.3">
      <c r="A2711" t="str">
        <f t="shared" si="84"/>
        <v>미세먼지_Noun</v>
      </c>
      <c r="B2711" t="s">
        <v>1991</v>
      </c>
      <c r="C2711" t="s">
        <v>236</v>
      </c>
      <c r="D2711">
        <v>10</v>
      </c>
      <c r="E2711">
        <v>4</v>
      </c>
      <c r="F2711">
        <f t="shared" si="85"/>
        <v>2.2287847551122751E-4</v>
      </c>
    </row>
    <row r="2712" spans="1:6" x14ac:dyDescent="0.3">
      <c r="A2712" t="str">
        <f t="shared" si="84"/>
        <v>미소_Noun</v>
      </c>
      <c r="B2712" t="s">
        <v>1992</v>
      </c>
      <c r="C2712" t="s">
        <v>236</v>
      </c>
      <c r="D2712">
        <v>10</v>
      </c>
      <c r="E2712">
        <v>1</v>
      </c>
      <c r="F2712">
        <f t="shared" si="85"/>
        <v>5.5719618877806878E-5</v>
      </c>
    </row>
    <row r="2713" spans="1:6" x14ac:dyDescent="0.3">
      <c r="A2713" t="str">
        <f t="shared" si="84"/>
        <v>미안하다는_Adjective</v>
      </c>
      <c r="B2713" t="s">
        <v>1993</v>
      </c>
      <c r="C2713" t="s">
        <v>245</v>
      </c>
      <c r="D2713">
        <v>8</v>
      </c>
      <c r="E2713">
        <v>1</v>
      </c>
      <c r="F2713">
        <f t="shared" si="85"/>
        <v>6.5530799475753605E-4</v>
      </c>
    </row>
    <row r="2714" spans="1:6" x14ac:dyDescent="0.3">
      <c r="A2714" t="str">
        <f t="shared" si="84"/>
        <v>미안할_Adjective</v>
      </c>
      <c r="B2714" t="s">
        <v>1994</v>
      </c>
      <c r="C2714" t="s">
        <v>245</v>
      </c>
      <c r="D2714">
        <v>10</v>
      </c>
      <c r="E2714">
        <v>1</v>
      </c>
      <c r="F2714">
        <f t="shared" si="85"/>
        <v>5.5719618877806878E-5</v>
      </c>
    </row>
    <row r="2715" spans="1:6" x14ac:dyDescent="0.3">
      <c r="A2715" t="str">
        <f t="shared" si="84"/>
        <v>미완성_Noun</v>
      </c>
      <c r="B2715" t="s">
        <v>1995</v>
      </c>
      <c r="C2715" t="s">
        <v>236</v>
      </c>
      <c r="D2715">
        <v>8</v>
      </c>
      <c r="E2715">
        <v>1</v>
      </c>
      <c r="F2715">
        <f t="shared" si="85"/>
        <v>6.5530799475753605E-4</v>
      </c>
    </row>
    <row r="2716" spans="1:6" x14ac:dyDescent="0.3">
      <c r="A2716" t="str">
        <f t="shared" si="84"/>
        <v>미워하지_Adjective</v>
      </c>
      <c r="B2716" t="s">
        <v>1996</v>
      </c>
      <c r="C2716" t="s">
        <v>245</v>
      </c>
      <c r="D2716">
        <v>7</v>
      </c>
      <c r="E2716">
        <v>1</v>
      </c>
      <c r="F2716">
        <f t="shared" si="85"/>
        <v>7.0921985815602835E-3</v>
      </c>
    </row>
    <row r="2717" spans="1:6" x14ac:dyDescent="0.3">
      <c r="A2717" t="str">
        <f t="shared" si="84"/>
        <v>미워하지_Adjective</v>
      </c>
      <c r="B2717" t="s">
        <v>1996</v>
      </c>
      <c r="C2717" t="s">
        <v>245</v>
      </c>
      <c r="D2717">
        <v>8</v>
      </c>
      <c r="E2717">
        <v>1</v>
      </c>
      <c r="F2717">
        <f t="shared" si="85"/>
        <v>6.5530799475753605E-4</v>
      </c>
    </row>
    <row r="2718" spans="1:6" x14ac:dyDescent="0.3">
      <c r="A2718" t="str">
        <f t="shared" si="84"/>
        <v>미워할_Adjective</v>
      </c>
      <c r="B2718" t="s">
        <v>1997</v>
      </c>
      <c r="C2718" t="s">
        <v>245</v>
      </c>
      <c r="D2718">
        <v>10</v>
      </c>
      <c r="E2718">
        <v>1</v>
      </c>
      <c r="F2718">
        <f t="shared" si="85"/>
        <v>5.5719618877806878E-5</v>
      </c>
    </row>
    <row r="2719" spans="1:6" x14ac:dyDescent="0.3">
      <c r="A2719" t="str">
        <f t="shared" si="84"/>
        <v>미쳐_Adjective</v>
      </c>
      <c r="B2719" t="s">
        <v>1998</v>
      </c>
      <c r="C2719" t="s">
        <v>245</v>
      </c>
      <c r="D2719">
        <v>10</v>
      </c>
      <c r="E2719">
        <v>1</v>
      </c>
      <c r="F2719">
        <f t="shared" si="85"/>
        <v>5.5719618877806878E-5</v>
      </c>
    </row>
    <row r="2720" spans="1:6" x14ac:dyDescent="0.3">
      <c r="A2720" t="str">
        <f t="shared" si="84"/>
        <v>미쳤고_Adjective</v>
      </c>
      <c r="B2720" t="s">
        <v>1999</v>
      </c>
      <c r="C2720" t="s">
        <v>245</v>
      </c>
      <c r="D2720">
        <v>10</v>
      </c>
      <c r="E2720">
        <v>1</v>
      </c>
      <c r="F2720">
        <f t="shared" si="85"/>
        <v>5.5719618877806878E-5</v>
      </c>
    </row>
    <row r="2721" spans="1:6" x14ac:dyDescent="0.3">
      <c r="A2721" t="str">
        <f t="shared" si="84"/>
        <v>미쳤고이건_Adjective</v>
      </c>
      <c r="B2721" t="s">
        <v>2000</v>
      </c>
      <c r="C2721" t="s">
        <v>245</v>
      </c>
      <c r="D2721">
        <v>10</v>
      </c>
      <c r="E2721">
        <v>1</v>
      </c>
      <c r="F2721">
        <f t="shared" si="85"/>
        <v>5.5719618877806878E-5</v>
      </c>
    </row>
    <row r="2722" spans="1:6" x14ac:dyDescent="0.3">
      <c r="A2722" t="str">
        <f t="shared" si="84"/>
        <v>미쳤구요_Adjective</v>
      </c>
      <c r="B2722" t="s">
        <v>2001</v>
      </c>
      <c r="C2722" t="s">
        <v>245</v>
      </c>
      <c r="D2722">
        <v>9</v>
      </c>
      <c r="E2722">
        <v>1</v>
      </c>
      <c r="F2722">
        <f t="shared" si="85"/>
        <v>5.4466230936819177E-4</v>
      </c>
    </row>
    <row r="2723" spans="1:6" x14ac:dyDescent="0.3">
      <c r="A2723" t="str">
        <f t="shared" si="84"/>
        <v>미쳤네요_Adjective</v>
      </c>
      <c r="B2723" t="s">
        <v>2002</v>
      </c>
      <c r="C2723" t="s">
        <v>245</v>
      </c>
      <c r="D2723">
        <v>10</v>
      </c>
      <c r="E2723">
        <v>2</v>
      </c>
      <c r="F2723">
        <f t="shared" si="85"/>
        <v>1.1143923775561376E-4</v>
      </c>
    </row>
    <row r="2724" spans="1:6" x14ac:dyDescent="0.3">
      <c r="A2724" t="str">
        <f t="shared" si="84"/>
        <v>미쳤는데_Adjective</v>
      </c>
      <c r="B2724" t="s">
        <v>2003</v>
      </c>
      <c r="C2724" t="s">
        <v>245</v>
      </c>
      <c r="D2724">
        <v>10</v>
      </c>
      <c r="E2724">
        <v>1</v>
      </c>
      <c r="F2724">
        <f t="shared" si="85"/>
        <v>5.5719618877806878E-5</v>
      </c>
    </row>
    <row r="2725" spans="1:6" x14ac:dyDescent="0.3">
      <c r="A2725" t="str">
        <f t="shared" si="84"/>
        <v>미쳤다_Adjective</v>
      </c>
      <c r="B2725" t="s">
        <v>2004</v>
      </c>
      <c r="C2725" t="s">
        <v>245</v>
      </c>
      <c r="D2725">
        <v>10</v>
      </c>
      <c r="E2725">
        <v>12</v>
      </c>
      <c r="F2725">
        <f t="shared" si="85"/>
        <v>6.686354265336825E-4</v>
      </c>
    </row>
    <row r="2726" spans="1:6" x14ac:dyDescent="0.3">
      <c r="A2726" t="str">
        <f t="shared" si="84"/>
        <v>미쳤다는말밖에는_Adjective</v>
      </c>
      <c r="B2726" t="s">
        <v>2005</v>
      </c>
      <c r="C2726" t="s">
        <v>245</v>
      </c>
      <c r="D2726">
        <v>10</v>
      </c>
      <c r="E2726">
        <v>1</v>
      </c>
      <c r="F2726">
        <f t="shared" si="85"/>
        <v>5.5719618877806878E-5</v>
      </c>
    </row>
    <row r="2727" spans="1:6" x14ac:dyDescent="0.3">
      <c r="A2727" t="str">
        <f t="shared" si="84"/>
        <v>미쳤어_Adjective</v>
      </c>
      <c r="B2727" t="s">
        <v>2006</v>
      </c>
      <c r="C2727" t="s">
        <v>245</v>
      </c>
      <c r="D2727">
        <v>10</v>
      </c>
      <c r="E2727">
        <v>1</v>
      </c>
      <c r="F2727">
        <f t="shared" si="85"/>
        <v>5.5719618877806878E-5</v>
      </c>
    </row>
    <row r="2728" spans="1:6" x14ac:dyDescent="0.3">
      <c r="A2728" t="str">
        <f t="shared" si="84"/>
        <v>미친_Adjective</v>
      </c>
      <c r="B2728" t="s">
        <v>2007</v>
      </c>
      <c r="C2728" t="s">
        <v>245</v>
      </c>
      <c r="D2728">
        <v>10</v>
      </c>
      <c r="E2728">
        <v>17</v>
      </c>
      <c r="F2728">
        <f t="shared" si="85"/>
        <v>9.4723352092271687E-4</v>
      </c>
    </row>
    <row r="2729" spans="1:6" x14ac:dyDescent="0.3">
      <c r="A2729" t="str">
        <f t="shared" si="84"/>
        <v>미칠_Adjective</v>
      </c>
      <c r="B2729" t="s">
        <v>2008</v>
      </c>
      <c r="C2729" t="s">
        <v>245</v>
      </c>
      <c r="D2729">
        <v>10</v>
      </c>
      <c r="E2729">
        <v>1</v>
      </c>
      <c r="F2729">
        <f t="shared" si="85"/>
        <v>5.5719618877806878E-5</v>
      </c>
    </row>
    <row r="2730" spans="1:6" x14ac:dyDescent="0.3">
      <c r="A2730" t="str">
        <f t="shared" si="84"/>
        <v>미칠거_Adjective</v>
      </c>
      <c r="B2730" t="s">
        <v>2009</v>
      </c>
      <c r="C2730" t="s">
        <v>245</v>
      </c>
      <c r="D2730">
        <v>10</v>
      </c>
      <c r="E2730">
        <v>1</v>
      </c>
      <c r="F2730">
        <f t="shared" si="85"/>
        <v>5.5719618877806878E-5</v>
      </c>
    </row>
    <row r="2731" spans="1:6" x14ac:dyDescent="0.3">
      <c r="A2731" t="str">
        <f t="shared" si="84"/>
        <v>미타_Noun</v>
      </c>
      <c r="B2731" t="s">
        <v>2010</v>
      </c>
      <c r="C2731" t="s">
        <v>236</v>
      </c>
      <c r="D2731">
        <v>10</v>
      </c>
      <c r="E2731">
        <v>1</v>
      </c>
      <c r="F2731">
        <f t="shared" si="85"/>
        <v>5.5719618877806878E-5</v>
      </c>
    </row>
    <row r="2732" spans="1:6" x14ac:dyDescent="0.3">
      <c r="A2732" t="str">
        <f t="shared" si="84"/>
        <v>미터_Noun</v>
      </c>
      <c r="B2732" t="s">
        <v>2011</v>
      </c>
      <c r="C2732" t="s">
        <v>236</v>
      </c>
      <c r="D2732">
        <v>10</v>
      </c>
      <c r="E2732">
        <v>1</v>
      </c>
      <c r="F2732">
        <f t="shared" si="85"/>
        <v>5.5719618877806878E-5</v>
      </c>
    </row>
    <row r="2733" spans="1:6" x14ac:dyDescent="0.3">
      <c r="A2733" t="str">
        <f t="shared" si="84"/>
        <v>민사소송_Noun</v>
      </c>
      <c r="B2733" t="s">
        <v>2012</v>
      </c>
      <c r="C2733" t="s">
        <v>236</v>
      </c>
      <c r="D2733">
        <v>10</v>
      </c>
      <c r="E2733">
        <v>1</v>
      </c>
      <c r="F2733">
        <f t="shared" si="85"/>
        <v>5.5719618877806878E-5</v>
      </c>
    </row>
    <row r="2734" spans="1:6" x14ac:dyDescent="0.3">
      <c r="A2734" t="str">
        <f t="shared" si="84"/>
        <v>민원_Noun</v>
      </c>
      <c r="B2734" t="s">
        <v>2013</v>
      </c>
      <c r="C2734" t="s">
        <v>236</v>
      </c>
      <c r="D2734">
        <v>1</v>
      </c>
      <c r="E2734">
        <v>1</v>
      </c>
      <c r="F2734">
        <f t="shared" si="85"/>
        <v>2.242152466367713E-3</v>
      </c>
    </row>
    <row r="2735" spans="1:6" x14ac:dyDescent="0.3">
      <c r="A2735" t="str">
        <f t="shared" si="84"/>
        <v>믿고_Verb</v>
      </c>
      <c r="B2735" t="s">
        <v>2014</v>
      </c>
      <c r="C2735" t="s">
        <v>231</v>
      </c>
      <c r="D2735">
        <v>8</v>
      </c>
      <c r="E2735">
        <v>1</v>
      </c>
      <c r="F2735">
        <f t="shared" si="85"/>
        <v>6.5530799475753605E-4</v>
      </c>
    </row>
    <row r="2736" spans="1:6" x14ac:dyDescent="0.3">
      <c r="A2736" t="str">
        <f t="shared" si="84"/>
        <v>믿고_Verb</v>
      </c>
      <c r="B2736" t="s">
        <v>2014</v>
      </c>
      <c r="C2736" t="s">
        <v>231</v>
      </c>
      <c r="D2736">
        <v>10</v>
      </c>
      <c r="E2736">
        <v>11</v>
      </c>
      <c r="F2736">
        <f t="shared" si="85"/>
        <v>6.1291580765587567E-4</v>
      </c>
    </row>
    <row r="2737" spans="1:6" x14ac:dyDescent="0.3">
      <c r="A2737" t="str">
        <f t="shared" si="84"/>
        <v>밉지만은_Adjective</v>
      </c>
      <c r="B2737" t="s">
        <v>2015</v>
      </c>
      <c r="C2737" t="s">
        <v>245</v>
      </c>
      <c r="D2737">
        <v>10</v>
      </c>
      <c r="E2737">
        <v>1</v>
      </c>
      <c r="F2737">
        <f t="shared" si="85"/>
        <v>5.5719618877806878E-5</v>
      </c>
    </row>
    <row r="2738" spans="1:6" x14ac:dyDescent="0.3">
      <c r="A2738" t="str">
        <f t="shared" si="84"/>
        <v>밋밋하게_Adjective</v>
      </c>
      <c r="B2738" t="s">
        <v>2016</v>
      </c>
      <c r="C2738" t="s">
        <v>245</v>
      </c>
      <c r="D2738">
        <v>10</v>
      </c>
      <c r="E2738">
        <v>1</v>
      </c>
      <c r="F2738">
        <f t="shared" si="85"/>
        <v>5.5719618877806878E-5</v>
      </c>
    </row>
    <row r="2739" spans="1:6" x14ac:dyDescent="0.3">
      <c r="A2739" t="str">
        <f t="shared" si="84"/>
        <v>밑_Noun</v>
      </c>
      <c r="B2739" t="s">
        <v>2017</v>
      </c>
      <c r="C2739" t="s">
        <v>236</v>
      </c>
      <c r="D2739">
        <v>10</v>
      </c>
      <c r="E2739">
        <v>1</v>
      </c>
      <c r="F2739">
        <f t="shared" si="85"/>
        <v>5.5719618877806878E-5</v>
      </c>
    </row>
    <row r="2740" spans="1:6" x14ac:dyDescent="0.3">
      <c r="A2740" t="str">
        <f t="shared" si="84"/>
        <v>밑밥_Noun</v>
      </c>
      <c r="B2740" t="s">
        <v>2018</v>
      </c>
      <c r="C2740" t="s">
        <v>236</v>
      </c>
      <c r="D2740">
        <v>10</v>
      </c>
      <c r="E2740">
        <v>1</v>
      </c>
      <c r="F2740">
        <f t="shared" si="85"/>
        <v>5.5719618877806878E-5</v>
      </c>
    </row>
    <row r="2741" spans="1:6" x14ac:dyDescent="0.3">
      <c r="A2741" t="str">
        <f t="shared" si="84"/>
        <v>바_Noun</v>
      </c>
      <c r="B2741" t="s">
        <v>2019</v>
      </c>
      <c r="C2741" t="s">
        <v>236</v>
      </c>
      <c r="D2741">
        <v>10</v>
      </c>
      <c r="E2741">
        <v>3</v>
      </c>
      <c r="F2741">
        <f t="shared" si="85"/>
        <v>1.6715885663342063E-4</v>
      </c>
    </row>
    <row r="2742" spans="1:6" x14ac:dyDescent="0.3">
      <c r="A2742" t="str">
        <f t="shared" si="84"/>
        <v>바꾸는거야_Verb</v>
      </c>
      <c r="B2742" t="s">
        <v>2020</v>
      </c>
      <c r="C2742" t="s">
        <v>231</v>
      </c>
      <c r="D2742">
        <v>10</v>
      </c>
      <c r="E2742">
        <v>1</v>
      </c>
      <c r="F2742">
        <f t="shared" si="85"/>
        <v>5.5719618877806878E-5</v>
      </c>
    </row>
    <row r="2743" spans="1:6" x14ac:dyDescent="0.3">
      <c r="A2743" t="str">
        <f t="shared" si="84"/>
        <v>바꾸면_Verb</v>
      </c>
      <c r="B2743" t="s">
        <v>2021</v>
      </c>
      <c r="C2743" t="s">
        <v>231</v>
      </c>
      <c r="D2743">
        <v>9</v>
      </c>
      <c r="E2743">
        <v>1</v>
      </c>
      <c r="F2743">
        <f t="shared" si="85"/>
        <v>5.4466230936819177E-4</v>
      </c>
    </row>
    <row r="2744" spans="1:6" x14ac:dyDescent="0.3">
      <c r="A2744" t="str">
        <f t="shared" si="84"/>
        <v>바꾸시면_Verb</v>
      </c>
      <c r="B2744" t="s">
        <v>2022</v>
      </c>
      <c r="C2744" t="s">
        <v>231</v>
      </c>
      <c r="D2744">
        <v>10</v>
      </c>
      <c r="E2744">
        <v>1</v>
      </c>
      <c r="F2744">
        <f t="shared" si="85"/>
        <v>5.5719618877806878E-5</v>
      </c>
    </row>
    <row r="2745" spans="1:6" x14ac:dyDescent="0.3">
      <c r="A2745" t="str">
        <f t="shared" si="84"/>
        <v>바꾼_Verb</v>
      </c>
      <c r="B2745" t="s">
        <v>2023</v>
      </c>
      <c r="C2745" t="s">
        <v>231</v>
      </c>
      <c r="D2745">
        <v>8</v>
      </c>
      <c r="E2745">
        <v>1</v>
      </c>
      <c r="F2745">
        <f t="shared" si="85"/>
        <v>6.5530799475753605E-4</v>
      </c>
    </row>
    <row r="2746" spans="1:6" x14ac:dyDescent="0.3">
      <c r="A2746" t="str">
        <f t="shared" si="84"/>
        <v>바꾼_Verb</v>
      </c>
      <c r="B2746" t="s">
        <v>2023</v>
      </c>
      <c r="C2746" t="s">
        <v>231</v>
      </c>
      <c r="D2746">
        <v>9</v>
      </c>
      <c r="E2746">
        <v>1</v>
      </c>
      <c r="F2746">
        <f t="shared" si="85"/>
        <v>5.4466230936819177E-4</v>
      </c>
    </row>
    <row r="2747" spans="1:6" x14ac:dyDescent="0.3">
      <c r="A2747" t="str">
        <f t="shared" si="84"/>
        <v>바꿀수_Verb</v>
      </c>
      <c r="B2747" t="s">
        <v>2024</v>
      </c>
      <c r="C2747" t="s">
        <v>231</v>
      </c>
      <c r="D2747">
        <v>10</v>
      </c>
      <c r="E2747">
        <v>1</v>
      </c>
      <c r="F2747">
        <f t="shared" si="85"/>
        <v>5.5719618877806878E-5</v>
      </c>
    </row>
    <row r="2748" spans="1:6" x14ac:dyDescent="0.3">
      <c r="A2748" t="str">
        <f t="shared" si="84"/>
        <v>바꿔_Verb</v>
      </c>
      <c r="B2748" t="s">
        <v>2025</v>
      </c>
      <c r="C2748" t="s">
        <v>231</v>
      </c>
      <c r="D2748">
        <v>6</v>
      </c>
      <c r="E2748">
        <v>1</v>
      </c>
      <c r="F2748">
        <f t="shared" si="85"/>
        <v>7.5187969924812026E-3</v>
      </c>
    </row>
    <row r="2749" spans="1:6" x14ac:dyDescent="0.3">
      <c r="A2749" t="str">
        <f t="shared" si="84"/>
        <v>바꿔_Verb</v>
      </c>
      <c r="B2749" t="s">
        <v>2025</v>
      </c>
      <c r="C2749" t="s">
        <v>231</v>
      </c>
      <c r="D2749">
        <v>10</v>
      </c>
      <c r="E2749">
        <v>3</v>
      </c>
      <c r="F2749">
        <f t="shared" si="85"/>
        <v>1.6715885663342063E-4</v>
      </c>
    </row>
    <row r="2750" spans="1:6" x14ac:dyDescent="0.3">
      <c r="A2750" t="str">
        <f t="shared" si="84"/>
        <v>바꿔놨네_Verb</v>
      </c>
      <c r="B2750" t="s">
        <v>2026</v>
      </c>
      <c r="C2750" t="s">
        <v>231</v>
      </c>
      <c r="D2750">
        <v>1</v>
      </c>
      <c r="E2750">
        <v>1</v>
      </c>
      <c r="F2750">
        <f t="shared" si="85"/>
        <v>2.242152466367713E-3</v>
      </c>
    </row>
    <row r="2751" spans="1:6" x14ac:dyDescent="0.3">
      <c r="A2751" t="str">
        <f t="shared" si="84"/>
        <v>바꿔라_Verb</v>
      </c>
      <c r="B2751" t="s">
        <v>2027</v>
      </c>
      <c r="C2751" t="s">
        <v>231</v>
      </c>
      <c r="D2751">
        <v>9</v>
      </c>
      <c r="E2751">
        <v>1</v>
      </c>
      <c r="F2751">
        <f t="shared" si="85"/>
        <v>5.4466230936819177E-4</v>
      </c>
    </row>
    <row r="2752" spans="1:6" x14ac:dyDescent="0.3">
      <c r="A2752" t="str">
        <f t="shared" si="84"/>
        <v>바꿔라_Verb</v>
      </c>
      <c r="B2752" t="s">
        <v>2027</v>
      </c>
      <c r="C2752" t="s">
        <v>231</v>
      </c>
      <c r="D2752">
        <v>10</v>
      </c>
      <c r="E2752">
        <v>2</v>
      </c>
      <c r="F2752">
        <f t="shared" si="85"/>
        <v>1.1143923775561376E-4</v>
      </c>
    </row>
    <row r="2753" spans="1:6" x14ac:dyDescent="0.3">
      <c r="A2753" t="str">
        <f t="shared" si="84"/>
        <v>바꿔주면안_Verb</v>
      </c>
      <c r="B2753" t="s">
        <v>2028</v>
      </c>
      <c r="C2753" t="s">
        <v>231</v>
      </c>
      <c r="D2753">
        <v>6</v>
      </c>
      <c r="E2753">
        <v>1</v>
      </c>
      <c r="F2753">
        <f t="shared" si="85"/>
        <v>7.5187969924812026E-3</v>
      </c>
    </row>
    <row r="2754" spans="1:6" x14ac:dyDescent="0.3">
      <c r="A2754" t="str">
        <f t="shared" si="84"/>
        <v>바꿔주세요_Verb</v>
      </c>
      <c r="B2754" t="s">
        <v>2029</v>
      </c>
      <c r="C2754" t="s">
        <v>231</v>
      </c>
      <c r="D2754">
        <v>1</v>
      </c>
      <c r="E2754">
        <v>1</v>
      </c>
      <c r="F2754">
        <f t="shared" si="85"/>
        <v>2.242152466367713E-3</v>
      </c>
    </row>
    <row r="2755" spans="1:6" x14ac:dyDescent="0.3">
      <c r="A2755" t="str">
        <f t="shared" ref="A2755:A2818" si="86">B2755&amp;"_"&amp;C2755</f>
        <v>바꿔주세요_Verb</v>
      </c>
      <c r="B2755" t="s">
        <v>2029</v>
      </c>
      <c r="C2755" t="s">
        <v>231</v>
      </c>
      <c r="D2755">
        <v>8</v>
      </c>
      <c r="E2755">
        <v>1</v>
      </c>
      <c r="F2755">
        <f t="shared" ref="F2755:F2818" si="87">E2755/SUMIF(D:D,D2755,E:E)</f>
        <v>6.5530799475753605E-4</v>
      </c>
    </row>
    <row r="2756" spans="1:6" x14ac:dyDescent="0.3">
      <c r="A2756" t="str">
        <f t="shared" si="86"/>
        <v>바꿔주세요_Verb</v>
      </c>
      <c r="B2756" t="s">
        <v>2029</v>
      </c>
      <c r="C2756" t="s">
        <v>231</v>
      </c>
      <c r="D2756">
        <v>10</v>
      </c>
      <c r="E2756">
        <v>2</v>
      </c>
      <c r="F2756">
        <f t="shared" si="87"/>
        <v>1.1143923775561376E-4</v>
      </c>
    </row>
    <row r="2757" spans="1:6" x14ac:dyDescent="0.3">
      <c r="A2757" t="str">
        <f t="shared" si="86"/>
        <v>바꿔줘_Verb</v>
      </c>
      <c r="B2757" t="s">
        <v>2030</v>
      </c>
      <c r="C2757" t="s">
        <v>231</v>
      </c>
      <c r="D2757">
        <v>10</v>
      </c>
      <c r="E2757">
        <v>1</v>
      </c>
      <c r="F2757">
        <f t="shared" si="87"/>
        <v>5.5719618877806878E-5</v>
      </c>
    </row>
    <row r="2758" spans="1:6" x14ac:dyDescent="0.3">
      <c r="A2758" t="str">
        <f t="shared" si="86"/>
        <v>바꿨으면_Verb</v>
      </c>
      <c r="B2758" t="s">
        <v>2031</v>
      </c>
      <c r="C2758" t="s">
        <v>231</v>
      </c>
      <c r="D2758">
        <v>9</v>
      </c>
      <c r="E2758">
        <v>1</v>
      </c>
      <c r="F2758">
        <f t="shared" si="87"/>
        <v>5.4466230936819177E-4</v>
      </c>
    </row>
    <row r="2759" spans="1:6" x14ac:dyDescent="0.3">
      <c r="A2759" t="str">
        <f t="shared" si="86"/>
        <v>바뀌는_Verb</v>
      </c>
      <c r="B2759" t="s">
        <v>2032</v>
      </c>
      <c r="C2759" t="s">
        <v>231</v>
      </c>
      <c r="D2759">
        <v>10</v>
      </c>
      <c r="E2759">
        <v>1</v>
      </c>
      <c r="F2759">
        <f t="shared" si="87"/>
        <v>5.5719618877806878E-5</v>
      </c>
    </row>
    <row r="2760" spans="1:6" x14ac:dyDescent="0.3">
      <c r="A2760" t="str">
        <f t="shared" si="86"/>
        <v>바뀌면_Verb</v>
      </c>
      <c r="B2760" t="s">
        <v>2033</v>
      </c>
      <c r="C2760" t="s">
        <v>231</v>
      </c>
      <c r="D2760">
        <v>10</v>
      </c>
      <c r="E2760">
        <v>1</v>
      </c>
      <c r="F2760">
        <f t="shared" si="87"/>
        <v>5.5719618877806878E-5</v>
      </c>
    </row>
    <row r="2761" spans="1:6" x14ac:dyDescent="0.3">
      <c r="A2761" t="str">
        <f t="shared" si="86"/>
        <v>바뀌면서_Verb</v>
      </c>
      <c r="B2761" t="s">
        <v>2034</v>
      </c>
      <c r="C2761" t="s">
        <v>231</v>
      </c>
      <c r="D2761">
        <v>10</v>
      </c>
      <c r="E2761">
        <v>1</v>
      </c>
      <c r="F2761">
        <f t="shared" si="87"/>
        <v>5.5719618877806878E-5</v>
      </c>
    </row>
    <row r="2762" spans="1:6" x14ac:dyDescent="0.3">
      <c r="A2762" t="str">
        <f t="shared" si="86"/>
        <v>바뀜_Verb</v>
      </c>
      <c r="B2762" t="s">
        <v>2035</v>
      </c>
      <c r="C2762" t="s">
        <v>231</v>
      </c>
      <c r="D2762">
        <v>10</v>
      </c>
      <c r="E2762">
        <v>1</v>
      </c>
      <c r="F2762">
        <f t="shared" si="87"/>
        <v>5.5719618877806878E-5</v>
      </c>
    </row>
    <row r="2763" spans="1:6" x14ac:dyDescent="0.3">
      <c r="A2763" t="str">
        <f t="shared" si="86"/>
        <v>바뀝니까_Verb</v>
      </c>
      <c r="B2763" t="s">
        <v>2036</v>
      </c>
      <c r="C2763" t="s">
        <v>231</v>
      </c>
      <c r="D2763">
        <v>10</v>
      </c>
      <c r="E2763">
        <v>1</v>
      </c>
      <c r="F2763">
        <f t="shared" si="87"/>
        <v>5.5719618877806878E-5</v>
      </c>
    </row>
    <row r="2764" spans="1:6" x14ac:dyDescent="0.3">
      <c r="A2764" t="str">
        <f t="shared" si="86"/>
        <v>바닥_Noun</v>
      </c>
      <c r="B2764" t="s">
        <v>2037</v>
      </c>
      <c r="C2764" t="s">
        <v>236</v>
      </c>
      <c r="D2764">
        <v>10</v>
      </c>
      <c r="E2764">
        <v>2</v>
      </c>
      <c r="F2764">
        <f t="shared" si="87"/>
        <v>1.1143923775561376E-4</v>
      </c>
    </row>
    <row r="2765" spans="1:6" x14ac:dyDescent="0.3">
      <c r="A2765" t="str">
        <f t="shared" si="86"/>
        <v>바라면서_Verb</v>
      </c>
      <c r="B2765" t="s">
        <v>2038</v>
      </c>
      <c r="C2765" t="s">
        <v>231</v>
      </c>
      <c r="D2765">
        <v>10</v>
      </c>
      <c r="E2765">
        <v>1</v>
      </c>
      <c r="F2765">
        <f t="shared" si="87"/>
        <v>5.5719618877806878E-5</v>
      </c>
    </row>
    <row r="2766" spans="1:6" x14ac:dyDescent="0.3">
      <c r="A2766" t="str">
        <f t="shared" si="86"/>
        <v>바라보고_Verb</v>
      </c>
      <c r="B2766" t="s">
        <v>2039</v>
      </c>
      <c r="C2766" t="s">
        <v>231</v>
      </c>
      <c r="D2766">
        <v>10</v>
      </c>
      <c r="E2766">
        <v>1</v>
      </c>
      <c r="F2766">
        <f t="shared" si="87"/>
        <v>5.5719618877806878E-5</v>
      </c>
    </row>
    <row r="2767" spans="1:6" x14ac:dyDescent="0.3">
      <c r="A2767" t="str">
        <f t="shared" si="86"/>
        <v>바람_Noun</v>
      </c>
      <c r="B2767" t="s">
        <v>2040</v>
      </c>
      <c r="C2767" t="s">
        <v>236</v>
      </c>
      <c r="D2767">
        <v>10</v>
      </c>
      <c r="E2767">
        <v>2</v>
      </c>
      <c r="F2767">
        <f t="shared" si="87"/>
        <v>1.1143923775561376E-4</v>
      </c>
    </row>
    <row r="2768" spans="1:6" x14ac:dyDescent="0.3">
      <c r="A2768" t="str">
        <f t="shared" si="86"/>
        <v>바랍니다_Verb</v>
      </c>
      <c r="B2768" t="s">
        <v>2041</v>
      </c>
      <c r="C2768" t="s">
        <v>231</v>
      </c>
      <c r="D2768">
        <v>8</v>
      </c>
      <c r="E2768">
        <v>1</v>
      </c>
      <c r="F2768">
        <f t="shared" si="87"/>
        <v>6.5530799475753605E-4</v>
      </c>
    </row>
    <row r="2769" spans="1:6" x14ac:dyDescent="0.3">
      <c r="A2769" t="str">
        <f t="shared" si="86"/>
        <v>바랍니다_Verb</v>
      </c>
      <c r="B2769" t="s">
        <v>2041</v>
      </c>
      <c r="C2769" t="s">
        <v>231</v>
      </c>
      <c r="D2769">
        <v>10</v>
      </c>
      <c r="E2769">
        <v>2</v>
      </c>
      <c r="F2769">
        <f t="shared" si="87"/>
        <v>1.1143923775561376E-4</v>
      </c>
    </row>
    <row r="2770" spans="1:6" x14ac:dyDescent="0.3">
      <c r="A2770" t="str">
        <f t="shared" si="86"/>
        <v>바랬_Noun</v>
      </c>
      <c r="B2770" t="s">
        <v>2042</v>
      </c>
      <c r="C2770" t="s">
        <v>236</v>
      </c>
      <c r="D2770">
        <v>10</v>
      </c>
      <c r="E2770">
        <v>1</v>
      </c>
      <c r="F2770">
        <f t="shared" si="87"/>
        <v>5.5719618877806878E-5</v>
      </c>
    </row>
    <row r="2771" spans="1:6" x14ac:dyDescent="0.3">
      <c r="A2771" t="str">
        <f t="shared" si="86"/>
        <v>바랬다_Noun</v>
      </c>
      <c r="B2771" t="s">
        <v>2043</v>
      </c>
      <c r="C2771" t="s">
        <v>236</v>
      </c>
      <c r="D2771">
        <v>10</v>
      </c>
      <c r="E2771">
        <v>2</v>
      </c>
      <c r="F2771">
        <f t="shared" si="87"/>
        <v>1.1143923775561376E-4</v>
      </c>
    </row>
    <row r="2772" spans="1:6" x14ac:dyDescent="0.3">
      <c r="A2772" t="str">
        <f t="shared" si="86"/>
        <v>바랬던_Noun</v>
      </c>
      <c r="B2772" t="s">
        <v>2044</v>
      </c>
      <c r="C2772" t="s">
        <v>236</v>
      </c>
      <c r="D2772">
        <v>10</v>
      </c>
      <c r="E2772">
        <v>1</v>
      </c>
      <c r="F2772">
        <f t="shared" si="87"/>
        <v>5.5719618877806878E-5</v>
      </c>
    </row>
    <row r="2773" spans="1:6" x14ac:dyDescent="0.3">
      <c r="A2773" t="str">
        <f t="shared" si="86"/>
        <v>바로_Noun</v>
      </c>
      <c r="B2773" t="s">
        <v>2045</v>
      </c>
      <c r="C2773" t="s">
        <v>236</v>
      </c>
      <c r="D2773">
        <v>10</v>
      </c>
      <c r="E2773">
        <v>3</v>
      </c>
      <c r="F2773">
        <f t="shared" si="87"/>
        <v>1.6715885663342063E-4</v>
      </c>
    </row>
    <row r="2774" spans="1:6" x14ac:dyDescent="0.3">
      <c r="A2774" t="str">
        <f t="shared" si="86"/>
        <v>바지_Noun</v>
      </c>
      <c r="B2774" t="s">
        <v>2046</v>
      </c>
      <c r="C2774" t="s">
        <v>236</v>
      </c>
      <c r="D2774">
        <v>10</v>
      </c>
      <c r="E2774">
        <v>1</v>
      </c>
      <c r="F2774">
        <f t="shared" si="87"/>
        <v>5.5719618877806878E-5</v>
      </c>
    </row>
    <row r="2775" spans="1:6" x14ac:dyDescent="0.3">
      <c r="A2775" t="str">
        <f t="shared" si="86"/>
        <v>박_Noun</v>
      </c>
      <c r="B2775" t="s">
        <v>2047</v>
      </c>
      <c r="C2775" t="s">
        <v>236</v>
      </c>
      <c r="D2775">
        <v>9</v>
      </c>
      <c r="E2775">
        <v>1</v>
      </c>
      <c r="F2775">
        <f t="shared" si="87"/>
        <v>5.4466230936819177E-4</v>
      </c>
    </row>
    <row r="2776" spans="1:6" x14ac:dyDescent="0.3">
      <c r="A2776" t="str">
        <f t="shared" si="86"/>
        <v>박_Noun</v>
      </c>
      <c r="B2776" t="s">
        <v>2047</v>
      </c>
      <c r="C2776" t="s">
        <v>236</v>
      </c>
      <c r="D2776">
        <v>10</v>
      </c>
      <c r="E2776">
        <v>1</v>
      </c>
      <c r="F2776">
        <f t="shared" si="87"/>
        <v>5.5719618877806878E-5</v>
      </c>
    </row>
    <row r="2777" spans="1:6" x14ac:dyDescent="0.3">
      <c r="A2777" t="str">
        <f t="shared" si="86"/>
        <v>박고_Verb</v>
      </c>
      <c r="B2777" t="s">
        <v>2048</v>
      </c>
      <c r="C2777" t="s">
        <v>231</v>
      </c>
      <c r="D2777">
        <v>1</v>
      </c>
      <c r="E2777">
        <v>1</v>
      </c>
      <c r="F2777">
        <f t="shared" si="87"/>
        <v>2.242152466367713E-3</v>
      </c>
    </row>
    <row r="2778" spans="1:6" x14ac:dyDescent="0.3">
      <c r="A2778" t="str">
        <f t="shared" si="86"/>
        <v>박고_Verb</v>
      </c>
      <c r="B2778" t="s">
        <v>2048</v>
      </c>
      <c r="C2778" t="s">
        <v>231</v>
      </c>
      <c r="D2778">
        <v>10</v>
      </c>
      <c r="E2778">
        <v>1</v>
      </c>
      <c r="F2778">
        <f t="shared" si="87"/>
        <v>5.5719618877806878E-5</v>
      </c>
    </row>
    <row r="2779" spans="1:6" x14ac:dyDescent="0.3">
      <c r="A2779" t="str">
        <f t="shared" si="86"/>
        <v>박고있는데_Verb</v>
      </c>
      <c r="B2779" t="s">
        <v>2049</v>
      </c>
      <c r="C2779" t="s">
        <v>231</v>
      </c>
      <c r="D2779">
        <v>9</v>
      </c>
      <c r="E2779">
        <v>1</v>
      </c>
      <c r="F2779">
        <f t="shared" si="87"/>
        <v>5.4466230936819177E-4</v>
      </c>
    </row>
    <row r="2780" spans="1:6" x14ac:dyDescent="0.3">
      <c r="A2780" t="str">
        <f t="shared" si="86"/>
        <v>박모_Noun</v>
      </c>
      <c r="B2780" t="s">
        <v>2050</v>
      </c>
      <c r="C2780" t="s">
        <v>236</v>
      </c>
      <c r="D2780">
        <v>10</v>
      </c>
      <c r="E2780">
        <v>2</v>
      </c>
      <c r="F2780">
        <f t="shared" si="87"/>
        <v>1.1143923775561376E-4</v>
      </c>
    </row>
    <row r="2781" spans="1:6" x14ac:dyDescent="0.3">
      <c r="A2781" t="str">
        <f t="shared" si="86"/>
        <v>박살_Noun</v>
      </c>
      <c r="B2781" t="s">
        <v>2051</v>
      </c>
      <c r="C2781" t="s">
        <v>236</v>
      </c>
      <c r="D2781">
        <v>10</v>
      </c>
      <c r="E2781">
        <v>2</v>
      </c>
      <c r="F2781">
        <f t="shared" si="87"/>
        <v>1.1143923775561376E-4</v>
      </c>
    </row>
    <row r="2782" spans="1:6" x14ac:dyDescent="0.3">
      <c r="A2782" t="str">
        <f t="shared" si="86"/>
        <v>박수_Noun</v>
      </c>
      <c r="B2782" t="s">
        <v>2052</v>
      </c>
      <c r="C2782" t="s">
        <v>236</v>
      </c>
      <c r="D2782">
        <v>9</v>
      </c>
      <c r="E2782">
        <v>1</v>
      </c>
      <c r="F2782">
        <f t="shared" si="87"/>
        <v>5.4466230936819177E-4</v>
      </c>
    </row>
    <row r="2783" spans="1:6" x14ac:dyDescent="0.3">
      <c r="A2783" t="str">
        <f t="shared" si="86"/>
        <v>박읍읍_Noun</v>
      </c>
      <c r="B2783" t="s">
        <v>2053</v>
      </c>
      <c r="C2783" t="s">
        <v>236</v>
      </c>
      <c r="D2783">
        <v>1</v>
      </c>
      <c r="E2783">
        <v>1</v>
      </c>
      <c r="F2783">
        <f t="shared" si="87"/>
        <v>2.242152466367713E-3</v>
      </c>
    </row>
    <row r="2784" spans="1:6" x14ac:dyDescent="0.3">
      <c r="A2784" t="str">
        <f t="shared" si="86"/>
        <v>박읍읍_Noun</v>
      </c>
      <c r="B2784" t="s">
        <v>2053</v>
      </c>
      <c r="C2784" t="s">
        <v>236</v>
      </c>
      <c r="D2784">
        <v>6</v>
      </c>
      <c r="E2784">
        <v>1</v>
      </c>
      <c r="F2784">
        <f t="shared" si="87"/>
        <v>7.5187969924812026E-3</v>
      </c>
    </row>
    <row r="2785" spans="1:6" x14ac:dyDescent="0.3">
      <c r="A2785" t="str">
        <f t="shared" si="86"/>
        <v>박읍읍_Noun</v>
      </c>
      <c r="B2785" t="s">
        <v>2053</v>
      </c>
      <c r="C2785" t="s">
        <v>236</v>
      </c>
      <c r="D2785">
        <v>9</v>
      </c>
      <c r="E2785">
        <v>2</v>
      </c>
      <c r="F2785">
        <f t="shared" si="87"/>
        <v>1.0893246187363835E-3</v>
      </c>
    </row>
    <row r="2786" spans="1:6" x14ac:dyDescent="0.3">
      <c r="A2786" t="str">
        <f t="shared" si="86"/>
        <v>박읍읍_Noun</v>
      </c>
      <c r="B2786" t="s">
        <v>2053</v>
      </c>
      <c r="C2786" t="s">
        <v>236</v>
      </c>
      <c r="D2786">
        <v>10</v>
      </c>
      <c r="E2786">
        <v>5</v>
      </c>
      <c r="F2786">
        <f t="shared" si="87"/>
        <v>2.7859809438903437E-4</v>
      </c>
    </row>
    <row r="2787" spans="1:6" x14ac:dyDescent="0.3">
      <c r="A2787" t="str">
        <f t="shared" si="86"/>
        <v>박지_Noun</v>
      </c>
      <c r="B2787" t="s">
        <v>2054</v>
      </c>
      <c r="C2787" t="s">
        <v>236</v>
      </c>
      <c r="D2787">
        <v>10</v>
      </c>
      <c r="E2787">
        <v>1</v>
      </c>
      <c r="F2787">
        <f t="shared" si="87"/>
        <v>5.5719618877806878E-5</v>
      </c>
    </row>
    <row r="2788" spans="1:6" x14ac:dyDescent="0.3">
      <c r="A2788" t="str">
        <f t="shared" si="86"/>
        <v>박지훈_Noun</v>
      </c>
      <c r="B2788" t="s">
        <v>2055</v>
      </c>
      <c r="C2788" t="s">
        <v>236</v>
      </c>
      <c r="D2788">
        <v>1</v>
      </c>
      <c r="E2788">
        <v>11</v>
      </c>
      <c r="F2788">
        <f t="shared" si="87"/>
        <v>2.4663677130044841E-2</v>
      </c>
    </row>
    <row r="2789" spans="1:6" x14ac:dyDescent="0.3">
      <c r="A2789" t="str">
        <f t="shared" si="86"/>
        <v>박지훈_Noun</v>
      </c>
      <c r="B2789" t="s">
        <v>2055</v>
      </c>
      <c r="C2789" t="s">
        <v>236</v>
      </c>
      <c r="D2789">
        <v>6</v>
      </c>
      <c r="E2789">
        <v>1</v>
      </c>
      <c r="F2789">
        <f t="shared" si="87"/>
        <v>7.5187969924812026E-3</v>
      </c>
    </row>
    <row r="2790" spans="1:6" x14ac:dyDescent="0.3">
      <c r="A2790" t="str">
        <f t="shared" si="86"/>
        <v>박지훈_Noun</v>
      </c>
      <c r="B2790" t="s">
        <v>2055</v>
      </c>
      <c r="C2790" t="s">
        <v>236</v>
      </c>
      <c r="D2790">
        <v>8</v>
      </c>
      <c r="E2790">
        <v>2</v>
      </c>
      <c r="F2790">
        <f t="shared" si="87"/>
        <v>1.3106159895150721E-3</v>
      </c>
    </row>
    <row r="2791" spans="1:6" x14ac:dyDescent="0.3">
      <c r="A2791" t="str">
        <f t="shared" si="86"/>
        <v>박지훈_Noun</v>
      </c>
      <c r="B2791" t="s">
        <v>2055</v>
      </c>
      <c r="C2791" t="s">
        <v>236</v>
      </c>
      <c r="D2791">
        <v>9</v>
      </c>
      <c r="E2791">
        <v>5</v>
      </c>
      <c r="F2791">
        <f t="shared" si="87"/>
        <v>2.7233115468409588E-3</v>
      </c>
    </row>
    <row r="2792" spans="1:6" x14ac:dyDescent="0.3">
      <c r="A2792" t="str">
        <f t="shared" si="86"/>
        <v>박지훈_Noun</v>
      </c>
      <c r="B2792" t="s">
        <v>2055</v>
      </c>
      <c r="C2792" t="s">
        <v>236</v>
      </c>
      <c r="D2792">
        <v>10</v>
      </c>
      <c r="E2792">
        <v>22</v>
      </c>
      <c r="F2792">
        <f t="shared" si="87"/>
        <v>1.2258316153117513E-3</v>
      </c>
    </row>
    <row r="2793" spans="1:6" x14ac:dyDescent="0.3">
      <c r="A2793" t="str">
        <f t="shared" si="86"/>
        <v>박진_Noun</v>
      </c>
      <c r="B2793" t="s">
        <v>2056</v>
      </c>
      <c r="C2793" t="s">
        <v>236</v>
      </c>
      <c r="D2793">
        <v>10</v>
      </c>
      <c r="E2793">
        <v>1</v>
      </c>
      <c r="F2793">
        <f t="shared" si="87"/>
        <v>5.5719618877806878E-5</v>
      </c>
    </row>
    <row r="2794" spans="1:6" x14ac:dyDescent="0.3">
      <c r="A2794" t="str">
        <f t="shared" si="86"/>
        <v>박탈_Noun</v>
      </c>
      <c r="B2794" t="s">
        <v>2057</v>
      </c>
      <c r="C2794" t="s">
        <v>236</v>
      </c>
      <c r="D2794">
        <v>1</v>
      </c>
      <c r="E2794">
        <v>1</v>
      </c>
      <c r="F2794">
        <f t="shared" si="87"/>
        <v>2.242152466367713E-3</v>
      </c>
    </row>
    <row r="2795" spans="1:6" x14ac:dyDescent="0.3">
      <c r="A2795" t="str">
        <f t="shared" si="86"/>
        <v>박힌_Verb</v>
      </c>
      <c r="B2795" t="s">
        <v>2058</v>
      </c>
      <c r="C2795" t="s">
        <v>231</v>
      </c>
      <c r="D2795">
        <v>10</v>
      </c>
      <c r="E2795">
        <v>1</v>
      </c>
      <c r="F2795">
        <f t="shared" si="87"/>
        <v>5.5719618877806878E-5</v>
      </c>
    </row>
    <row r="2796" spans="1:6" x14ac:dyDescent="0.3">
      <c r="A2796" t="str">
        <f t="shared" si="86"/>
        <v>밖_Noun</v>
      </c>
      <c r="B2796" t="s">
        <v>2059</v>
      </c>
      <c r="C2796" t="s">
        <v>236</v>
      </c>
      <c r="D2796">
        <v>9</v>
      </c>
      <c r="E2796">
        <v>1</v>
      </c>
      <c r="F2796">
        <f t="shared" si="87"/>
        <v>5.4466230936819177E-4</v>
      </c>
    </row>
    <row r="2797" spans="1:6" x14ac:dyDescent="0.3">
      <c r="A2797" t="str">
        <f t="shared" si="86"/>
        <v>밖에_Foreign</v>
      </c>
      <c r="B2797" t="s">
        <v>2060</v>
      </c>
      <c r="C2797" t="s">
        <v>4</v>
      </c>
      <c r="D2797">
        <v>10</v>
      </c>
      <c r="E2797">
        <v>1</v>
      </c>
      <c r="F2797">
        <f t="shared" si="87"/>
        <v>5.5719618877806878E-5</v>
      </c>
    </row>
    <row r="2798" spans="1:6" x14ac:dyDescent="0.3">
      <c r="A2798" t="str">
        <f t="shared" si="86"/>
        <v>밖에_Josa</v>
      </c>
      <c r="B2798" t="s">
        <v>2060</v>
      </c>
      <c r="C2798" t="s">
        <v>230</v>
      </c>
      <c r="D2798">
        <v>8</v>
      </c>
      <c r="E2798">
        <v>2</v>
      </c>
      <c r="F2798">
        <f t="shared" si="87"/>
        <v>1.3106159895150721E-3</v>
      </c>
    </row>
    <row r="2799" spans="1:6" x14ac:dyDescent="0.3">
      <c r="A2799" t="str">
        <f t="shared" si="86"/>
        <v>밖에_Josa</v>
      </c>
      <c r="B2799" t="s">
        <v>2060</v>
      </c>
      <c r="C2799" t="s">
        <v>230</v>
      </c>
      <c r="D2799">
        <v>10</v>
      </c>
      <c r="E2799">
        <v>8</v>
      </c>
      <c r="F2799">
        <f t="shared" si="87"/>
        <v>4.4575695102245502E-4</v>
      </c>
    </row>
    <row r="2800" spans="1:6" x14ac:dyDescent="0.3">
      <c r="A2800" t="str">
        <f t="shared" si="86"/>
        <v>밖엔_Josa</v>
      </c>
      <c r="B2800" t="s">
        <v>2061</v>
      </c>
      <c r="C2800" t="s">
        <v>230</v>
      </c>
      <c r="D2800">
        <v>10</v>
      </c>
      <c r="E2800">
        <v>1</v>
      </c>
      <c r="F2800">
        <f t="shared" si="87"/>
        <v>5.5719618877806878E-5</v>
      </c>
    </row>
    <row r="2801" spans="1:6" x14ac:dyDescent="0.3">
      <c r="A2801" t="str">
        <f t="shared" si="86"/>
        <v>반_Foreign</v>
      </c>
      <c r="B2801" t="s">
        <v>2062</v>
      </c>
      <c r="C2801" t="s">
        <v>4</v>
      </c>
      <c r="D2801">
        <v>10</v>
      </c>
      <c r="E2801">
        <v>1</v>
      </c>
      <c r="F2801">
        <f t="shared" si="87"/>
        <v>5.5719618877806878E-5</v>
      </c>
    </row>
    <row r="2802" spans="1:6" x14ac:dyDescent="0.3">
      <c r="A2802" t="str">
        <f t="shared" si="86"/>
        <v>반_Modifier</v>
      </c>
      <c r="B2802" t="s">
        <v>2062</v>
      </c>
      <c r="C2802" t="s">
        <v>336</v>
      </c>
      <c r="D2802">
        <v>10</v>
      </c>
      <c r="E2802">
        <v>3</v>
      </c>
      <c r="F2802">
        <f t="shared" si="87"/>
        <v>1.6715885663342063E-4</v>
      </c>
    </row>
    <row r="2803" spans="1:6" x14ac:dyDescent="0.3">
      <c r="A2803" t="str">
        <f t="shared" si="86"/>
        <v>반_Noun</v>
      </c>
      <c r="B2803" t="s">
        <v>2062</v>
      </c>
      <c r="C2803" t="s">
        <v>236</v>
      </c>
      <c r="D2803">
        <v>10</v>
      </c>
      <c r="E2803">
        <v>7</v>
      </c>
      <c r="F2803">
        <f t="shared" si="87"/>
        <v>3.9003733214464814E-4</v>
      </c>
    </row>
    <row r="2804" spans="1:6" x14ac:dyDescent="0.3">
      <c r="A2804" t="str">
        <f t="shared" si="86"/>
        <v>반감_Noun</v>
      </c>
      <c r="B2804" t="s">
        <v>2063</v>
      </c>
      <c r="C2804" t="s">
        <v>236</v>
      </c>
      <c r="D2804">
        <v>1</v>
      </c>
      <c r="E2804">
        <v>1</v>
      </c>
      <c r="F2804">
        <f t="shared" si="87"/>
        <v>2.242152466367713E-3</v>
      </c>
    </row>
    <row r="2805" spans="1:6" x14ac:dyDescent="0.3">
      <c r="A2805" t="str">
        <f t="shared" si="86"/>
        <v>반감_Noun</v>
      </c>
      <c r="B2805" t="s">
        <v>2063</v>
      </c>
      <c r="C2805" t="s">
        <v>236</v>
      </c>
      <c r="D2805">
        <v>3</v>
      </c>
      <c r="E2805">
        <v>1</v>
      </c>
      <c r="F2805">
        <f t="shared" si="87"/>
        <v>0.16666666666666666</v>
      </c>
    </row>
    <row r="2806" spans="1:6" x14ac:dyDescent="0.3">
      <c r="A2806" t="str">
        <f t="shared" si="86"/>
        <v>반감_Noun</v>
      </c>
      <c r="B2806" t="s">
        <v>2063</v>
      </c>
      <c r="C2806" t="s">
        <v>236</v>
      </c>
      <c r="D2806">
        <v>10</v>
      </c>
      <c r="E2806">
        <v>1</v>
      </c>
      <c r="F2806">
        <f t="shared" si="87"/>
        <v>5.5719618877806878E-5</v>
      </c>
    </row>
    <row r="2807" spans="1:6" x14ac:dyDescent="0.3">
      <c r="A2807" t="str">
        <f t="shared" si="86"/>
        <v>반값_Noun</v>
      </c>
      <c r="B2807" t="s">
        <v>2064</v>
      </c>
      <c r="C2807" t="s">
        <v>236</v>
      </c>
      <c r="D2807">
        <v>10</v>
      </c>
      <c r="E2807">
        <v>1</v>
      </c>
      <c r="F2807">
        <f t="shared" si="87"/>
        <v>5.5719618877806878E-5</v>
      </c>
    </row>
    <row r="2808" spans="1:6" x14ac:dyDescent="0.3">
      <c r="A2808" t="str">
        <f t="shared" si="86"/>
        <v>반개_Noun</v>
      </c>
      <c r="B2808" t="s">
        <v>2065</v>
      </c>
      <c r="C2808" t="s">
        <v>236</v>
      </c>
      <c r="D2808">
        <v>9</v>
      </c>
      <c r="E2808">
        <v>1</v>
      </c>
      <c r="F2808">
        <f t="shared" si="87"/>
        <v>5.4466230936819177E-4</v>
      </c>
    </row>
    <row r="2809" spans="1:6" x14ac:dyDescent="0.3">
      <c r="A2809" t="str">
        <f t="shared" si="86"/>
        <v>반납_Noun</v>
      </c>
      <c r="B2809" t="s">
        <v>2066</v>
      </c>
      <c r="C2809" t="s">
        <v>236</v>
      </c>
      <c r="D2809">
        <v>10</v>
      </c>
      <c r="E2809">
        <v>1</v>
      </c>
      <c r="F2809">
        <f t="shared" si="87"/>
        <v>5.5719618877806878E-5</v>
      </c>
    </row>
    <row r="2810" spans="1:6" x14ac:dyDescent="0.3">
      <c r="A2810" t="str">
        <f t="shared" si="86"/>
        <v>반대_Noun</v>
      </c>
      <c r="B2810" t="s">
        <v>2067</v>
      </c>
      <c r="C2810" t="s">
        <v>236</v>
      </c>
      <c r="D2810">
        <v>1</v>
      </c>
      <c r="E2810">
        <v>1</v>
      </c>
      <c r="F2810">
        <f t="shared" si="87"/>
        <v>2.242152466367713E-3</v>
      </c>
    </row>
    <row r="2811" spans="1:6" x14ac:dyDescent="0.3">
      <c r="A2811" t="str">
        <f t="shared" si="86"/>
        <v>반도_Noun</v>
      </c>
      <c r="B2811" t="s">
        <v>2068</v>
      </c>
      <c r="C2811" t="s">
        <v>236</v>
      </c>
      <c r="D2811">
        <v>10</v>
      </c>
      <c r="E2811">
        <v>1</v>
      </c>
      <c r="F2811">
        <f t="shared" si="87"/>
        <v>5.5719618877806878E-5</v>
      </c>
    </row>
    <row r="2812" spans="1:6" x14ac:dyDescent="0.3">
      <c r="A2812" t="str">
        <f t="shared" si="86"/>
        <v>반복_Noun</v>
      </c>
      <c r="B2812" t="s">
        <v>2069</v>
      </c>
      <c r="C2812" t="s">
        <v>236</v>
      </c>
      <c r="D2812">
        <v>10</v>
      </c>
      <c r="E2812">
        <v>3</v>
      </c>
      <c r="F2812">
        <f t="shared" si="87"/>
        <v>1.6715885663342063E-4</v>
      </c>
    </row>
    <row r="2813" spans="1:6" x14ac:dyDescent="0.3">
      <c r="A2813" t="str">
        <f t="shared" si="86"/>
        <v>반영_Noun</v>
      </c>
      <c r="B2813" t="s">
        <v>2070</v>
      </c>
      <c r="C2813" t="s">
        <v>236</v>
      </c>
      <c r="D2813">
        <v>10</v>
      </c>
      <c r="E2813">
        <v>1</v>
      </c>
      <c r="F2813">
        <f t="shared" si="87"/>
        <v>5.5719618877806878E-5</v>
      </c>
    </row>
    <row r="2814" spans="1:6" x14ac:dyDescent="0.3">
      <c r="A2814" t="str">
        <f t="shared" si="86"/>
        <v>반전_Noun</v>
      </c>
      <c r="B2814" t="s">
        <v>2071</v>
      </c>
      <c r="C2814" t="s">
        <v>236</v>
      </c>
      <c r="D2814">
        <v>10</v>
      </c>
      <c r="E2814">
        <v>2</v>
      </c>
      <c r="F2814">
        <f t="shared" si="87"/>
        <v>1.1143923775561376E-4</v>
      </c>
    </row>
    <row r="2815" spans="1:6" x14ac:dyDescent="0.3">
      <c r="A2815" t="str">
        <f t="shared" si="86"/>
        <v>반지_Noun</v>
      </c>
      <c r="B2815" t="s">
        <v>2072</v>
      </c>
      <c r="C2815" t="s">
        <v>236</v>
      </c>
      <c r="D2815">
        <v>10</v>
      </c>
      <c r="E2815">
        <v>2</v>
      </c>
      <c r="F2815">
        <f t="shared" si="87"/>
        <v>1.1143923775561376E-4</v>
      </c>
    </row>
    <row r="2816" spans="1:6" x14ac:dyDescent="0.3">
      <c r="A2816" t="str">
        <f t="shared" si="86"/>
        <v>반지의제왕_Noun</v>
      </c>
      <c r="B2816" t="s">
        <v>2073</v>
      </c>
      <c r="C2816" t="s">
        <v>236</v>
      </c>
      <c r="D2816">
        <v>9</v>
      </c>
      <c r="E2816">
        <v>1</v>
      </c>
      <c r="F2816">
        <f t="shared" si="87"/>
        <v>5.4466230936819177E-4</v>
      </c>
    </row>
    <row r="2817" spans="1:6" x14ac:dyDescent="0.3">
      <c r="A2817" t="str">
        <f t="shared" si="86"/>
        <v>반칙_Noun</v>
      </c>
      <c r="B2817" t="s">
        <v>2074</v>
      </c>
      <c r="C2817" t="s">
        <v>236</v>
      </c>
      <c r="D2817">
        <v>10</v>
      </c>
      <c r="E2817">
        <v>1</v>
      </c>
      <c r="F2817">
        <f t="shared" si="87"/>
        <v>5.5719618877806878E-5</v>
      </c>
    </row>
    <row r="2818" spans="1:6" x14ac:dyDescent="0.3">
      <c r="A2818" t="str">
        <f t="shared" si="86"/>
        <v>반품_Noun</v>
      </c>
      <c r="B2818" t="s">
        <v>2075</v>
      </c>
      <c r="C2818" t="s">
        <v>236</v>
      </c>
      <c r="D2818">
        <v>10</v>
      </c>
      <c r="E2818">
        <v>1</v>
      </c>
      <c r="F2818">
        <f t="shared" si="87"/>
        <v>5.5719618877806878E-5</v>
      </c>
    </row>
    <row r="2819" spans="1:6" x14ac:dyDescent="0.3">
      <c r="A2819" t="str">
        <f t="shared" ref="A2819:A2882" si="88">B2819&amp;"_"&amp;C2819</f>
        <v>반하게_Adjective</v>
      </c>
      <c r="B2819" t="s">
        <v>2076</v>
      </c>
      <c r="C2819" t="s">
        <v>245</v>
      </c>
      <c r="D2819">
        <v>10</v>
      </c>
      <c r="E2819">
        <v>1</v>
      </c>
      <c r="F2819">
        <f t="shared" ref="F2819:F2882" si="89">E2819/SUMIF(D:D,D2819,E:E)</f>
        <v>5.5719618877806878E-5</v>
      </c>
    </row>
    <row r="2820" spans="1:6" x14ac:dyDescent="0.3">
      <c r="A2820" t="str">
        <f t="shared" si="88"/>
        <v>받게하는_Verb</v>
      </c>
      <c r="B2820" t="s">
        <v>2077</v>
      </c>
      <c r="C2820" t="s">
        <v>231</v>
      </c>
      <c r="D2820">
        <v>6</v>
      </c>
      <c r="E2820">
        <v>1</v>
      </c>
      <c r="F2820">
        <f t="shared" si="89"/>
        <v>7.5187969924812026E-3</v>
      </c>
    </row>
    <row r="2821" spans="1:6" x14ac:dyDescent="0.3">
      <c r="A2821" t="str">
        <f t="shared" si="88"/>
        <v>받고_Verb</v>
      </c>
      <c r="B2821" t="s">
        <v>2078</v>
      </c>
      <c r="C2821" t="s">
        <v>231</v>
      </c>
      <c r="D2821">
        <v>8</v>
      </c>
      <c r="E2821">
        <v>1</v>
      </c>
      <c r="F2821">
        <f t="shared" si="89"/>
        <v>6.5530799475753605E-4</v>
      </c>
    </row>
    <row r="2822" spans="1:6" x14ac:dyDescent="0.3">
      <c r="A2822" t="str">
        <f t="shared" si="88"/>
        <v>받는_Verb</v>
      </c>
      <c r="B2822" t="s">
        <v>2079</v>
      </c>
      <c r="C2822" t="s">
        <v>231</v>
      </c>
      <c r="D2822">
        <v>10</v>
      </c>
      <c r="E2822">
        <v>1</v>
      </c>
      <c r="F2822">
        <f t="shared" si="89"/>
        <v>5.5719618877806878E-5</v>
      </c>
    </row>
    <row r="2823" spans="1:6" x14ac:dyDescent="0.3">
      <c r="A2823" t="str">
        <f t="shared" si="88"/>
        <v>받는거네요_Verb</v>
      </c>
      <c r="B2823" t="s">
        <v>2080</v>
      </c>
      <c r="C2823" t="s">
        <v>231</v>
      </c>
      <c r="D2823">
        <v>9</v>
      </c>
      <c r="E2823">
        <v>1</v>
      </c>
      <c r="F2823">
        <f t="shared" si="89"/>
        <v>5.4466230936819177E-4</v>
      </c>
    </row>
    <row r="2824" spans="1:6" x14ac:dyDescent="0.3">
      <c r="A2824" t="str">
        <f t="shared" si="88"/>
        <v>받다니_Verb</v>
      </c>
      <c r="B2824" t="s">
        <v>2081</v>
      </c>
      <c r="C2824" t="s">
        <v>231</v>
      </c>
      <c r="D2824">
        <v>10</v>
      </c>
      <c r="E2824">
        <v>2</v>
      </c>
      <c r="F2824">
        <f t="shared" si="89"/>
        <v>1.1143923775561376E-4</v>
      </c>
    </row>
    <row r="2825" spans="1:6" x14ac:dyDescent="0.3">
      <c r="A2825" t="str">
        <f t="shared" si="88"/>
        <v>받아_Verb</v>
      </c>
      <c r="B2825" t="s">
        <v>2082</v>
      </c>
      <c r="C2825" t="s">
        <v>231</v>
      </c>
      <c r="D2825">
        <v>1</v>
      </c>
      <c r="E2825">
        <v>1</v>
      </c>
      <c r="F2825">
        <f t="shared" si="89"/>
        <v>2.242152466367713E-3</v>
      </c>
    </row>
    <row r="2826" spans="1:6" x14ac:dyDescent="0.3">
      <c r="A2826" t="str">
        <f t="shared" si="88"/>
        <v>받아_Verb</v>
      </c>
      <c r="B2826" t="s">
        <v>2082</v>
      </c>
      <c r="C2826" t="s">
        <v>231</v>
      </c>
      <c r="D2826">
        <v>10</v>
      </c>
      <c r="E2826">
        <v>2</v>
      </c>
      <c r="F2826">
        <f t="shared" si="89"/>
        <v>1.1143923775561376E-4</v>
      </c>
    </row>
    <row r="2827" spans="1:6" x14ac:dyDescent="0.3">
      <c r="A2827" t="str">
        <f t="shared" si="88"/>
        <v>받아도_Verb</v>
      </c>
      <c r="B2827" t="s">
        <v>2083</v>
      </c>
      <c r="C2827" t="s">
        <v>231</v>
      </c>
      <c r="D2827">
        <v>10</v>
      </c>
      <c r="E2827">
        <v>2</v>
      </c>
      <c r="F2827">
        <f t="shared" si="89"/>
        <v>1.1143923775561376E-4</v>
      </c>
    </row>
    <row r="2828" spans="1:6" x14ac:dyDescent="0.3">
      <c r="A2828" t="str">
        <f t="shared" si="88"/>
        <v>받아서_Verb</v>
      </c>
      <c r="B2828" t="s">
        <v>2084</v>
      </c>
      <c r="C2828" t="s">
        <v>231</v>
      </c>
      <c r="D2828">
        <v>10</v>
      </c>
      <c r="E2828">
        <v>2</v>
      </c>
      <c r="F2828">
        <f t="shared" si="89"/>
        <v>1.1143923775561376E-4</v>
      </c>
    </row>
    <row r="2829" spans="1:6" x14ac:dyDescent="0.3">
      <c r="A2829" t="str">
        <f t="shared" si="88"/>
        <v>받아야_Verb</v>
      </c>
      <c r="B2829" t="s">
        <v>2085</v>
      </c>
      <c r="C2829" t="s">
        <v>231</v>
      </c>
      <c r="D2829">
        <v>10</v>
      </c>
      <c r="E2829">
        <v>1</v>
      </c>
      <c r="F2829">
        <f t="shared" si="89"/>
        <v>5.5719618877806878E-5</v>
      </c>
    </row>
    <row r="2830" spans="1:6" x14ac:dyDescent="0.3">
      <c r="A2830" t="str">
        <f t="shared" si="88"/>
        <v>받앗다_Verb</v>
      </c>
      <c r="B2830" t="s">
        <v>2086</v>
      </c>
      <c r="C2830" t="s">
        <v>231</v>
      </c>
      <c r="D2830">
        <v>10</v>
      </c>
      <c r="E2830">
        <v>1</v>
      </c>
      <c r="F2830">
        <f t="shared" si="89"/>
        <v>5.5719618877806878E-5</v>
      </c>
    </row>
    <row r="2831" spans="1:6" x14ac:dyDescent="0.3">
      <c r="A2831" t="str">
        <f t="shared" si="88"/>
        <v>받았음_Verb</v>
      </c>
      <c r="B2831" t="s">
        <v>2087</v>
      </c>
      <c r="C2831" t="s">
        <v>231</v>
      </c>
      <c r="D2831">
        <v>10</v>
      </c>
      <c r="E2831">
        <v>1</v>
      </c>
      <c r="F2831">
        <f t="shared" si="89"/>
        <v>5.5719618877806878E-5</v>
      </c>
    </row>
    <row r="2832" spans="1:6" x14ac:dyDescent="0.3">
      <c r="A2832" t="str">
        <f t="shared" si="88"/>
        <v>받으며_Verb</v>
      </c>
      <c r="B2832" t="s">
        <v>2088</v>
      </c>
      <c r="C2832" t="s">
        <v>231</v>
      </c>
      <c r="D2832">
        <v>8</v>
      </c>
      <c r="E2832">
        <v>1</v>
      </c>
      <c r="F2832">
        <f t="shared" si="89"/>
        <v>6.5530799475753605E-4</v>
      </c>
    </row>
    <row r="2833" spans="1:6" x14ac:dyDescent="0.3">
      <c r="A2833" t="str">
        <f t="shared" si="88"/>
        <v>받은_Verb</v>
      </c>
      <c r="B2833" t="s">
        <v>2089</v>
      </c>
      <c r="C2833" t="s">
        <v>231</v>
      </c>
      <c r="D2833">
        <v>10</v>
      </c>
      <c r="E2833">
        <v>2</v>
      </c>
      <c r="F2833">
        <f t="shared" si="89"/>
        <v>1.1143923775561376E-4</v>
      </c>
    </row>
    <row r="2834" spans="1:6" x14ac:dyDescent="0.3">
      <c r="A2834" t="str">
        <f t="shared" si="88"/>
        <v>받을_Verb</v>
      </c>
      <c r="B2834" t="s">
        <v>2090</v>
      </c>
      <c r="C2834" t="s">
        <v>231</v>
      </c>
      <c r="D2834">
        <v>10</v>
      </c>
      <c r="E2834">
        <v>1</v>
      </c>
      <c r="F2834">
        <f t="shared" si="89"/>
        <v>5.5719618877806878E-5</v>
      </c>
    </row>
    <row r="2835" spans="1:6" x14ac:dyDescent="0.3">
      <c r="A2835" t="str">
        <f t="shared" si="88"/>
        <v>받음_Verb</v>
      </c>
      <c r="B2835" t="s">
        <v>2091</v>
      </c>
      <c r="C2835" t="s">
        <v>231</v>
      </c>
      <c r="D2835">
        <v>10</v>
      </c>
      <c r="E2835">
        <v>1</v>
      </c>
      <c r="F2835">
        <f t="shared" si="89"/>
        <v>5.5719618877806878E-5</v>
      </c>
    </row>
    <row r="2836" spans="1:6" x14ac:dyDescent="0.3">
      <c r="A2836" t="str">
        <f t="shared" si="88"/>
        <v>발_Noun</v>
      </c>
      <c r="B2836" t="s">
        <v>2092</v>
      </c>
      <c r="C2836" t="s">
        <v>236</v>
      </c>
      <c r="D2836">
        <v>1</v>
      </c>
      <c r="E2836">
        <v>1</v>
      </c>
      <c r="F2836">
        <f t="shared" si="89"/>
        <v>2.242152466367713E-3</v>
      </c>
    </row>
    <row r="2837" spans="1:6" x14ac:dyDescent="0.3">
      <c r="A2837" t="str">
        <f t="shared" si="88"/>
        <v>발_Noun</v>
      </c>
      <c r="B2837" t="s">
        <v>2092</v>
      </c>
      <c r="C2837" t="s">
        <v>236</v>
      </c>
      <c r="D2837">
        <v>9</v>
      </c>
      <c r="E2837">
        <v>1</v>
      </c>
      <c r="F2837">
        <f t="shared" si="89"/>
        <v>5.4466230936819177E-4</v>
      </c>
    </row>
    <row r="2838" spans="1:6" x14ac:dyDescent="0.3">
      <c r="A2838" t="str">
        <f t="shared" si="88"/>
        <v>발_Noun</v>
      </c>
      <c r="B2838" t="s">
        <v>2092</v>
      </c>
      <c r="C2838" t="s">
        <v>236</v>
      </c>
      <c r="D2838">
        <v>10</v>
      </c>
      <c r="E2838">
        <v>6</v>
      </c>
      <c r="F2838">
        <f t="shared" si="89"/>
        <v>3.3431771326684125E-4</v>
      </c>
    </row>
    <row r="2839" spans="1:6" x14ac:dyDescent="0.3">
      <c r="A2839" t="str">
        <f t="shared" si="88"/>
        <v>발라_Noun</v>
      </c>
      <c r="B2839" t="s">
        <v>2093</v>
      </c>
      <c r="C2839" t="s">
        <v>236</v>
      </c>
      <c r="D2839">
        <v>10</v>
      </c>
      <c r="E2839">
        <v>1</v>
      </c>
      <c r="F2839">
        <f t="shared" si="89"/>
        <v>5.5719618877806878E-5</v>
      </c>
    </row>
    <row r="2840" spans="1:6" x14ac:dyDescent="0.3">
      <c r="A2840" t="str">
        <f t="shared" si="88"/>
        <v>발롬들_Noun</v>
      </c>
      <c r="B2840" t="s">
        <v>2094</v>
      </c>
      <c r="C2840" t="s">
        <v>236</v>
      </c>
      <c r="D2840">
        <v>10</v>
      </c>
      <c r="E2840">
        <v>1</v>
      </c>
      <c r="F2840">
        <f t="shared" si="89"/>
        <v>5.5719618877806878E-5</v>
      </c>
    </row>
    <row r="2841" spans="1:6" x14ac:dyDescent="0.3">
      <c r="A2841" t="str">
        <f t="shared" si="88"/>
        <v>발린_Noun</v>
      </c>
      <c r="B2841" t="s">
        <v>2095</v>
      </c>
      <c r="C2841" t="s">
        <v>236</v>
      </c>
      <c r="D2841">
        <v>9</v>
      </c>
      <c r="E2841">
        <v>1</v>
      </c>
      <c r="F2841">
        <f t="shared" si="89"/>
        <v>5.4466230936819177E-4</v>
      </c>
    </row>
    <row r="2842" spans="1:6" x14ac:dyDescent="0.3">
      <c r="A2842" t="str">
        <f t="shared" si="88"/>
        <v>발릴거라_Verb</v>
      </c>
      <c r="B2842" t="s">
        <v>2096</v>
      </c>
      <c r="C2842" t="s">
        <v>231</v>
      </c>
      <c r="D2842">
        <v>10</v>
      </c>
      <c r="E2842">
        <v>1</v>
      </c>
      <c r="F2842">
        <f t="shared" si="89"/>
        <v>5.5719618877806878E-5</v>
      </c>
    </row>
    <row r="2843" spans="1:6" x14ac:dyDescent="0.3">
      <c r="A2843" t="str">
        <f t="shared" si="88"/>
        <v>발상_Noun</v>
      </c>
      <c r="B2843" t="s">
        <v>2097</v>
      </c>
      <c r="C2843" t="s">
        <v>236</v>
      </c>
      <c r="D2843">
        <v>10</v>
      </c>
      <c r="E2843">
        <v>1</v>
      </c>
      <c r="F2843">
        <f t="shared" si="89"/>
        <v>5.5719618877806878E-5</v>
      </c>
    </row>
    <row r="2844" spans="1:6" x14ac:dyDescent="0.3">
      <c r="A2844" t="str">
        <f t="shared" si="88"/>
        <v>발생_Noun</v>
      </c>
      <c r="B2844" t="s">
        <v>2098</v>
      </c>
      <c r="C2844" t="s">
        <v>236</v>
      </c>
      <c r="D2844">
        <v>6</v>
      </c>
      <c r="E2844">
        <v>1</v>
      </c>
      <c r="F2844">
        <f t="shared" si="89"/>
        <v>7.5187969924812026E-3</v>
      </c>
    </row>
    <row r="2845" spans="1:6" x14ac:dyDescent="0.3">
      <c r="A2845" t="str">
        <f t="shared" si="88"/>
        <v>발암_Noun</v>
      </c>
      <c r="B2845" t="s">
        <v>2099</v>
      </c>
      <c r="C2845" t="s">
        <v>236</v>
      </c>
      <c r="D2845">
        <v>9</v>
      </c>
      <c r="E2845">
        <v>1</v>
      </c>
      <c r="F2845">
        <f t="shared" si="89"/>
        <v>5.4466230936819177E-4</v>
      </c>
    </row>
    <row r="2846" spans="1:6" x14ac:dyDescent="0.3">
      <c r="A2846" t="str">
        <f t="shared" si="88"/>
        <v>발키리_Noun</v>
      </c>
      <c r="B2846" t="s">
        <v>2100</v>
      </c>
      <c r="C2846" t="s">
        <v>236</v>
      </c>
      <c r="D2846">
        <v>10</v>
      </c>
      <c r="E2846">
        <v>2</v>
      </c>
      <c r="F2846">
        <f t="shared" si="89"/>
        <v>1.1143923775561376E-4</v>
      </c>
    </row>
    <row r="2847" spans="1:6" x14ac:dyDescent="0.3">
      <c r="A2847" t="str">
        <f t="shared" si="88"/>
        <v>발판_Noun</v>
      </c>
      <c r="B2847" t="s">
        <v>2101</v>
      </c>
      <c r="C2847" t="s">
        <v>236</v>
      </c>
      <c r="D2847">
        <v>8</v>
      </c>
      <c r="E2847">
        <v>1</v>
      </c>
      <c r="F2847">
        <f t="shared" si="89"/>
        <v>6.5530799475753605E-4</v>
      </c>
    </row>
    <row r="2848" spans="1:6" x14ac:dyDescent="0.3">
      <c r="A2848" t="str">
        <f t="shared" si="88"/>
        <v>발판_Noun</v>
      </c>
      <c r="B2848" t="s">
        <v>2101</v>
      </c>
      <c r="C2848" t="s">
        <v>236</v>
      </c>
      <c r="D2848">
        <v>10</v>
      </c>
      <c r="E2848">
        <v>1</v>
      </c>
      <c r="F2848">
        <f t="shared" si="89"/>
        <v>5.5719618877806878E-5</v>
      </c>
    </row>
    <row r="2849" spans="1:6" x14ac:dyDescent="0.3">
      <c r="A2849" t="str">
        <f t="shared" si="88"/>
        <v>밥_Noun</v>
      </c>
      <c r="B2849" t="s">
        <v>2102</v>
      </c>
      <c r="C2849" t="s">
        <v>236</v>
      </c>
      <c r="D2849">
        <v>8</v>
      </c>
      <c r="E2849">
        <v>1</v>
      </c>
      <c r="F2849">
        <f t="shared" si="89"/>
        <v>6.5530799475753605E-4</v>
      </c>
    </row>
    <row r="2850" spans="1:6" x14ac:dyDescent="0.3">
      <c r="A2850" t="str">
        <f t="shared" si="88"/>
        <v>밥_Noun</v>
      </c>
      <c r="B2850" t="s">
        <v>2102</v>
      </c>
      <c r="C2850" t="s">
        <v>236</v>
      </c>
      <c r="D2850">
        <v>10</v>
      </c>
      <c r="E2850">
        <v>3</v>
      </c>
      <c r="F2850">
        <f t="shared" si="89"/>
        <v>1.6715885663342063E-4</v>
      </c>
    </row>
    <row r="2851" spans="1:6" x14ac:dyDescent="0.3">
      <c r="A2851" t="str">
        <f t="shared" si="88"/>
        <v>방_Noun</v>
      </c>
      <c r="B2851" t="s">
        <v>2103</v>
      </c>
      <c r="C2851" t="s">
        <v>236</v>
      </c>
      <c r="D2851">
        <v>7</v>
      </c>
      <c r="E2851">
        <v>1</v>
      </c>
      <c r="F2851">
        <f t="shared" si="89"/>
        <v>7.0921985815602835E-3</v>
      </c>
    </row>
    <row r="2852" spans="1:6" x14ac:dyDescent="0.3">
      <c r="A2852" t="str">
        <f t="shared" si="88"/>
        <v>방금_Noun</v>
      </c>
      <c r="B2852" t="s">
        <v>2104</v>
      </c>
      <c r="C2852" t="s">
        <v>236</v>
      </c>
      <c r="D2852">
        <v>10</v>
      </c>
      <c r="E2852">
        <v>1</v>
      </c>
      <c r="F2852">
        <f t="shared" si="89"/>
        <v>5.5719618877806878E-5</v>
      </c>
    </row>
    <row r="2853" spans="1:6" x14ac:dyDescent="0.3">
      <c r="A2853" t="str">
        <f t="shared" si="88"/>
        <v>방대해서_Adjective</v>
      </c>
      <c r="B2853" t="s">
        <v>2105</v>
      </c>
      <c r="C2853" t="s">
        <v>245</v>
      </c>
      <c r="D2853">
        <v>10</v>
      </c>
      <c r="E2853">
        <v>1</v>
      </c>
      <c r="F2853">
        <f t="shared" si="89"/>
        <v>5.5719618877806878E-5</v>
      </c>
    </row>
    <row r="2854" spans="1:6" x14ac:dyDescent="0.3">
      <c r="A2854" t="str">
        <f t="shared" si="88"/>
        <v>방법_Noun</v>
      </c>
      <c r="B2854" t="s">
        <v>2106</v>
      </c>
      <c r="C2854" t="s">
        <v>236</v>
      </c>
      <c r="D2854">
        <v>6</v>
      </c>
      <c r="E2854">
        <v>1</v>
      </c>
      <c r="F2854">
        <f t="shared" si="89"/>
        <v>7.5187969924812026E-3</v>
      </c>
    </row>
    <row r="2855" spans="1:6" x14ac:dyDescent="0.3">
      <c r="A2855" t="str">
        <f t="shared" si="88"/>
        <v>방법_Noun</v>
      </c>
      <c r="B2855" t="s">
        <v>2106</v>
      </c>
      <c r="C2855" t="s">
        <v>236</v>
      </c>
      <c r="D2855">
        <v>9</v>
      </c>
      <c r="E2855">
        <v>2</v>
      </c>
      <c r="F2855">
        <f t="shared" si="89"/>
        <v>1.0893246187363835E-3</v>
      </c>
    </row>
    <row r="2856" spans="1:6" x14ac:dyDescent="0.3">
      <c r="A2856" t="str">
        <f t="shared" si="88"/>
        <v>방법_Noun</v>
      </c>
      <c r="B2856" t="s">
        <v>2106</v>
      </c>
      <c r="C2856" t="s">
        <v>236</v>
      </c>
      <c r="D2856">
        <v>10</v>
      </c>
      <c r="E2856">
        <v>5</v>
      </c>
      <c r="F2856">
        <f t="shared" si="89"/>
        <v>2.7859809438903437E-4</v>
      </c>
    </row>
    <row r="2857" spans="1:6" x14ac:dyDescent="0.3">
      <c r="A2857" t="str">
        <f t="shared" si="88"/>
        <v>배_Noun</v>
      </c>
      <c r="B2857" t="s">
        <v>2107</v>
      </c>
      <c r="C2857" t="s">
        <v>236</v>
      </c>
      <c r="D2857">
        <v>10</v>
      </c>
      <c r="E2857">
        <v>3</v>
      </c>
      <c r="F2857">
        <f t="shared" si="89"/>
        <v>1.6715885663342063E-4</v>
      </c>
    </row>
    <row r="2858" spans="1:6" x14ac:dyDescent="0.3">
      <c r="A2858" t="str">
        <f t="shared" si="88"/>
        <v>배경_Noun</v>
      </c>
      <c r="B2858" t="s">
        <v>2108</v>
      </c>
      <c r="C2858" t="s">
        <v>236</v>
      </c>
      <c r="D2858">
        <v>1</v>
      </c>
      <c r="E2858">
        <v>1</v>
      </c>
      <c r="F2858">
        <f t="shared" si="89"/>
        <v>2.242152466367713E-3</v>
      </c>
    </row>
    <row r="2859" spans="1:6" x14ac:dyDescent="0.3">
      <c r="A2859" t="str">
        <f t="shared" si="88"/>
        <v>배경_Noun</v>
      </c>
      <c r="B2859" t="s">
        <v>2108</v>
      </c>
      <c r="C2859" t="s">
        <v>236</v>
      </c>
      <c r="D2859">
        <v>10</v>
      </c>
      <c r="E2859">
        <v>1</v>
      </c>
      <c r="F2859">
        <f t="shared" si="89"/>
        <v>5.5719618877806878E-5</v>
      </c>
    </row>
    <row r="2860" spans="1:6" x14ac:dyDescent="0.3">
      <c r="A2860" t="str">
        <f t="shared" si="88"/>
        <v>배경음악_Noun</v>
      </c>
      <c r="B2860" t="s">
        <v>2109</v>
      </c>
      <c r="C2860" t="s">
        <v>236</v>
      </c>
      <c r="D2860">
        <v>9</v>
      </c>
      <c r="E2860">
        <v>1</v>
      </c>
      <c r="F2860">
        <f t="shared" si="89"/>
        <v>5.4466230936819177E-4</v>
      </c>
    </row>
    <row r="2861" spans="1:6" x14ac:dyDescent="0.3">
      <c r="A2861" t="str">
        <f t="shared" si="88"/>
        <v>배경음악_Noun</v>
      </c>
      <c r="B2861" t="s">
        <v>2109</v>
      </c>
      <c r="C2861" t="s">
        <v>236</v>
      </c>
      <c r="D2861">
        <v>10</v>
      </c>
      <c r="E2861">
        <v>1</v>
      </c>
      <c r="F2861">
        <f t="shared" si="89"/>
        <v>5.5719618877806878E-5</v>
      </c>
    </row>
    <row r="2862" spans="1:6" x14ac:dyDescent="0.3">
      <c r="A2862" t="str">
        <f t="shared" si="88"/>
        <v>배분_Noun</v>
      </c>
      <c r="B2862" t="s">
        <v>2110</v>
      </c>
      <c r="C2862" t="s">
        <v>236</v>
      </c>
      <c r="D2862">
        <v>9</v>
      </c>
      <c r="E2862">
        <v>1</v>
      </c>
      <c r="F2862">
        <f t="shared" si="89"/>
        <v>5.4466230936819177E-4</v>
      </c>
    </row>
    <row r="2863" spans="1:6" x14ac:dyDescent="0.3">
      <c r="A2863" t="str">
        <f t="shared" si="88"/>
        <v>배분_Noun</v>
      </c>
      <c r="B2863" t="s">
        <v>2110</v>
      </c>
      <c r="C2863" t="s">
        <v>236</v>
      </c>
      <c r="D2863">
        <v>10</v>
      </c>
      <c r="E2863">
        <v>2</v>
      </c>
      <c r="F2863">
        <f t="shared" si="89"/>
        <v>1.1143923775561376E-4</v>
      </c>
    </row>
    <row r="2864" spans="1:6" x14ac:dyDescent="0.3">
      <c r="A2864" t="str">
        <f t="shared" si="88"/>
        <v>배우_Noun</v>
      </c>
      <c r="B2864" t="s">
        <v>2111</v>
      </c>
      <c r="C2864" t="s">
        <v>236</v>
      </c>
      <c r="D2864">
        <v>8</v>
      </c>
      <c r="E2864">
        <v>1</v>
      </c>
      <c r="F2864">
        <f t="shared" si="89"/>
        <v>6.5530799475753605E-4</v>
      </c>
    </row>
    <row r="2865" spans="1:6" x14ac:dyDescent="0.3">
      <c r="A2865" t="str">
        <f t="shared" si="88"/>
        <v>배우_Noun</v>
      </c>
      <c r="B2865" t="s">
        <v>2111</v>
      </c>
      <c r="C2865" t="s">
        <v>236</v>
      </c>
      <c r="D2865">
        <v>10</v>
      </c>
      <c r="E2865">
        <v>5</v>
      </c>
      <c r="F2865">
        <f t="shared" si="89"/>
        <v>2.7859809438903437E-4</v>
      </c>
    </row>
    <row r="2866" spans="1:6" x14ac:dyDescent="0.3">
      <c r="A2866" t="str">
        <f t="shared" si="88"/>
        <v>배우셨어요_Verb</v>
      </c>
      <c r="B2866" t="s">
        <v>2112</v>
      </c>
      <c r="C2866" t="s">
        <v>231</v>
      </c>
      <c r="D2866">
        <v>1</v>
      </c>
      <c r="E2866">
        <v>1</v>
      </c>
      <c r="F2866">
        <f t="shared" si="89"/>
        <v>2.242152466367713E-3</v>
      </c>
    </row>
    <row r="2867" spans="1:6" x14ac:dyDescent="0.3">
      <c r="A2867" t="str">
        <f t="shared" si="88"/>
        <v>배워_Verb</v>
      </c>
      <c r="B2867" t="s">
        <v>2113</v>
      </c>
      <c r="C2867" t="s">
        <v>231</v>
      </c>
      <c r="D2867">
        <v>10</v>
      </c>
      <c r="E2867">
        <v>1</v>
      </c>
      <c r="F2867">
        <f t="shared" si="89"/>
        <v>5.5719618877806878E-5</v>
      </c>
    </row>
    <row r="2868" spans="1:6" x14ac:dyDescent="0.3">
      <c r="A2868" t="str">
        <f t="shared" si="88"/>
        <v>배워야겠다고_Verb</v>
      </c>
      <c r="B2868" t="s">
        <v>2114</v>
      </c>
      <c r="C2868" t="s">
        <v>231</v>
      </c>
      <c r="D2868">
        <v>9</v>
      </c>
      <c r="E2868">
        <v>1</v>
      </c>
      <c r="F2868">
        <f t="shared" si="89"/>
        <v>5.4466230936819177E-4</v>
      </c>
    </row>
    <row r="2869" spans="1:6" x14ac:dyDescent="0.3">
      <c r="A2869" t="str">
        <f t="shared" si="88"/>
        <v>배치_Noun</v>
      </c>
      <c r="B2869" t="s">
        <v>2115</v>
      </c>
      <c r="C2869" t="s">
        <v>236</v>
      </c>
      <c r="D2869">
        <v>10</v>
      </c>
      <c r="E2869">
        <v>1</v>
      </c>
      <c r="F2869">
        <f t="shared" si="89"/>
        <v>5.5719618877806878E-5</v>
      </c>
    </row>
    <row r="2870" spans="1:6" x14ac:dyDescent="0.3">
      <c r="A2870" t="str">
        <f t="shared" si="88"/>
        <v>백_Modifier</v>
      </c>
      <c r="B2870" t="s">
        <v>2116</v>
      </c>
      <c r="C2870" t="s">
        <v>336</v>
      </c>
      <c r="D2870">
        <v>10</v>
      </c>
      <c r="E2870">
        <v>2</v>
      </c>
      <c r="F2870">
        <f t="shared" si="89"/>
        <v>1.1143923775561376E-4</v>
      </c>
    </row>
    <row r="2871" spans="1:6" x14ac:dyDescent="0.3">
      <c r="A2871" t="str">
        <f t="shared" si="88"/>
        <v>백만_Noun</v>
      </c>
      <c r="B2871" t="s">
        <v>2117</v>
      </c>
      <c r="C2871" t="s">
        <v>236</v>
      </c>
      <c r="D2871">
        <v>10</v>
      </c>
      <c r="E2871">
        <v>1</v>
      </c>
      <c r="F2871">
        <f t="shared" si="89"/>
        <v>5.5719618877806878E-5</v>
      </c>
    </row>
    <row r="2872" spans="1:6" x14ac:dyDescent="0.3">
      <c r="A2872" t="str">
        <f t="shared" si="88"/>
        <v>밸런스_Noun</v>
      </c>
      <c r="B2872" t="s">
        <v>2118</v>
      </c>
      <c r="C2872" t="s">
        <v>236</v>
      </c>
      <c r="D2872">
        <v>8</v>
      </c>
      <c r="E2872">
        <v>1</v>
      </c>
      <c r="F2872">
        <f t="shared" si="89"/>
        <v>6.5530799475753605E-4</v>
      </c>
    </row>
    <row r="2873" spans="1:6" x14ac:dyDescent="0.3">
      <c r="A2873" t="str">
        <f t="shared" si="88"/>
        <v>밸런스_Noun</v>
      </c>
      <c r="B2873" t="s">
        <v>2118</v>
      </c>
      <c r="C2873" t="s">
        <v>236</v>
      </c>
      <c r="D2873">
        <v>10</v>
      </c>
      <c r="E2873">
        <v>1</v>
      </c>
      <c r="F2873">
        <f t="shared" si="89"/>
        <v>5.5719618877806878E-5</v>
      </c>
    </row>
    <row r="2874" spans="1:6" x14ac:dyDescent="0.3">
      <c r="A2874" t="str">
        <f t="shared" si="88"/>
        <v>버_Noun</v>
      </c>
      <c r="B2874" t="s">
        <v>2119</v>
      </c>
      <c r="C2874" t="s">
        <v>236</v>
      </c>
      <c r="D2874">
        <v>9</v>
      </c>
      <c r="E2874">
        <v>1</v>
      </c>
      <c r="F2874">
        <f t="shared" si="89"/>
        <v>5.4466230936819177E-4</v>
      </c>
    </row>
    <row r="2875" spans="1:6" x14ac:dyDescent="0.3">
      <c r="A2875" t="str">
        <f t="shared" si="88"/>
        <v>버_Noun</v>
      </c>
      <c r="B2875" t="s">
        <v>2119</v>
      </c>
      <c r="C2875" t="s">
        <v>236</v>
      </c>
      <c r="D2875">
        <v>10</v>
      </c>
      <c r="E2875">
        <v>1</v>
      </c>
      <c r="F2875">
        <f t="shared" si="89"/>
        <v>5.5719618877806878E-5</v>
      </c>
    </row>
    <row r="2876" spans="1:6" x14ac:dyDescent="0.3">
      <c r="A2876" t="str">
        <f t="shared" si="88"/>
        <v>버금_Noun</v>
      </c>
      <c r="B2876" t="s">
        <v>2120</v>
      </c>
      <c r="C2876" t="s">
        <v>236</v>
      </c>
      <c r="D2876">
        <v>10</v>
      </c>
      <c r="E2876">
        <v>1</v>
      </c>
      <c r="F2876">
        <f t="shared" si="89"/>
        <v>5.5719618877806878E-5</v>
      </c>
    </row>
    <row r="2877" spans="1:6" x14ac:dyDescent="0.3">
      <c r="A2877" t="str">
        <f t="shared" si="88"/>
        <v>버려_Verb</v>
      </c>
      <c r="B2877" t="s">
        <v>2121</v>
      </c>
      <c r="C2877" t="s">
        <v>231</v>
      </c>
      <c r="D2877">
        <v>5</v>
      </c>
      <c r="E2877">
        <v>1</v>
      </c>
      <c r="F2877">
        <f t="shared" si="89"/>
        <v>4.5454545454545456E-2</v>
      </c>
    </row>
    <row r="2878" spans="1:6" x14ac:dyDescent="0.3">
      <c r="A2878" t="str">
        <f t="shared" si="88"/>
        <v>버려서_Verb</v>
      </c>
      <c r="B2878" t="s">
        <v>2122</v>
      </c>
      <c r="C2878" t="s">
        <v>231</v>
      </c>
      <c r="D2878">
        <v>1</v>
      </c>
      <c r="E2878">
        <v>1</v>
      </c>
      <c r="F2878">
        <f t="shared" si="89"/>
        <v>2.242152466367713E-3</v>
      </c>
    </row>
    <row r="2879" spans="1:6" x14ac:dyDescent="0.3">
      <c r="A2879" t="str">
        <f t="shared" si="88"/>
        <v>버렸네_Verb</v>
      </c>
      <c r="B2879" t="s">
        <v>2123</v>
      </c>
      <c r="C2879" t="s">
        <v>231</v>
      </c>
      <c r="D2879">
        <v>10</v>
      </c>
      <c r="E2879">
        <v>1</v>
      </c>
      <c r="F2879">
        <f t="shared" si="89"/>
        <v>5.5719618877806878E-5</v>
      </c>
    </row>
    <row r="2880" spans="1:6" x14ac:dyDescent="0.3">
      <c r="A2880" t="str">
        <f t="shared" si="88"/>
        <v>버렸다_Verb</v>
      </c>
      <c r="B2880" t="s">
        <v>2124</v>
      </c>
      <c r="C2880" t="s">
        <v>231</v>
      </c>
      <c r="D2880">
        <v>10</v>
      </c>
      <c r="E2880">
        <v>4</v>
      </c>
      <c r="F2880">
        <f t="shared" si="89"/>
        <v>2.2287847551122751E-4</v>
      </c>
    </row>
    <row r="2881" spans="1:6" x14ac:dyDescent="0.3">
      <c r="A2881" t="str">
        <f t="shared" si="88"/>
        <v>버렸다는_Verb</v>
      </c>
      <c r="B2881" t="s">
        <v>2125</v>
      </c>
      <c r="C2881" t="s">
        <v>231</v>
      </c>
      <c r="D2881">
        <v>10</v>
      </c>
      <c r="E2881">
        <v>1</v>
      </c>
      <c r="F2881">
        <f t="shared" si="89"/>
        <v>5.5719618877806878E-5</v>
      </c>
    </row>
    <row r="2882" spans="1:6" x14ac:dyDescent="0.3">
      <c r="A2882" t="str">
        <f t="shared" si="88"/>
        <v>버리게_Verb</v>
      </c>
      <c r="B2882" t="s">
        <v>2126</v>
      </c>
      <c r="C2882" t="s">
        <v>231</v>
      </c>
      <c r="D2882">
        <v>10</v>
      </c>
      <c r="E2882">
        <v>1</v>
      </c>
      <c r="F2882">
        <f t="shared" si="89"/>
        <v>5.5719618877806878E-5</v>
      </c>
    </row>
    <row r="2883" spans="1:6" x14ac:dyDescent="0.3">
      <c r="A2883" t="str">
        <f t="shared" ref="A2883:A2946" si="90">B2883&amp;"_"&amp;C2883</f>
        <v>버리고_Verb</v>
      </c>
      <c r="B2883" t="s">
        <v>2127</v>
      </c>
      <c r="C2883" t="s">
        <v>231</v>
      </c>
      <c r="D2883">
        <v>6</v>
      </c>
      <c r="E2883">
        <v>1</v>
      </c>
      <c r="F2883">
        <f t="shared" ref="F2883:F2946" si="91">E2883/SUMIF(D:D,D2883,E:E)</f>
        <v>7.5187969924812026E-3</v>
      </c>
    </row>
    <row r="2884" spans="1:6" x14ac:dyDescent="0.3">
      <c r="A2884" t="str">
        <f t="shared" si="90"/>
        <v>버리고_Verb</v>
      </c>
      <c r="B2884" t="s">
        <v>2127</v>
      </c>
      <c r="C2884" t="s">
        <v>231</v>
      </c>
      <c r="D2884">
        <v>10</v>
      </c>
      <c r="E2884">
        <v>2</v>
      </c>
      <c r="F2884">
        <f t="shared" si="91"/>
        <v>1.1143923775561376E-4</v>
      </c>
    </row>
    <row r="2885" spans="1:6" x14ac:dyDescent="0.3">
      <c r="A2885" t="str">
        <f t="shared" si="90"/>
        <v>버리네_Verb</v>
      </c>
      <c r="B2885" t="s">
        <v>2128</v>
      </c>
      <c r="C2885" t="s">
        <v>231</v>
      </c>
      <c r="D2885">
        <v>10</v>
      </c>
      <c r="E2885">
        <v>6</v>
      </c>
      <c r="F2885">
        <f t="shared" si="91"/>
        <v>3.3431771326684125E-4</v>
      </c>
    </row>
    <row r="2886" spans="1:6" x14ac:dyDescent="0.3">
      <c r="A2886" t="str">
        <f t="shared" si="90"/>
        <v>버리는_Verb</v>
      </c>
      <c r="B2886" t="s">
        <v>2129</v>
      </c>
      <c r="C2886" t="s">
        <v>231</v>
      </c>
      <c r="D2886">
        <v>6</v>
      </c>
      <c r="E2886">
        <v>1</v>
      </c>
      <c r="F2886">
        <f t="shared" si="91"/>
        <v>7.5187969924812026E-3</v>
      </c>
    </row>
    <row r="2887" spans="1:6" x14ac:dyDescent="0.3">
      <c r="A2887" t="str">
        <f t="shared" si="90"/>
        <v>버리는_Verb</v>
      </c>
      <c r="B2887" t="s">
        <v>2129</v>
      </c>
      <c r="C2887" t="s">
        <v>231</v>
      </c>
      <c r="D2887">
        <v>10</v>
      </c>
      <c r="E2887">
        <v>2</v>
      </c>
      <c r="F2887">
        <f t="shared" si="91"/>
        <v>1.1143923775561376E-4</v>
      </c>
    </row>
    <row r="2888" spans="1:6" x14ac:dyDescent="0.3">
      <c r="A2888" t="str">
        <f t="shared" si="90"/>
        <v>버리다니_Verb</v>
      </c>
      <c r="B2888" t="s">
        <v>2130</v>
      </c>
      <c r="C2888" t="s">
        <v>231</v>
      </c>
      <c r="D2888">
        <v>10</v>
      </c>
      <c r="E2888">
        <v>1</v>
      </c>
      <c r="F2888">
        <f t="shared" si="91"/>
        <v>5.5719618877806878E-5</v>
      </c>
    </row>
    <row r="2889" spans="1:6" x14ac:dyDescent="0.3">
      <c r="A2889" t="str">
        <f t="shared" si="90"/>
        <v>버리며_Verb</v>
      </c>
      <c r="B2889" t="s">
        <v>2131</v>
      </c>
      <c r="C2889" t="s">
        <v>231</v>
      </c>
      <c r="D2889">
        <v>10</v>
      </c>
      <c r="E2889">
        <v>1</v>
      </c>
      <c r="F2889">
        <f t="shared" si="91"/>
        <v>5.5719618877806878E-5</v>
      </c>
    </row>
    <row r="2890" spans="1:6" x14ac:dyDescent="0.3">
      <c r="A2890" t="str">
        <f t="shared" si="90"/>
        <v>버린_Verb</v>
      </c>
      <c r="B2890" t="s">
        <v>2132</v>
      </c>
      <c r="C2890" t="s">
        <v>231</v>
      </c>
      <c r="D2890">
        <v>6</v>
      </c>
      <c r="E2890">
        <v>1</v>
      </c>
      <c r="F2890">
        <f t="shared" si="91"/>
        <v>7.5187969924812026E-3</v>
      </c>
    </row>
    <row r="2891" spans="1:6" x14ac:dyDescent="0.3">
      <c r="A2891" t="str">
        <f t="shared" si="90"/>
        <v>버린_Verb</v>
      </c>
      <c r="B2891" t="s">
        <v>2132</v>
      </c>
      <c r="C2891" t="s">
        <v>231</v>
      </c>
      <c r="D2891">
        <v>8</v>
      </c>
      <c r="E2891">
        <v>1</v>
      </c>
      <c r="F2891">
        <f t="shared" si="91"/>
        <v>6.5530799475753605E-4</v>
      </c>
    </row>
    <row r="2892" spans="1:6" x14ac:dyDescent="0.3">
      <c r="A2892" t="str">
        <f t="shared" si="90"/>
        <v>버린_Verb</v>
      </c>
      <c r="B2892" t="s">
        <v>2132</v>
      </c>
      <c r="C2892" t="s">
        <v>231</v>
      </c>
      <c r="D2892">
        <v>9</v>
      </c>
      <c r="E2892">
        <v>2</v>
      </c>
      <c r="F2892">
        <f t="shared" si="91"/>
        <v>1.0893246187363835E-3</v>
      </c>
    </row>
    <row r="2893" spans="1:6" x14ac:dyDescent="0.3">
      <c r="A2893" t="str">
        <f t="shared" si="90"/>
        <v>버린_Verb</v>
      </c>
      <c r="B2893" t="s">
        <v>2132</v>
      </c>
      <c r="C2893" t="s">
        <v>231</v>
      </c>
      <c r="D2893">
        <v>10</v>
      </c>
      <c r="E2893">
        <v>3</v>
      </c>
      <c r="F2893">
        <f t="shared" si="91"/>
        <v>1.6715885663342063E-4</v>
      </c>
    </row>
    <row r="2894" spans="1:6" x14ac:dyDescent="0.3">
      <c r="A2894" t="str">
        <f t="shared" si="90"/>
        <v>버린다_Verb</v>
      </c>
      <c r="B2894" t="s">
        <v>2133</v>
      </c>
      <c r="C2894" t="s">
        <v>231</v>
      </c>
      <c r="D2894">
        <v>10</v>
      </c>
      <c r="E2894">
        <v>1</v>
      </c>
      <c r="F2894">
        <f t="shared" si="91"/>
        <v>5.5719618877806878E-5</v>
      </c>
    </row>
    <row r="2895" spans="1:6" x14ac:dyDescent="0.3">
      <c r="A2895" t="str">
        <f t="shared" si="90"/>
        <v>버린듯_Verb</v>
      </c>
      <c r="B2895" t="s">
        <v>2134</v>
      </c>
      <c r="C2895" t="s">
        <v>231</v>
      </c>
      <c r="D2895">
        <v>8</v>
      </c>
      <c r="E2895">
        <v>1</v>
      </c>
      <c r="F2895">
        <f t="shared" si="91"/>
        <v>6.5530799475753605E-4</v>
      </c>
    </row>
    <row r="2896" spans="1:6" x14ac:dyDescent="0.3">
      <c r="A2896" t="str">
        <f t="shared" si="90"/>
        <v>버릴_Verb</v>
      </c>
      <c r="B2896" t="s">
        <v>2135</v>
      </c>
      <c r="C2896" t="s">
        <v>231</v>
      </c>
      <c r="D2896">
        <v>9</v>
      </c>
      <c r="E2896">
        <v>1</v>
      </c>
      <c r="F2896">
        <f t="shared" si="91"/>
        <v>5.4466230936819177E-4</v>
      </c>
    </row>
    <row r="2897" spans="1:6" x14ac:dyDescent="0.3">
      <c r="A2897" t="str">
        <f t="shared" si="90"/>
        <v>버림_Verb</v>
      </c>
      <c r="B2897" t="s">
        <v>2136</v>
      </c>
      <c r="C2897" t="s">
        <v>231</v>
      </c>
      <c r="D2897">
        <v>10</v>
      </c>
      <c r="E2897">
        <v>2</v>
      </c>
      <c r="F2897">
        <f t="shared" si="91"/>
        <v>1.1143923775561376E-4</v>
      </c>
    </row>
    <row r="2898" spans="1:6" x14ac:dyDescent="0.3">
      <c r="A2898" t="str">
        <f t="shared" si="90"/>
        <v>버스_Noun</v>
      </c>
      <c r="B2898" t="s">
        <v>2137</v>
      </c>
      <c r="C2898" t="s">
        <v>236</v>
      </c>
      <c r="D2898">
        <v>10</v>
      </c>
      <c r="E2898">
        <v>1</v>
      </c>
      <c r="F2898">
        <f t="shared" si="91"/>
        <v>5.5719618877806878E-5</v>
      </c>
    </row>
    <row r="2899" spans="1:6" x14ac:dyDescent="0.3">
      <c r="A2899" t="str">
        <f t="shared" si="90"/>
        <v>버스터_Noun</v>
      </c>
      <c r="B2899" t="s">
        <v>2138</v>
      </c>
      <c r="C2899" t="s">
        <v>236</v>
      </c>
      <c r="D2899">
        <v>8</v>
      </c>
      <c r="E2899">
        <v>1</v>
      </c>
      <c r="F2899">
        <f t="shared" si="91"/>
        <v>6.5530799475753605E-4</v>
      </c>
    </row>
    <row r="2900" spans="1:6" x14ac:dyDescent="0.3">
      <c r="A2900" t="str">
        <f t="shared" si="90"/>
        <v>버프_Noun</v>
      </c>
      <c r="B2900" t="s">
        <v>2139</v>
      </c>
      <c r="C2900" t="s">
        <v>236</v>
      </c>
      <c r="D2900">
        <v>7</v>
      </c>
      <c r="E2900">
        <v>1</v>
      </c>
      <c r="F2900">
        <f t="shared" si="91"/>
        <v>7.0921985815602835E-3</v>
      </c>
    </row>
    <row r="2901" spans="1:6" x14ac:dyDescent="0.3">
      <c r="A2901" t="str">
        <f t="shared" si="90"/>
        <v>버프된_Noun</v>
      </c>
      <c r="B2901" t="s">
        <v>2140</v>
      </c>
      <c r="C2901" t="s">
        <v>236</v>
      </c>
      <c r="D2901">
        <v>7</v>
      </c>
      <c r="E2901">
        <v>1</v>
      </c>
      <c r="F2901">
        <f t="shared" si="91"/>
        <v>7.0921985815602835E-3</v>
      </c>
    </row>
    <row r="2902" spans="1:6" x14ac:dyDescent="0.3">
      <c r="A2902" t="str">
        <f t="shared" si="90"/>
        <v>벅차올라_Adjective</v>
      </c>
      <c r="B2902" t="s">
        <v>2141</v>
      </c>
      <c r="C2902" t="s">
        <v>245</v>
      </c>
      <c r="D2902">
        <v>10</v>
      </c>
      <c r="E2902">
        <v>1</v>
      </c>
      <c r="F2902">
        <f t="shared" si="91"/>
        <v>5.5719618877806878E-5</v>
      </c>
    </row>
    <row r="2903" spans="1:6" x14ac:dyDescent="0.3">
      <c r="A2903" t="str">
        <f t="shared" si="90"/>
        <v>번_Noun</v>
      </c>
      <c r="B2903" t="s">
        <v>2142</v>
      </c>
      <c r="C2903" t="s">
        <v>236</v>
      </c>
      <c r="D2903">
        <v>1</v>
      </c>
      <c r="E2903">
        <v>1</v>
      </c>
      <c r="F2903">
        <f t="shared" si="91"/>
        <v>2.242152466367713E-3</v>
      </c>
    </row>
    <row r="2904" spans="1:6" x14ac:dyDescent="0.3">
      <c r="A2904" t="str">
        <f t="shared" si="90"/>
        <v>번_Noun</v>
      </c>
      <c r="B2904" t="s">
        <v>2142</v>
      </c>
      <c r="C2904" t="s">
        <v>236</v>
      </c>
      <c r="D2904">
        <v>8</v>
      </c>
      <c r="E2904">
        <v>3</v>
      </c>
      <c r="F2904">
        <f t="shared" si="91"/>
        <v>1.9659239842726079E-3</v>
      </c>
    </row>
    <row r="2905" spans="1:6" x14ac:dyDescent="0.3">
      <c r="A2905" t="str">
        <f t="shared" si="90"/>
        <v>번_Noun</v>
      </c>
      <c r="B2905" t="s">
        <v>2142</v>
      </c>
      <c r="C2905" t="s">
        <v>236</v>
      </c>
      <c r="D2905">
        <v>9</v>
      </c>
      <c r="E2905">
        <v>1</v>
      </c>
      <c r="F2905">
        <f t="shared" si="91"/>
        <v>5.4466230936819177E-4</v>
      </c>
    </row>
    <row r="2906" spans="1:6" x14ac:dyDescent="0.3">
      <c r="A2906" t="str">
        <f t="shared" si="90"/>
        <v>번_Noun</v>
      </c>
      <c r="B2906" t="s">
        <v>2142</v>
      </c>
      <c r="C2906" t="s">
        <v>236</v>
      </c>
      <c r="D2906">
        <v>10</v>
      </c>
      <c r="E2906">
        <v>40</v>
      </c>
      <c r="F2906">
        <f t="shared" si="91"/>
        <v>2.2287847551122749E-3</v>
      </c>
    </row>
    <row r="2907" spans="1:6" x14ac:dyDescent="0.3">
      <c r="A2907" t="str">
        <f t="shared" si="90"/>
        <v>번가_Noun</v>
      </c>
      <c r="B2907" t="s">
        <v>2143</v>
      </c>
      <c r="C2907" t="s">
        <v>236</v>
      </c>
      <c r="D2907">
        <v>10</v>
      </c>
      <c r="E2907">
        <v>1</v>
      </c>
      <c r="F2907">
        <f t="shared" si="91"/>
        <v>5.5719618877806878E-5</v>
      </c>
    </row>
    <row r="2908" spans="1:6" x14ac:dyDescent="0.3">
      <c r="A2908" t="str">
        <f t="shared" si="90"/>
        <v>번갈아_Noun</v>
      </c>
      <c r="B2908" t="s">
        <v>2144</v>
      </c>
      <c r="C2908" t="s">
        <v>236</v>
      </c>
      <c r="D2908">
        <v>10</v>
      </c>
      <c r="E2908">
        <v>1</v>
      </c>
      <c r="F2908">
        <f t="shared" si="91"/>
        <v>5.5719618877806878E-5</v>
      </c>
    </row>
    <row r="2909" spans="1:6" x14ac:dyDescent="0.3">
      <c r="A2909" t="str">
        <f t="shared" si="90"/>
        <v>번개_Noun</v>
      </c>
      <c r="B2909" t="s">
        <v>2145</v>
      </c>
      <c r="C2909" t="s">
        <v>236</v>
      </c>
      <c r="D2909">
        <v>10</v>
      </c>
      <c r="E2909">
        <v>1</v>
      </c>
      <c r="F2909">
        <f t="shared" si="91"/>
        <v>5.5719618877806878E-5</v>
      </c>
    </row>
    <row r="2910" spans="1:6" x14ac:dyDescent="0.3">
      <c r="A2910" t="str">
        <f t="shared" si="90"/>
        <v>번봣_Noun</v>
      </c>
      <c r="B2910" t="s">
        <v>2146</v>
      </c>
      <c r="C2910" t="s">
        <v>236</v>
      </c>
      <c r="D2910">
        <v>10</v>
      </c>
      <c r="E2910">
        <v>1</v>
      </c>
      <c r="F2910">
        <f t="shared" si="91"/>
        <v>5.5719618877806878E-5</v>
      </c>
    </row>
    <row r="2911" spans="1:6" x14ac:dyDescent="0.3">
      <c r="A2911" t="str">
        <f t="shared" si="90"/>
        <v>번역_Noun</v>
      </c>
      <c r="B2911" t="s">
        <v>2147</v>
      </c>
      <c r="C2911" t="s">
        <v>236</v>
      </c>
      <c r="D2911">
        <v>1</v>
      </c>
      <c r="E2911">
        <v>12</v>
      </c>
      <c r="F2911">
        <f t="shared" si="91"/>
        <v>2.6905829596412557E-2</v>
      </c>
    </row>
    <row r="2912" spans="1:6" x14ac:dyDescent="0.3">
      <c r="A2912" t="str">
        <f t="shared" si="90"/>
        <v>번역_Noun</v>
      </c>
      <c r="B2912" t="s">
        <v>2147</v>
      </c>
      <c r="C2912" t="s">
        <v>236</v>
      </c>
      <c r="D2912">
        <v>2</v>
      </c>
      <c r="E2912">
        <v>1</v>
      </c>
      <c r="F2912">
        <f t="shared" si="91"/>
        <v>2.8571428571428571E-2</v>
      </c>
    </row>
    <row r="2913" spans="1:6" x14ac:dyDescent="0.3">
      <c r="A2913" t="str">
        <f t="shared" si="90"/>
        <v>번역_Noun</v>
      </c>
      <c r="B2913" t="s">
        <v>2147</v>
      </c>
      <c r="C2913" t="s">
        <v>236</v>
      </c>
      <c r="D2913">
        <v>3</v>
      </c>
      <c r="E2913">
        <v>1</v>
      </c>
      <c r="F2913">
        <f t="shared" si="91"/>
        <v>0.16666666666666666</v>
      </c>
    </row>
    <row r="2914" spans="1:6" x14ac:dyDescent="0.3">
      <c r="A2914" t="str">
        <f t="shared" si="90"/>
        <v>번역_Noun</v>
      </c>
      <c r="B2914" t="s">
        <v>2147</v>
      </c>
      <c r="C2914" t="s">
        <v>236</v>
      </c>
      <c r="D2914">
        <v>4</v>
      </c>
      <c r="E2914">
        <v>1</v>
      </c>
      <c r="F2914">
        <f t="shared" si="91"/>
        <v>1.3157894736842105E-2</v>
      </c>
    </row>
    <row r="2915" spans="1:6" x14ac:dyDescent="0.3">
      <c r="A2915" t="str">
        <f t="shared" si="90"/>
        <v>번역_Noun</v>
      </c>
      <c r="B2915" t="s">
        <v>2147</v>
      </c>
      <c r="C2915" t="s">
        <v>236</v>
      </c>
      <c r="D2915">
        <v>6</v>
      </c>
      <c r="E2915">
        <v>1</v>
      </c>
      <c r="F2915">
        <f t="shared" si="91"/>
        <v>7.5187969924812026E-3</v>
      </c>
    </row>
    <row r="2916" spans="1:6" x14ac:dyDescent="0.3">
      <c r="A2916" t="str">
        <f t="shared" si="90"/>
        <v>번역_Noun</v>
      </c>
      <c r="B2916" t="s">
        <v>2147</v>
      </c>
      <c r="C2916" t="s">
        <v>236</v>
      </c>
      <c r="D2916">
        <v>8</v>
      </c>
      <c r="E2916">
        <v>8</v>
      </c>
      <c r="F2916">
        <f t="shared" si="91"/>
        <v>5.2424639580602884E-3</v>
      </c>
    </row>
    <row r="2917" spans="1:6" x14ac:dyDescent="0.3">
      <c r="A2917" t="str">
        <f t="shared" si="90"/>
        <v>번역_Noun</v>
      </c>
      <c r="B2917" t="s">
        <v>2147</v>
      </c>
      <c r="C2917" t="s">
        <v>236</v>
      </c>
      <c r="D2917">
        <v>9</v>
      </c>
      <c r="E2917">
        <v>14</v>
      </c>
      <c r="F2917">
        <f t="shared" si="91"/>
        <v>7.6252723311546842E-3</v>
      </c>
    </row>
    <row r="2918" spans="1:6" x14ac:dyDescent="0.3">
      <c r="A2918" t="str">
        <f t="shared" si="90"/>
        <v>번역_Noun</v>
      </c>
      <c r="B2918" t="s">
        <v>2147</v>
      </c>
      <c r="C2918" t="s">
        <v>236</v>
      </c>
      <c r="D2918">
        <v>10</v>
      </c>
      <c r="E2918">
        <v>56</v>
      </c>
      <c r="F2918">
        <f t="shared" si="91"/>
        <v>3.1202986571571851E-3</v>
      </c>
    </row>
    <row r="2919" spans="1:6" x14ac:dyDescent="0.3">
      <c r="A2919" t="str">
        <f t="shared" si="90"/>
        <v>번역가_Noun</v>
      </c>
      <c r="B2919" t="s">
        <v>2148</v>
      </c>
      <c r="C2919" t="s">
        <v>236</v>
      </c>
      <c r="D2919">
        <v>1</v>
      </c>
      <c r="E2919">
        <v>14</v>
      </c>
      <c r="F2919">
        <f t="shared" si="91"/>
        <v>3.1390134529147982E-2</v>
      </c>
    </row>
    <row r="2920" spans="1:6" x14ac:dyDescent="0.3">
      <c r="A2920" t="str">
        <f t="shared" si="90"/>
        <v>번역가_Noun</v>
      </c>
      <c r="B2920" t="s">
        <v>2148</v>
      </c>
      <c r="C2920" t="s">
        <v>236</v>
      </c>
      <c r="D2920">
        <v>4</v>
      </c>
      <c r="E2920">
        <v>1</v>
      </c>
      <c r="F2920">
        <f t="shared" si="91"/>
        <v>1.3157894736842105E-2</v>
      </c>
    </row>
    <row r="2921" spans="1:6" x14ac:dyDescent="0.3">
      <c r="A2921" t="str">
        <f t="shared" si="90"/>
        <v>번역가_Noun</v>
      </c>
      <c r="B2921" t="s">
        <v>2148</v>
      </c>
      <c r="C2921" t="s">
        <v>236</v>
      </c>
      <c r="D2921">
        <v>6</v>
      </c>
      <c r="E2921">
        <v>2</v>
      </c>
      <c r="F2921">
        <f t="shared" si="91"/>
        <v>1.5037593984962405E-2</v>
      </c>
    </row>
    <row r="2922" spans="1:6" x14ac:dyDescent="0.3">
      <c r="A2922" t="str">
        <f t="shared" si="90"/>
        <v>번역가_Noun</v>
      </c>
      <c r="B2922" t="s">
        <v>2148</v>
      </c>
      <c r="C2922" t="s">
        <v>236</v>
      </c>
      <c r="D2922">
        <v>8</v>
      </c>
      <c r="E2922">
        <v>20</v>
      </c>
      <c r="F2922">
        <f t="shared" si="91"/>
        <v>1.310615989515072E-2</v>
      </c>
    </row>
    <row r="2923" spans="1:6" x14ac:dyDescent="0.3">
      <c r="A2923" t="str">
        <f t="shared" si="90"/>
        <v>번역가_Noun</v>
      </c>
      <c r="B2923" t="s">
        <v>2148</v>
      </c>
      <c r="C2923" t="s">
        <v>236</v>
      </c>
      <c r="D2923">
        <v>9</v>
      </c>
      <c r="E2923">
        <v>13</v>
      </c>
      <c r="F2923">
        <f t="shared" si="91"/>
        <v>7.0806100217864921E-3</v>
      </c>
    </row>
    <row r="2924" spans="1:6" x14ac:dyDescent="0.3">
      <c r="A2924" t="str">
        <f t="shared" si="90"/>
        <v>번역가_Noun</v>
      </c>
      <c r="B2924" t="s">
        <v>2148</v>
      </c>
      <c r="C2924" t="s">
        <v>236</v>
      </c>
      <c r="D2924">
        <v>10</v>
      </c>
      <c r="E2924">
        <v>64</v>
      </c>
      <c r="F2924">
        <f t="shared" si="91"/>
        <v>3.5660556081796402E-3</v>
      </c>
    </row>
    <row r="2925" spans="1:6" x14ac:dyDescent="0.3">
      <c r="A2925" t="str">
        <f t="shared" si="90"/>
        <v>번역기_Noun</v>
      </c>
      <c r="B2925" t="s">
        <v>2149</v>
      </c>
      <c r="C2925" t="s">
        <v>236</v>
      </c>
      <c r="D2925">
        <v>1</v>
      </c>
      <c r="E2925">
        <v>1</v>
      </c>
      <c r="F2925">
        <f t="shared" si="91"/>
        <v>2.242152466367713E-3</v>
      </c>
    </row>
    <row r="2926" spans="1:6" x14ac:dyDescent="0.3">
      <c r="A2926" t="str">
        <f t="shared" si="90"/>
        <v>번역기_Noun</v>
      </c>
      <c r="B2926" t="s">
        <v>2149</v>
      </c>
      <c r="C2926" t="s">
        <v>236</v>
      </c>
      <c r="D2926">
        <v>10</v>
      </c>
      <c r="E2926">
        <v>1</v>
      </c>
      <c r="F2926">
        <f t="shared" si="91"/>
        <v>5.5719618877806878E-5</v>
      </c>
    </row>
    <row r="2927" spans="1:6" x14ac:dyDescent="0.3">
      <c r="A2927" t="str">
        <f t="shared" si="90"/>
        <v>번역자_Noun</v>
      </c>
      <c r="B2927" t="s">
        <v>2150</v>
      </c>
      <c r="C2927" t="s">
        <v>236</v>
      </c>
      <c r="D2927">
        <v>10</v>
      </c>
      <c r="E2927">
        <v>1</v>
      </c>
      <c r="F2927">
        <f t="shared" si="91"/>
        <v>5.5719618877806878E-5</v>
      </c>
    </row>
    <row r="2928" spans="1:6" x14ac:dyDescent="0.3">
      <c r="A2928" t="str">
        <f t="shared" si="90"/>
        <v>번움_Noun</v>
      </c>
      <c r="B2928" t="s">
        <v>2151</v>
      </c>
      <c r="C2928" t="s">
        <v>236</v>
      </c>
      <c r="D2928">
        <v>8</v>
      </c>
      <c r="E2928">
        <v>1</v>
      </c>
      <c r="F2928">
        <f t="shared" si="91"/>
        <v>6.5530799475753605E-4</v>
      </c>
    </row>
    <row r="2929" spans="1:6" x14ac:dyDescent="0.3">
      <c r="A2929" t="str">
        <f t="shared" si="90"/>
        <v>번은_Noun</v>
      </c>
      <c r="B2929" t="s">
        <v>2152</v>
      </c>
      <c r="C2929" t="s">
        <v>236</v>
      </c>
      <c r="D2929">
        <v>10</v>
      </c>
      <c r="E2929">
        <v>1</v>
      </c>
      <c r="F2929">
        <f t="shared" si="91"/>
        <v>5.5719618877806878E-5</v>
      </c>
    </row>
    <row r="2930" spans="1:6" x14ac:dyDescent="0.3">
      <c r="A2930" t="str">
        <f t="shared" si="90"/>
        <v>번의_Noun</v>
      </c>
      <c r="B2930" t="s">
        <v>2153</v>
      </c>
      <c r="C2930" t="s">
        <v>236</v>
      </c>
      <c r="D2930">
        <v>10</v>
      </c>
      <c r="E2930">
        <v>2</v>
      </c>
      <c r="F2930">
        <f t="shared" si="91"/>
        <v>1.1143923775561376E-4</v>
      </c>
    </row>
    <row r="2931" spans="1:6" x14ac:dyDescent="0.3">
      <c r="A2931" t="str">
        <f t="shared" si="90"/>
        <v>번작_Noun</v>
      </c>
      <c r="B2931" t="s">
        <v>2154</v>
      </c>
      <c r="C2931" t="s">
        <v>236</v>
      </c>
      <c r="D2931">
        <v>8</v>
      </c>
      <c r="E2931">
        <v>1</v>
      </c>
      <c r="F2931">
        <f t="shared" si="91"/>
        <v>6.5530799475753605E-4</v>
      </c>
    </row>
    <row r="2932" spans="1:6" x14ac:dyDescent="0.3">
      <c r="A2932" t="str">
        <f t="shared" si="90"/>
        <v>번째_Suffix</v>
      </c>
      <c r="B2932" t="s">
        <v>2155</v>
      </c>
      <c r="C2932" t="s">
        <v>290</v>
      </c>
      <c r="D2932">
        <v>6</v>
      </c>
      <c r="E2932">
        <v>1</v>
      </c>
      <c r="F2932">
        <f t="shared" si="91"/>
        <v>7.5187969924812026E-3</v>
      </c>
    </row>
    <row r="2933" spans="1:6" x14ac:dyDescent="0.3">
      <c r="A2933" t="str">
        <f t="shared" si="90"/>
        <v>번째_Suffix</v>
      </c>
      <c r="B2933" t="s">
        <v>2155</v>
      </c>
      <c r="C2933" t="s">
        <v>290</v>
      </c>
      <c r="D2933">
        <v>10</v>
      </c>
      <c r="E2933">
        <v>4</v>
      </c>
      <c r="F2933">
        <f t="shared" si="91"/>
        <v>2.2287847551122751E-4</v>
      </c>
    </row>
    <row r="2934" spans="1:6" x14ac:dyDescent="0.3">
      <c r="A2934" t="str">
        <f t="shared" si="90"/>
        <v>벌려_Verb</v>
      </c>
      <c r="B2934" t="s">
        <v>2156</v>
      </c>
      <c r="C2934" t="s">
        <v>231</v>
      </c>
      <c r="D2934">
        <v>10</v>
      </c>
      <c r="E2934">
        <v>1</v>
      </c>
      <c r="F2934">
        <f t="shared" si="91"/>
        <v>5.5719618877806878E-5</v>
      </c>
    </row>
    <row r="2935" spans="1:6" x14ac:dyDescent="0.3">
      <c r="A2935" t="str">
        <f t="shared" si="90"/>
        <v>벌리고_Verb</v>
      </c>
      <c r="B2935" t="s">
        <v>2157</v>
      </c>
      <c r="C2935" t="s">
        <v>231</v>
      </c>
      <c r="D2935">
        <v>10</v>
      </c>
      <c r="E2935">
        <v>2</v>
      </c>
      <c r="F2935">
        <f t="shared" si="91"/>
        <v>1.1143923775561376E-4</v>
      </c>
    </row>
    <row r="2936" spans="1:6" x14ac:dyDescent="0.3">
      <c r="A2936" t="str">
        <f t="shared" si="90"/>
        <v>벌리면서_Verb</v>
      </c>
      <c r="B2936" t="s">
        <v>2158</v>
      </c>
      <c r="C2936" t="s">
        <v>231</v>
      </c>
      <c r="D2936">
        <v>10</v>
      </c>
      <c r="E2936">
        <v>2</v>
      </c>
      <c r="F2936">
        <f t="shared" si="91"/>
        <v>1.1143923775561376E-4</v>
      </c>
    </row>
    <row r="2937" spans="1:6" x14ac:dyDescent="0.3">
      <c r="A2937" t="str">
        <f t="shared" si="90"/>
        <v>벌써_Noun</v>
      </c>
      <c r="B2937" t="s">
        <v>2159</v>
      </c>
      <c r="C2937" t="s">
        <v>236</v>
      </c>
      <c r="D2937">
        <v>10</v>
      </c>
      <c r="E2937">
        <v>3</v>
      </c>
      <c r="F2937">
        <f t="shared" si="91"/>
        <v>1.6715885663342063E-4</v>
      </c>
    </row>
    <row r="2938" spans="1:6" x14ac:dyDescent="0.3">
      <c r="A2938" t="str">
        <f t="shared" si="90"/>
        <v>벌처_Noun</v>
      </c>
      <c r="B2938" t="s">
        <v>2160</v>
      </c>
      <c r="C2938" t="s">
        <v>236</v>
      </c>
      <c r="D2938">
        <v>4</v>
      </c>
      <c r="E2938">
        <v>1</v>
      </c>
      <c r="F2938">
        <f t="shared" si="91"/>
        <v>1.3157894736842105E-2</v>
      </c>
    </row>
    <row r="2939" spans="1:6" x14ac:dyDescent="0.3">
      <c r="A2939" t="str">
        <f t="shared" si="90"/>
        <v>범_Noun</v>
      </c>
      <c r="B2939" t="s">
        <v>2161</v>
      </c>
      <c r="C2939" t="s">
        <v>236</v>
      </c>
      <c r="D2939">
        <v>10</v>
      </c>
      <c r="E2939">
        <v>1</v>
      </c>
      <c r="F2939">
        <f t="shared" si="91"/>
        <v>5.5719618877806878E-5</v>
      </c>
    </row>
    <row r="2940" spans="1:6" x14ac:dyDescent="0.3">
      <c r="A2940" t="str">
        <f t="shared" si="90"/>
        <v>법_Noun</v>
      </c>
      <c r="B2940" t="s">
        <v>2162</v>
      </c>
      <c r="C2940" t="s">
        <v>236</v>
      </c>
      <c r="D2940">
        <v>9</v>
      </c>
      <c r="E2940">
        <v>2</v>
      </c>
      <c r="F2940">
        <f t="shared" si="91"/>
        <v>1.0893246187363835E-3</v>
      </c>
    </row>
    <row r="2941" spans="1:6" x14ac:dyDescent="0.3">
      <c r="A2941" t="str">
        <f t="shared" si="90"/>
        <v>법적_Noun</v>
      </c>
      <c r="B2941" t="s">
        <v>2163</v>
      </c>
      <c r="C2941" t="s">
        <v>236</v>
      </c>
      <c r="D2941">
        <v>10</v>
      </c>
      <c r="E2941">
        <v>1</v>
      </c>
      <c r="F2941">
        <f t="shared" si="91"/>
        <v>5.5719618877806878E-5</v>
      </c>
    </row>
    <row r="2942" spans="1:6" x14ac:dyDescent="0.3">
      <c r="A2942" t="str">
        <f t="shared" si="90"/>
        <v>벗고_Verb</v>
      </c>
      <c r="B2942" t="s">
        <v>2164</v>
      </c>
      <c r="C2942" t="s">
        <v>231</v>
      </c>
      <c r="D2942">
        <v>10</v>
      </c>
      <c r="E2942">
        <v>1</v>
      </c>
      <c r="F2942">
        <f t="shared" si="91"/>
        <v>5.5719618877806878E-5</v>
      </c>
    </row>
    <row r="2943" spans="1:6" x14ac:dyDescent="0.3">
      <c r="A2943" t="str">
        <f t="shared" si="90"/>
        <v>벙_Noun</v>
      </c>
      <c r="B2943" t="s">
        <v>2165</v>
      </c>
      <c r="C2943" t="s">
        <v>236</v>
      </c>
      <c r="D2943">
        <v>10</v>
      </c>
      <c r="E2943">
        <v>7</v>
      </c>
      <c r="F2943">
        <f t="shared" si="91"/>
        <v>3.9003733214464814E-4</v>
      </c>
    </row>
    <row r="2944" spans="1:6" x14ac:dyDescent="0.3">
      <c r="A2944" t="str">
        <f t="shared" si="90"/>
        <v>벙쪄_Noun</v>
      </c>
      <c r="B2944" t="s">
        <v>2166</v>
      </c>
      <c r="C2944" t="s">
        <v>236</v>
      </c>
      <c r="D2944">
        <v>10</v>
      </c>
      <c r="E2944">
        <v>2</v>
      </c>
      <c r="F2944">
        <f t="shared" si="91"/>
        <v>1.1143923775561376E-4</v>
      </c>
    </row>
    <row r="2945" spans="1:6" x14ac:dyDescent="0.3">
      <c r="A2945" t="str">
        <f t="shared" si="90"/>
        <v>베네딕트_Noun</v>
      </c>
      <c r="B2945" t="s">
        <v>2167</v>
      </c>
      <c r="C2945" t="s">
        <v>236</v>
      </c>
      <c r="D2945">
        <v>10</v>
      </c>
      <c r="E2945">
        <v>1</v>
      </c>
      <c r="F2945">
        <f t="shared" si="91"/>
        <v>5.5719618877806878E-5</v>
      </c>
    </row>
    <row r="2946" spans="1:6" x14ac:dyDescent="0.3">
      <c r="A2946" t="str">
        <f t="shared" si="90"/>
        <v>베댓_Noun</v>
      </c>
      <c r="B2946" t="s">
        <v>2168</v>
      </c>
      <c r="C2946" t="s">
        <v>236</v>
      </c>
      <c r="D2946">
        <v>10</v>
      </c>
      <c r="E2946">
        <v>1</v>
      </c>
      <c r="F2946">
        <f t="shared" si="91"/>
        <v>5.5719618877806878E-5</v>
      </c>
    </row>
    <row r="2947" spans="1:6" x14ac:dyDescent="0.3">
      <c r="A2947" t="str">
        <f t="shared" ref="A2947:A3010" si="92">B2947&amp;"_"&amp;C2947</f>
        <v>베리_Noun</v>
      </c>
      <c r="B2947" t="s">
        <v>2169</v>
      </c>
      <c r="C2947" t="s">
        <v>236</v>
      </c>
      <c r="D2947">
        <v>10</v>
      </c>
      <c r="E2947">
        <v>2</v>
      </c>
      <c r="F2947">
        <f t="shared" ref="F2947:F3010" si="93">E2947/SUMIF(D:D,D2947,E:E)</f>
        <v>1.1143923775561376E-4</v>
      </c>
    </row>
    <row r="2948" spans="1:6" x14ac:dyDescent="0.3">
      <c r="A2948" t="str">
        <f t="shared" si="92"/>
        <v>베어야지_Verb</v>
      </c>
      <c r="B2948" t="s">
        <v>2170</v>
      </c>
      <c r="C2948" t="s">
        <v>231</v>
      </c>
      <c r="D2948">
        <v>10</v>
      </c>
      <c r="E2948">
        <v>1</v>
      </c>
      <c r="F2948">
        <f t="shared" si="93"/>
        <v>5.5719618877806878E-5</v>
      </c>
    </row>
    <row r="2949" spans="1:6" x14ac:dyDescent="0.3">
      <c r="A2949" t="str">
        <f t="shared" si="92"/>
        <v>변신_Noun</v>
      </c>
      <c r="B2949" t="s">
        <v>2171</v>
      </c>
      <c r="C2949" t="s">
        <v>236</v>
      </c>
      <c r="D2949">
        <v>10</v>
      </c>
      <c r="E2949">
        <v>1</v>
      </c>
      <c r="F2949">
        <f t="shared" si="93"/>
        <v>5.5719618877806878E-5</v>
      </c>
    </row>
    <row r="2950" spans="1:6" x14ac:dyDescent="0.3">
      <c r="A2950" t="str">
        <f t="shared" si="92"/>
        <v>변역_Noun</v>
      </c>
      <c r="B2950" t="s">
        <v>2172</v>
      </c>
      <c r="C2950" t="s">
        <v>236</v>
      </c>
      <c r="D2950">
        <v>9</v>
      </c>
      <c r="E2950">
        <v>1</v>
      </c>
      <c r="F2950">
        <f t="shared" si="93"/>
        <v>5.4466230936819177E-4</v>
      </c>
    </row>
    <row r="2951" spans="1:6" x14ac:dyDescent="0.3">
      <c r="A2951" t="str">
        <f t="shared" si="92"/>
        <v>별_Modifier</v>
      </c>
      <c r="B2951" t="s">
        <v>2173</v>
      </c>
      <c r="C2951" t="s">
        <v>336</v>
      </c>
      <c r="D2951">
        <v>8</v>
      </c>
      <c r="E2951">
        <v>1</v>
      </c>
      <c r="F2951">
        <f t="shared" si="93"/>
        <v>6.5530799475753605E-4</v>
      </c>
    </row>
    <row r="2952" spans="1:6" x14ac:dyDescent="0.3">
      <c r="A2952" t="str">
        <f t="shared" si="92"/>
        <v>별_Modifier</v>
      </c>
      <c r="B2952" t="s">
        <v>2173</v>
      </c>
      <c r="C2952" t="s">
        <v>336</v>
      </c>
      <c r="D2952">
        <v>10</v>
      </c>
      <c r="E2952">
        <v>2</v>
      </c>
      <c r="F2952">
        <f t="shared" si="93"/>
        <v>1.1143923775561376E-4</v>
      </c>
    </row>
    <row r="2953" spans="1:6" x14ac:dyDescent="0.3">
      <c r="A2953" t="str">
        <f t="shared" si="92"/>
        <v>별_Noun</v>
      </c>
      <c r="B2953" t="s">
        <v>2173</v>
      </c>
      <c r="C2953" t="s">
        <v>236</v>
      </c>
      <c r="D2953">
        <v>8</v>
      </c>
      <c r="E2953">
        <v>1</v>
      </c>
      <c r="F2953">
        <f t="shared" si="93"/>
        <v>6.5530799475753605E-4</v>
      </c>
    </row>
    <row r="2954" spans="1:6" x14ac:dyDescent="0.3">
      <c r="A2954" t="str">
        <f t="shared" si="92"/>
        <v>별_Noun</v>
      </c>
      <c r="B2954" t="s">
        <v>2173</v>
      </c>
      <c r="C2954" t="s">
        <v>236</v>
      </c>
      <c r="D2954">
        <v>9</v>
      </c>
      <c r="E2954">
        <v>1</v>
      </c>
      <c r="F2954">
        <f t="shared" si="93"/>
        <v>5.4466230936819177E-4</v>
      </c>
    </row>
    <row r="2955" spans="1:6" x14ac:dyDescent="0.3">
      <c r="A2955" t="str">
        <f t="shared" si="92"/>
        <v>별_Noun</v>
      </c>
      <c r="B2955" t="s">
        <v>2173</v>
      </c>
      <c r="C2955" t="s">
        <v>236</v>
      </c>
      <c r="D2955">
        <v>10</v>
      </c>
      <c r="E2955">
        <v>1</v>
      </c>
      <c r="F2955">
        <f t="shared" si="93"/>
        <v>5.5719618877806878E-5</v>
      </c>
    </row>
    <row r="2956" spans="1:6" x14ac:dyDescent="0.3">
      <c r="A2956" t="str">
        <f t="shared" si="92"/>
        <v>별로_Noun</v>
      </c>
      <c r="B2956" t="s">
        <v>2174</v>
      </c>
      <c r="C2956" t="s">
        <v>236</v>
      </c>
      <c r="D2956">
        <v>1</v>
      </c>
      <c r="E2956">
        <v>1</v>
      </c>
      <c r="F2956">
        <f t="shared" si="93"/>
        <v>2.242152466367713E-3</v>
      </c>
    </row>
    <row r="2957" spans="1:6" x14ac:dyDescent="0.3">
      <c r="A2957" t="str">
        <f t="shared" si="92"/>
        <v>보_Noun</v>
      </c>
      <c r="B2957" t="s">
        <v>2175</v>
      </c>
      <c r="C2957" t="s">
        <v>236</v>
      </c>
      <c r="D2957">
        <v>10</v>
      </c>
      <c r="E2957">
        <v>5</v>
      </c>
      <c r="F2957">
        <f t="shared" si="93"/>
        <v>2.7859809438903437E-4</v>
      </c>
    </row>
    <row r="2958" spans="1:6" x14ac:dyDescent="0.3">
      <c r="A2958" t="str">
        <f t="shared" si="92"/>
        <v>보게_Verb</v>
      </c>
      <c r="B2958" t="s">
        <v>2176</v>
      </c>
      <c r="C2958" t="s">
        <v>231</v>
      </c>
      <c r="D2958">
        <v>10</v>
      </c>
      <c r="E2958">
        <v>2</v>
      </c>
      <c r="F2958">
        <f t="shared" si="93"/>
        <v>1.1143923775561376E-4</v>
      </c>
    </row>
    <row r="2959" spans="1:6" x14ac:dyDescent="0.3">
      <c r="A2959" t="str">
        <f t="shared" si="92"/>
        <v>보겟지_Verb</v>
      </c>
      <c r="B2959" t="s">
        <v>2177</v>
      </c>
      <c r="C2959" t="s">
        <v>231</v>
      </c>
      <c r="D2959">
        <v>10</v>
      </c>
      <c r="E2959">
        <v>1</v>
      </c>
      <c r="F2959">
        <f t="shared" si="93"/>
        <v>5.5719618877806878E-5</v>
      </c>
    </row>
    <row r="2960" spans="1:6" x14ac:dyDescent="0.3">
      <c r="A2960" t="str">
        <f t="shared" si="92"/>
        <v>보겠냐_Verb</v>
      </c>
      <c r="B2960" t="s">
        <v>2178</v>
      </c>
      <c r="C2960" t="s">
        <v>231</v>
      </c>
      <c r="D2960">
        <v>10</v>
      </c>
      <c r="E2960">
        <v>2</v>
      </c>
      <c r="F2960">
        <f t="shared" si="93"/>
        <v>1.1143923775561376E-4</v>
      </c>
    </row>
    <row r="2961" spans="1:6" x14ac:dyDescent="0.3">
      <c r="A2961" t="str">
        <f t="shared" si="92"/>
        <v>보겠다_Verb</v>
      </c>
      <c r="B2961" t="s">
        <v>2179</v>
      </c>
      <c r="C2961" t="s">
        <v>231</v>
      </c>
      <c r="D2961">
        <v>9</v>
      </c>
      <c r="E2961">
        <v>1</v>
      </c>
      <c r="F2961">
        <f t="shared" si="93"/>
        <v>5.4466230936819177E-4</v>
      </c>
    </row>
    <row r="2962" spans="1:6" x14ac:dyDescent="0.3">
      <c r="A2962" t="str">
        <f t="shared" si="92"/>
        <v>보겠어요_Verb</v>
      </c>
      <c r="B2962" t="s">
        <v>2180</v>
      </c>
      <c r="C2962" t="s">
        <v>231</v>
      </c>
      <c r="D2962">
        <v>10</v>
      </c>
      <c r="E2962">
        <v>1</v>
      </c>
      <c r="F2962">
        <f t="shared" si="93"/>
        <v>5.5719618877806878E-5</v>
      </c>
    </row>
    <row r="2963" spans="1:6" x14ac:dyDescent="0.3">
      <c r="A2963" t="str">
        <f t="shared" si="92"/>
        <v>보고_Noun</v>
      </c>
      <c r="B2963" t="s">
        <v>2181</v>
      </c>
      <c r="C2963" t="s">
        <v>236</v>
      </c>
      <c r="D2963">
        <v>1</v>
      </c>
      <c r="E2963">
        <v>1</v>
      </c>
      <c r="F2963">
        <f t="shared" si="93"/>
        <v>2.242152466367713E-3</v>
      </c>
    </row>
    <row r="2964" spans="1:6" x14ac:dyDescent="0.3">
      <c r="A2964" t="str">
        <f t="shared" si="92"/>
        <v>보고_Noun</v>
      </c>
      <c r="B2964" t="s">
        <v>2181</v>
      </c>
      <c r="C2964" t="s">
        <v>236</v>
      </c>
      <c r="D2964">
        <v>4</v>
      </c>
      <c r="E2964">
        <v>1</v>
      </c>
      <c r="F2964">
        <f t="shared" si="93"/>
        <v>1.3157894736842105E-2</v>
      </c>
    </row>
    <row r="2965" spans="1:6" x14ac:dyDescent="0.3">
      <c r="A2965" t="str">
        <f t="shared" si="92"/>
        <v>보고_Noun</v>
      </c>
      <c r="B2965" t="s">
        <v>2181</v>
      </c>
      <c r="C2965" t="s">
        <v>236</v>
      </c>
      <c r="D2965">
        <v>8</v>
      </c>
      <c r="E2965">
        <v>6</v>
      </c>
      <c r="F2965">
        <f t="shared" si="93"/>
        <v>3.9318479685452159E-3</v>
      </c>
    </row>
    <row r="2966" spans="1:6" x14ac:dyDescent="0.3">
      <c r="A2966" t="str">
        <f t="shared" si="92"/>
        <v>보고_Noun</v>
      </c>
      <c r="B2966" t="s">
        <v>2181</v>
      </c>
      <c r="C2966" t="s">
        <v>236</v>
      </c>
      <c r="D2966">
        <v>9</v>
      </c>
      <c r="E2966">
        <v>4</v>
      </c>
      <c r="F2966">
        <f t="shared" si="93"/>
        <v>2.1786492374727671E-3</v>
      </c>
    </row>
    <row r="2967" spans="1:6" x14ac:dyDescent="0.3">
      <c r="A2967" t="str">
        <f t="shared" si="92"/>
        <v>보고_Noun</v>
      </c>
      <c r="B2967" t="s">
        <v>2181</v>
      </c>
      <c r="C2967" t="s">
        <v>236</v>
      </c>
      <c r="D2967">
        <v>10</v>
      </c>
      <c r="E2967">
        <v>49</v>
      </c>
      <c r="F2967">
        <f t="shared" si="93"/>
        <v>2.7302613250125367E-3</v>
      </c>
    </row>
    <row r="2968" spans="1:6" x14ac:dyDescent="0.3">
      <c r="A2968" t="str">
        <f t="shared" si="92"/>
        <v>보고나니_Verb</v>
      </c>
      <c r="B2968" t="s">
        <v>2182</v>
      </c>
      <c r="C2968" t="s">
        <v>231</v>
      </c>
      <c r="D2968">
        <v>10</v>
      </c>
      <c r="E2968">
        <v>1</v>
      </c>
      <c r="F2968">
        <f t="shared" si="93"/>
        <v>5.5719618877806878E-5</v>
      </c>
    </row>
    <row r="2969" spans="1:6" x14ac:dyDescent="0.3">
      <c r="A2969" t="str">
        <f t="shared" si="92"/>
        <v>보고나면_Verb</v>
      </c>
      <c r="B2969" t="s">
        <v>2183</v>
      </c>
      <c r="C2969" t="s">
        <v>231</v>
      </c>
      <c r="D2969">
        <v>10</v>
      </c>
      <c r="E2969">
        <v>3</v>
      </c>
      <c r="F2969">
        <f t="shared" si="93"/>
        <v>1.6715885663342063E-4</v>
      </c>
    </row>
    <row r="2970" spans="1:6" x14ac:dyDescent="0.3">
      <c r="A2970" t="str">
        <f t="shared" si="92"/>
        <v>보고나서_Verb</v>
      </c>
      <c r="B2970" t="s">
        <v>2184</v>
      </c>
      <c r="C2970" t="s">
        <v>231</v>
      </c>
      <c r="D2970">
        <v>10</v>
      </c>
      <c r="E2970">
        <v>3</v>
      </c>
      <c r="F2970">
        <f t="shared" si="93"/>
        <v>1.6715885663342063E-4</v>
      </c>
    </row>
    <row r="2971" spans="1:6" x14ac:dyDescent="0.3">
      <c r="A2971" t="str">
        <f t="shared" si="92"/>
        <v>보고싶네요_Verb</v>
      </c>
      <c r="B2971" t="s">
        <v>2185</v>
      </c>
      <c r="C2971" t="s">
        <v>231</v>
      </c>
      <c r="D2971">
        <v>10</v>
      </c>
      <c r="E2971">
        <v>2</v>
      </c>
      <c r="F2971">
        <f t="shared" si="93"/>
        <v>1.1143923775561376E-4</v>
      </c>
    </row>
    <row r="2972" spans="1:6" x14ac:dyDescent="0.3">
      <c r="A2972" t="str">
        <f t="shared" si="92"/>
        <v>보고싶다_Verb</v>
      </c>
      <c r="B2972" t="s">
        <v>2186</v>
      </c>
      <c r="C2972" t="s">
        <v>231</v>
      </c>
      <c r="D2972">
        <v>10</v>
      </c>
      <c r="E2972">
        <v>7</v>
      </c>
      <c r="F2972">
        <f t="shared" si="93"/>
        <v>3.9003733214464814E-4</v>
      </c>
    </row>
    <row r="2973" spans="1:6" x14ac:dyDescent="0.3">
      <c r="A2973" t="str">
        <f t="shared" si="92"/>
        <v>보고싶어요_Verb</v>
      </c>
      <c r="B2973" t="s">
        <v>2187</v>
      </c>
      <c r="C2973" t="s">
        <v>231</v>
      </c>
      <c r="D2973">
        <v>8</v>
      </c>
      <c r="E2973">
        <v>1</v>
      </c>
      <c r="F2973">
        <f t="shared" si="93"/>
        <v>6.5530799475753605E-4</v>
      </c>
    </row>
    <row r="2974" spans="1:6" x14ac:dyDescent="0.3">
      <c r="A2974" t="str">
        <f t="shared" si="92"/>
        <v>보고싶어요_Verb</v>
      </c>
      <c r="B2974" t="s">
        <v>2187</v>
      </c>
      <c r="C2974" t="s">
        <v>231</v>
      </c>
      <c r="D2974">
        <v>9</v>
      </c>
      <c r="E2974">
        <v>1</v>
      </c>
      <c r="F2974">
        <f t="shared" si="93"/>
        <v>5.4466230936819177E-4</v>
      </c>
    </row>
    <row r="2975" spans="1:6" x14ac:dyDescent="0.3">
      <c r="A2975" t="str">
        <f t="shared" si="92"/>
        <v>보고싶어요_Verb</v>
      </c>
      <c r="B2975" t="s">
        <v>2187</v>
      </c>
      <c r="C2975" t="s">
        <v>231</v>
      </c>
      <c r="D2975">
        <v>10</v>
      </c>
      <c r="E2975">
        <v>1</v>
      </c>
      <c r="F2975">
        <f t="shared" si="93"/>
        <v>5.5719618877806878E-5</v>
      </c>
    </row>
    <row r="2976" spans="1:6" x14ac:dyDescent="0.3">
      <c r="A2976" t="str">
        <f t="shared" si="92"/>
        <v>보고싶은_Verb</v>
      </c>
      <c r="B2976" t="s">
        <v>2188</v>
      </c>
      <c r="C2976" t="s">
        <v>231</v>
      </c>
      <c r="D2976">
        <v>10</v>
      </c>
      <c r="E2976">
        <v>4</v>
      </c>
      <c r="F2976">
        <f t="shared" si="93"/>
        <v>2.2287847551122751E-4</v>
      </c>
    </row>
    <row r="2977" spans="1:6" x14ac:dyDescent="0.3">
      <c r="A2977" t="str">
        <f t="shared" si="92"/>
        <v>보고온_Verb</v>
      </c>
      <c r="B2977" t="s">
        <v>2189</v>
      </c>
      <c r="C2977" t="s">
        <v>231</v>
      </c>
      <c r="D2977">
        <v>10</v>
      </c>
      <c r="E2977">
        <v>2</v>
      </c>
      <c r="F2977">
        <f t="shared" si="93"/>
        <v>1.1143923775561376E-4</v>
      </c>
    </row>
    <row r="2978" spans="1:6" x14ac:dyDescent="0.3">
      <c r="A2978" t="str">
        <f t="shared" si="92"/>
        <v>보고옴_Verb</v>
      </c>
      <c r="B2978" t="s">
        <v>2190</v>
      </c>
      <c r="C2978" t="s">
        <v>231</v>
      </c>
      <c r="D2978">
        <v>9</v>
      </c>
      <c r="E2978">
        <v>1</v>
      </c>
      <c r="F2978">
        <f t="shared" si="93"/>
        <v>5.4466230936819177E-4</v>
      </c>
    </row>
    <row r="2979" spans="1:6" x14ac:dyDescent="0.3">
      <c r="A2979" t="str">
        <f t="shared" si="92"/>
        <v>보고왔다_Verb</v>
      </c>
      <c r="B2979" t="s">
        <v>2191</v>
      </c>
      <c r="C2979" t="s">
        <v>231</v>
      </c>
      <c r="D2979">
        <v>10</v>
      </c>
      <c r="E2979">
        <v>2</v>
      </c>
      <c r="F2979">
        <f t="shared" si="93"/>
        <v>1.1143923775561376E-4</v>
      </c>
    </row>
    <row r="2980" spans="1:6" x14ac:dyDescent="0.3">
      <c r="A2980" t="str">
        <f t="shared" si="92"/>
        <v>보고왔다고_Verb</v>
      </c>
      <c r="B2980" t="s">
        <v>2192</v>
      </c>
      <c r="C2980" t="s">
        <v>231</v>
      </c>
      <c r="D2980">
        <v>10</v>
      </c>
      <c r="E2980">
        <v>1</v>
      </c>
      <c r="F2980">
        <f t="shared" si="93"/>
        <v>5.5719618877806878E-5</v>
      </c>
    </row>
    <row r="2981" spans="1:6" x14ac:dyDescent="0.3">
      <c r="A2981" t="str">
        <f t="shared" si="92"/>
        <v>보고왔습니다_Verb</v>
      </c>
      <c r="B2981" t="s">
        <v>2193</v>
      </c>
      <c r="C2981" t="s">
        <v>231</v>
      </c>
      <c r="D2981">
        <v>10</v>
      </c>
      <c r="E2981">
        <v>1</v>
      </c>
      <c r="F2981">
        <f t="shared" si="93"/>
        <v>5.5719618877806878E-5</v>
      </c>
    </row>
    <row r="2982" spans="1:6" x14ac:dyDescent="0.3">
      <c r="A2982" t="str">
        <f t="shared" si="92"/>
        <v>보고왔어요_Verb</v>
      </c>
      <c r="B2982" t="s">
        <v>2194</v>
      </c>
      <c r="C2982" t="s">
        <v>231</v>
      </c>
      <c r="D2982">
        <v>10</v>
      </c>
      <c r="E2982">
        <v>1</v>
      </c>
      <c r="F2982">
        <f t="shared" si="93"/>
        <v>5.5719618877806878E-5</v>
      </c>
    </row>
    <row r="2983" spans="1:6" x14ac:dyDescent="0.3">
      <c r="A2983" t="str">
        <f t="shared" si="92"/>
        <v>보고있나_Verb</v>
      </c>
      <c r="B2983" t="s">
        <v>2195</v>
      </c>
      <c r="C2983" t="s">
        <v>231</v>
      </c>
      <c r="D2983">
        <v>10</v>
      </c>
      <c r="E2983">
        <v>1</v>
      </c>
      <c r="F2983">
        <f t="shared" si="93"/>
        <v>5.5719618877806878E-5</v>
      </c>
    </row>
    <row r="2984" spans="1:6" x14ac:dyDescent="0.3">
      <c r="A2984" t="str">
        <f t="shared" si="92"/>
        <v>보기_Noun</v>
      </c>
      <c r="B2984" t="s">
        <v>2196</v>
      </c>
      <c r="C2984" t="s">
        <v>236</v>
      </c>
      <c r="D2984">
        <v>8</v>
      </c>
      <c r="E2984">
        <v>1</v>
      </c>
      <c r="F2984">
        <f t="shared" si="93"/>
        <v>6.5530799475753605E-4</v>
      </c>
    </row>
    <row r="2985" spans="1:6" x14ac:dyDescent="0.3">
      <c r="A2985" t="str">
        <f t="shared" si="92"/>
        <v>보기_Noun</v>
      </c>
      <c r="B2985" t="s">
        <v>2196</v>
      </c>
      <c r="C2985" t="s">
        <v>236</v>
      </c>
      <c r="D2985">
        <v>10</v>
      </c>
      <c r="E2985">
        <v>7</v>
      </c>
      <c r="F2985">
        <f t="shared" si="93"/>
        <v>3.9003733214464814E-4</v>
      </c>
    </row>
    <row r="2986" spans="1:6" x14ac:dyDescent="0.3">
      <c r="A2986" t="str">
        <f t="shared" si="92"/>
        <v>보기전에_Verb</v>
      </c>
      <c r="B2986" t="s">
        <v>2197</v>
      </c>
      <c r="C2986" t="s">
        <v>231</v>
      </c>
      <c r="D2986">
        <v>9</v>
      </c>
      <c r="E2986">
        <v>1</v>
      </c>
      <c r="F2986">
        <f t="shared" si="93"/>
        <v>5.4466230936819177E-4</v>
      </c>
    </row>
    <row r="2987" spans="1:6" x14ac:dyDescent="0.3">
      <c r="A2987" t="str">
        <f t="shared" si="92"/>
        <v>보기전으로_Verb</v>
      </c>
      <c r="B2987" t="s">
        <v>2198</v>
      </c>
      <c r="C2987" t="s">
        <v>231</v>
      </c>
      <c r="D2987">
        <v>10</v>
      </c>
      <c r="E2987">
        <v>1</v>
      </c>
      <c r="F2987">
        <f t="shared" si="93"/>
        <v>5.5719618877806878E-5</v>
      </c>
    </row>
    <row r="2988" spans="1:6" x14ac:dyDescent="0.3">
      <c r="A2988" t="str">
        <f t="shared" si="92"/>
        <v>보길잘_Verb</v>
      </c>
      <c r="B2988" t="s">
        <v>2199</v>
      </c>
      <c r="C2988" t="s">
        <v>231</v>
      </c>
      <c r="D2988">
        <v>10</v>
      </c>
      <c r="E2988">
        <v>1</v>
      </c>
      <c r="F2988">
        <f t="shared" si="93"/>
        <v>5.5719618877806878E-5</v>
      </c>
    </row>
    <row r="2989" spans="1:6" x14ac:dyDescent="0.3">
      <c r="A2989" t="str">
        <f t="shared" si="92"/>
        <v>보나_Noun</v>
      </c>
      <c r="B2989" t="s">
        <v>2200</v>
      </c>
      <c r="C2989" t="s">
        <v>236</v>
      </c>
      <c r="D2989">
        <v>10</v>
      </c>
      <c r="E2989">
        <v>1</v>
      </c>
      <c r="F2989">
        <f t="shared" si="93"/>
        <v>5.5719618877806878E-5</v>
      </c>
    </row>
    <row r="2990" spans="1:6" x14ac:dyDescent="0.3">
      <c r="A2990" t="str">
        <f t="shared" si="92"/>
        <v>보는_Verb</v>
      </c>
      <c r="B2990" t="s">
        <v>2201</v>
      </c>
      <c r="C2990" t="s">
        <v>231</v>
      </c>
      <c r="D2990">
        <v>1</v>
      </c>
      <c r="E2990">
        <v>1</v>
      </c>
      <c r="F2990">
        <f t="shared" si="93"/>
        <v>2.242152466367713E-3</v>
      </c>
    </row>
    <row r="2991" spans="1:6" x14ac:dyDescent="0.3">
      <c r="A2991" t="str">
        <f t="shared" si="92"/>
        <v>보는_Verb</v>
      </c>
      <c r="B2991" t="s">
        <v>2201</v>
      </c>
      <c r="C2991" t="s">
        <v>231</v>
      </c>
      <c r="D2991">
        <v>8</v>
      </c>
      <c r="E2991">
        <v>1</v>
      </c>
      <c r="F2991">
        <f t="shared" si="93"/>
        <v>6.5530799475753605E-4</v>
      </c>
    </row>
    <row r="2992" spans="1:6" x14ac:dyDescent="0.3">
      <c r="A2992" t="str">
        <f t="shared" si="92"/>
        <v>보는_Verb</v>
      </c>
      <c r="B2992" t="s">
        <v>2201</v>
      </c>
      <c r="C2992" t="s">
        <v>231</v>
      </c>
      <c r="D2992">
        <v>9</v>
      </c>
      <c r="E2992">
        <v>2</v>
      </c>
      <c r="F2992">
        <f t="shared" si="93"/>
        <v>1.0893246187363835E-3</v>
      </c>
    </row>
    <row r="2993" spans="1:6" x14ac:dyDescent="0.3">
      <c r="A2993" t="str">
        <f t="shared" si="92"/>
        <v>보는_Verb</v>
      </c>
      <c r="B2993" t="s">
        <v>2201</v>
      </c>
      <c r="C2993" t="s">
        <v>231</v>
      </c>
      <c r="D2993">
        <v>10</v>
      </c>
      <c r="E2993">
        <v>26</v>
      </c>
      <c r="F2993">
        <f t="shared" si="93"/>
        <v>1.4487100908229787E-3</v>
      </c>
    </row>
    <row r="2994" spans="1:6" x14ac:dyDescent="0.3">
      <c r="A2994" t="str">
        <f t="shared" si="92"/>
        <v>보는거_Verb</v>
      </c>
      <c r="B2994" t="s">
        <v>2202</v>
      </c>
      <c r="C2994" t="s">
        <v>231</v>
      </c>
      <c r="D2994">
        <v>10</v>
      </c>
      <c r="E2994">
        <v>1</v>
      </c>
      <c r="F2994">
        <f t="shared" si="93"/>
        <v>5.5719618877806878E-5</v>
      </c>
    </row>
    <row r="2995" spans="1:6" x14ac:dyDescent="0.3">
      <c r="A2995" t="str">
        <f t="shared" si="92"/>
        <v>보는건_Verb</v>
      </c>
      <c r="B2995" t="s">
        <v>2203</v>
      </c>
      <c r="C2995" t="s">
        <v>231</v>
      </c>
      <c r="D2995">
        <v>6</v>
      </c>
      <c r="E2995">
        <v>1</v>
      </c>
      <c r="F2995">
        <f t="shared" si="93"/>
        <v>7.5187969924812026E-3</v>
      </c>
    </row>
    <row r="2996" spans="1:6" x14ac:dyDescent="0.3">
      <c r="A2996" t="str">
        <f t="shared" si="92"/>
        <v>보는걸_Verb</v>
      </c>
      <c r="B2996" t="s">
        <v>2204</v>
      </c>
      <c r="C2996" t="s">
        <v>231</v>
      </c>
      <c r="D2996">
        <v>10</v>
      </c>
      <c r="E2996">
        <v>2</v>
      </c>
      <c r="F2996">
        <f t="shared" si="93"/>
        <v>1.1143923775561376E-4</v>
      </c>
    </row>
    <row r="2997" spans="1:6" x14ac:dyDescent="0.3">
      <c r="A2997" t="str">
        <f t="shared" si="92"/>
        <v>보는게_Verb</v>
      </c>
      <c r="B2997" t="s">
        <v>2205</v>
      </c>
      <c r="C2997" t="s">
        <v>231</v>
      </c>
      <c r="D2997">
        <v>10</v>
      </c>
      <c r="E2997">
        <v>2</v>
      </c>
      <c r="F2997">
        <f t="shared" si="93"/>
        <v>1.1143923775561376E-4</v>
      </c>
    </row>
    <row r="2998" spans="1:6" x14ac:dyDescent="0.3">
      <c r="A2998" t="str">
        <f t="shared" si="92"/>
        <v>보는내내_Verb</v>
      </c>
      <c r="B2998" t="s">
        <v>2206</v>
      </c>
      <c r="C2998" t="s">
        <v>231</v>
      </c>
      <c r="D2998">
        <v>10</v>
      </c>
      <c r="E2998">
        <v>3</v>
      </c>
      <c r="F2998">
        <f t="shared" si="93"/>
        <v>1.6715885663342063E-4</v>
      </c>
    </row>
    <row r="2999" spans="1:6" x14ac:dyDescent="0.3">
      <c r="A2999" t="str">
        <f t="shared" si="92"/>
        <v>보는데_Verb</v>
      </c>
      <c r="B2999" t="s">
        <v>2207</v>
      </c>
      <c r="C2999" t="s">
        <v>231</v>
      </c>
      <c r="D2999">
        <v>10</v>
      </c>
      <c r="E2999">
        <v>1</v>
      </c>
      <c r="F2999">
        <f t="shared" si="93"/>
        <v>5.5719618877806878E-5</v>
      </c>
    </row>
    <row r="3000" spans="1:6" x14ac:dyDescent="0.3">
      <c r="A3000" t="str">
        <f t="shared" si="92"/>
        <v>보는듯_Verb</v>
      </c>
      <c r="B3000" t="s">
        <v>2208</v>
      </c>
      <c r="C3000" t="s">
        <v>231</v>
      </c>
      <c r="D3000">
        <v>10</v>
      </c>
      <c r="E3000">
        <v>1</v>
      </c>
      <c r="F3000">
        <f t="shared" si="93"/>
        <v>5.5719618877806878E-5</v>
      </c>
    </row>
    <row r="3001" spans="1:6" x14ac:dyDescent="0.3">
      <c r="A3001" t="str">
        <f t="shared" si="92"/>
        <v>보니_Verb</v>
      </c>
      <c r="B3001" t="s">
        <v>2209</v>
      </c>
      <c r="C3001" t="s">
        <v>231</v>
      </c>
      <c r="D3001">
        <v>1</v>
      </c>
      <c r="E3001">
        <v>1</v>
      </c>
      <c r="F3001">
        <f t="shared" si="93"/>
        <v>2.242152466367713E-3</v>
      </c>
    </row>
    <row r="3002" spans="1:6" x14ac:dyDescent="0.3">
      <c r="A3002" t="str">
        <f t="shared" si="92"/>
        <v>보니_Verb</v>
      </c>
      <c r="B3002" t="s">
        <v>2209</v>
      </c>
      <c r="C3002" t="s">
        <v>231</v>
      </c>
      <c r="D3002">
        <v>8</v>
      </c>
      <c r="E3002">
        <v>2</v>
      </c>
      <c r="F3002">
        <f t="shared" si="93"/>
        <v>1.3106159895150721E-3</v>
      </c>
    </row>
    <row r="3003" spans="1:6" x14ac:dyDescent="0.3">
      <c r="A3003" t="str">
        <f t="shared" si="92"/>
        <v>보니_Verb</v>
      </c>
      <c r="B3003" t="s">
        <v>2209</v>
      </c>
      <c r="C3003" t="s">
        <v>231</v>
      </c>
      <c r="D3003">
        <v>9</v>
      </c>
      <c r="E3003">
        <v>3</v>
      </c>
      <c r="F3003">
        <f t="shared" si="93"/>
        <v>1.6339869281045752E-3</v>
      </c>
    </row>
    <row r="3004" spans="1:6" x14ac:dyDescent="0.3">
      <c r="A3004" t="str">
        <f t="shared" si="92"/>
        <v>보니_Verb</v>
      </c>
      <c r="B3004" t="s">
        <v>2209</v>
      </c>
      <c r="C3004" t="s">
        <v>231</v>
      </c>
      <c r="D3004">
        <v>10</v>
      </c>
      <c r="E3004">
        <v>3</v>
      </c>
      <c r="F3004">
        <f t="shared" si="93"/>
        <v>1.6715885663342063E-4</v>
      </c>
    </row>
    <row r="3005" spans="1:6" x14ac:dyDescent="0.3">
      <c r="A3005" t="str">
        <f t="shared" si="92"/>
        <v>보다_Josa</v>
      </c>
      <c r="B3005" t="s">
        <v>2210</v>
      </c>
      <c r="C3005" t="s">
        <v>230</v>
      </c>
      <c r="D3005">
        <v>8</v>
      </c>
      <c r="E3005">
        <v>2</v>
      </c>
      <c r="F3005">
        <f t="shared" si="93"/>
        <v>1.3106159895150721E-3</v>
      </c>
    </row>
    <row r="3006" spans="1:6" x14ac:dyDescent="0.3">
      <c r="A3006" t="str">
        <f t="shared" si="92"/>
        <v>보다_Josa</v>
      </c>
      <c r="B3006" t="s">
        <v>2210</v>
      </c>
      <c r="C3006" t="s">
        <v>230</v>
      </c>
      <c r="D3006">
        <v>9</v>
      </c>
      <c r="E3006">
        <v>1</v>
      </c>
      <c r="F3006">
        <f t="shared" si="93"/>
        <v>5.4466230936819177E-4</v>
      </c>
    </row>
    <row r="3007" spans="1:6" x14ac:dyDescent="0.3">
      <c r="A3007" t="str">
        <f t="shared" si="92"/>
        <v>보다_Josa</v>
      </c>
      <c r="B3007" t="s">
        <v>2210</v>
      </c>
      <c r="C3007" t="s">
        <v>230</v>
      </c>
      <c r="D3007">
        <v>10</v>
      </c>
      <c r="E3007">
        <v>16</v>
      </c>
      <c r="F3007">
        <f t="shared" si="93"/>
        <v>8.9151390204491004E-4</v>
      </c>
    </row>
    <row r="3008" spans="1:6" x14ac:dyDescent="0.3">
      <c r="A3008" t="str">
        <f t="shared" si="92"/>
        <v>보다가_Verb</v>
      </c>
      <c r="B3008" t="s">
        <v>2211</v>
      </c>
      <c r="C3008" t="s">
        <v>231</v>
      </c>
      <c r="D3008">
        <v>10</v>
      </c>
      <c r="E3008">
        <v>1</v>
      </c>
      <c r="F3008">
        <f t="shared" si="93"/>
        <v>5.5719618877806878E-5</v>
      </c>
    </row>
    <row r="3009" spans="1:6" x14ac:dyDescent="0.3">
      <c r="A3009" t="str">
        <f t="shared" si="92"/>
        <v>보다는_Josa</v>
      </c>
      <c r="B3009" t="s">
        <v>2212</v>
      </c>
      <c r="C3009" t="s">
        <v>230</v>
      </c>
      <c r="D3009">
        <v>10</v>
      </c>
      <c r="E3009">
        <v>1</v>
      </c>
      <c r="F3009">
        <f t="shared" si="93"/>
        <v>5.5719618877806878E-5</v>
      </c>
    </row>
    <row r="3010" spans="1:6" x14ac:dyDescent="0.3">
      <c r="A3010" t="str">
        <f t="shared" si="92"/>
        <v>보다니_Verb</v>
      </c>
      <c r="B3010" t="s">
        <v>2213</v>
      </c>
      <c r="C3010" t="s">
        <v>231</v>
      </c>
      <c r="D3010">
        <v>10</v>
      </c>
      <c r="E3010">
        <v>1</v>
      </c>
      <c r="F3010">
        <f t="shared" si="93"/>
        <v>5.5719618877806878E-5</v>
      </c>
    </row>
    <row r="3011" spans="1:6" x14ac:dyDescent="0.3">
      <c r="A3011" t="str">
        <f t="shared" ref="A3011:A3074" si="94">B3011&amp;"_"&amp;C3011</f>
        <v>보다도_Josa</v>
      </c>
      <c r="B3011" t="s">
        <v>2214</v>
      </c>
      <c r="C3011" t="s">
        <v>230</v>
      </c>
      <c r="D3011">
        <v>8</v>
      </c>
      <c r="E3011">
        <v>1</v>
      </c>
      <c r="F3011">
        <f t="shared" ref="F3011:F3074" si="95">E3011/SUMIF(D:D,D3011,E:E)</f>
        <v>6.5530799475753605E-4</v>
      </c>
    </row>
    <row r="3012" spans="1:6" x14ac:dyDescent="0.3">
      <c r="A3012" t="str">
        <f t="shared" si="94"/>
        <v>보다만_Josa</v>
      </c>
      <c r="B3012" t="s">
        <v>2215</v>
      </c>
      <c r="C3012" t="s">
        <v>230</v>
      </c>
      <c r="D3012">
        <v>10</v>
      </c>
      <c r="E3012">
        <v>1</v>
      </c>
      <c r="F3012">
        <f t="shared" si="95"/>
        <v>5.5719618877806878E-5</v>
      </c>
    </row>
    <row r="3013" spans="1:6" x14ac:dyDescent="0.3">
      <c r="A3013" t="str">
        <f t="shared" si="94"/>
        <v>보단_Josa</v>
      </c>
      <c r="B3013" t="s">
        <v>2216</v>
      </c>
      <c r="C3013" t="s">
        <v>230</v>
      </c>
      <c r="D3013">
        <v>10</v>
      </c>
      <c r="E3013">
        <v>1</v>
      </c>
      <c r="F3013">
        <f t="shared" si="95"/>
        <v>5.5719618877806878E-5</v>
      </c>
    </row>
    <row r="3014" spans="1:6" x14ac:dyDescent="0.3">
      <c r="A3014" t="str">
        <f t="shared" si="94"/>
        <v>보답_Noun</v>
      </c>
      <c r="B3014" t="s">
        <v>2217</v>
      </c>
      <c r="C3014" t="s">
        <v>236</v>
      </c>
      <c r="D3014">
        <v>10</v>
      </c>
      <c r="E3014">
        <v>1</v>
      </c>
      <c r="F3014">
        <f t="shared" si="95"/>
        <v>5.5719618877806878E-5</v>
      </c>
    </row>
    <row r="3015" spans="1:6" x14ac:dyDescent="0.3">
      <c r="A3015" t="str">
        <f t="shared" si="94"/>
        <v>보라_Noun</v>
      </c>
      <c r="B3015" t="s">
        <v>2218</v>
      </c>
      <c r="C3015" t="s">
        <v>236</v>
      </c>
      <c r="D3015">
        <v>10</v>
      </c>
      <c r="E3015">
        <v>1</v>
      </c>
      <c r="F3015">
        <f t="shared" si="95"/>
        <v>5.5719618877806878E-5</v>
      </c>
    </row>
    <row r="3016" spans="1:6" x14ac:dyDescent="0.3">
      <c r="A3016" t="str">
        <f t="shared" si="94"/>
        <v>보라돌이_Noun</v>
      </c>
      <c r="B3016" t="s">
        <v>2219</v>
      </c>
      <c r="C3016" t="s">
        <v>236</v>
      </c>
      <c r="D3016">
        <v>8</v>
      </c>
      <c r="E3016">
        <v>1</v>
      </c>
      <c r="F3016">
        <f t="shared" si="95"/>
        <v>6.5530799475753605E-4</v>
      </c>
    </row>
    <row r="3017" spans="1:6" x14ac:dyDescent="0.3">
      <c r="A3017" t="str">
        <f t="shared" si="94"/>
        <v>보람_Noun</v>
      </c>
      <c r="B3017" t="s">
        <v>2220</v>
      </c>
      <c r="C3017" t="s">
        <v>236</v>
      </c>
      <c r="D3017">
        <v>8</v>
      </c>
      <c r="E3017">
        <v>1</v>
      </c>
      <c r="F3017">
        <f t="shared" si="95"/>
        <v>6.5530799475753605E-4</v>
      </c>
    </row>
    <row r="3018" spans="1:6" x14ac:dyDescent="0.3">
      <c r="A3018" t="str">
        <f t="shared" si="94"/>
        <v>보람_Noun</v>
      </c>
      <c r="B3018" t="s">
        <v>2220</v>
      </c>
      <c r="C3018" t="s">
        <v>236</v>
      </c>
      <c r="D3018">
        <v>10</v>
      </c>
      <c r="E3018">
        <v>2</v>
      </c>
      <c r="F3018">
        <f t="shared" si="95"/>
        <v>1.1143923775561376E-4</v>
      </c>
    </row>
    <row r="3019" spans="1:6" x14ac:dyDescent="0.3">
      <c r="A3019" t="str">
        <f t="shared" si="94"/>
        <v>보러_Verb</v>
      </c>
      <c r="B3019" t="s">
        <v>2221</v>
      </c>
      <c r="C3019" t="s">
        <v>231</v>
      </c>
      <c r="D3019">
        <v>10</v>
      </c>
      <c r="E3019">
        <v>9</v>
      </c>
      <c r="F3019">
        <f t="shared" si="95"/>
        <v>5.014765699002619E-4</v>
      </c>
    </row>
    <row r="3020" spans="1:6" x14ac:dyDescent="0.3">
      <c r="A3020" t="str">
        <f t="shared" si="94"/>
        <v>보러가는_Verb</v>
      </c>
      <c r="B3020" t="s">
        <v>2222</v>
      </c>
      <c r="C3020" t="s">
        <v>231</v>
      </c>
      <c r="D3020">
        <v>10</v>
      </c>
      <c r="E3020">
        <v>1</v>
      </c>
      <c r="F3020">
        <f t="shared" si="95"/>
        <v>5.5719618877806878E-5</v>
      </c>
    </row>
    <row r="3021" spans="1:6" x14ac:dyDescent="0.3">
      <c r="A3021" t="str">
        <f t="shared" si="94"/>
        <v>보러가야것다_Verb</v>
      </c>
      <c r="B3021" t="s">
        <v>2223</v>
      </c>
      <c r="C3021" t="s">
        <v>231</v>
      </c>
      <c r="D3021">
        <v>10</v>
      </c>
      <c r="E3021">
        <v>1</v>
      </c>
      <c r="F3021">
        <f t="shared" si="95"/>
        <v>5.5719618877806878E-5</v>
      </c>
    </row>
    <row r="3022" spans="1:6" x14ac:dyDescent="0.3">
      <c r="A3022" t="str">
        <f t="shared" si="94"/>
        <v>보러가야지_Verb</v>
      </c>
      <c r="B3022" t="s">
        <v>2224</v>
      </c>
      <c r="C3022" t="s">
        <v>231</v>
      </c>
      <c r="D3022">
        <v>10</v>
      </c>
      <c r="E3022">
        <v>2</v>
      </c>
      <c r="F3022">
        <f t="shared" si="95"/>
        <v>1.1143923775561376E-4</v>
      </c>
    </row>
    <row r="3023" spans="1:6" x14ac:dyDescent="0.3">
      <c r="A3023" t="str">
        <f t="shared" si="94"/>
        <v>보러도_Verb</v>
      </c>
      <c r="B3023" t="s">
        <v>2225</v>
      </c>
      <c r="C3023" t="s">
        <v>231</v>
      </c>
      <c r="D3023">
        <v>10</v>
      </c>
      <c r="E3023">
        <v>1</v>
      </c>
      <c r="F3023">
        <f t="shared" si="95"/>
        <v>5.5719618877806878E-5</v>
      </c>
    </row>
    <row r="3024" spans="1:6" x14ac:dyDescent="0.3">
      <c r="A3024" t="str">
        <f t="shared" si="94"/>
        <v>보려고_Verb</v>
      </c>
      <c r="B3024" t="s">
        <v>2226</v>
      </c>
      <c r="C3024" t="s">
        <v>231</v>
      </c>
      <c r="D3024">
        <v>10</v>
      </c>
      <c r="E3024">
        <v>4</v>
      </c>
      <c r="F3024">
        <f t="shared" si="95"/>
        <v>2.2287847551122751E-4</v>
      </c>
    </row>
    <row r="3025" spans="1:6" x14ac:dyDescent="0.3">
      <c r="A3025" t="str">
        <f t="shared" si="94"/>
        <v>보며_Verb</v>
      </c>
      <c r="B3025" t="s">
        <v>2227</v>
      </c>
      <c r="C3025" t="s">
        <v>231</v>
      </c>
      <c r="D3025">
        <v>10</v>
      </c>
      <c r="E3025">
        <v>1</v>
      </c>
      <c r="F3025">
        <f t="shared" si="95"/>
        <v>5.5719618877806878E-5</v>
      </c>
    </row>
    <row r="3026" spans="1:6" x14ac:dyDescent="0.3">
      <c r="A3026" t="str">
        <f t="shared" si="94"/>
        <v>보면_Verb</v>
      </c>
      <c r="B3026" t="s">
        <v>2228</v>
      </c>
      <c r="C3026" t="s">
        <v>231</v>
      </c>
      <c r="D3026">
        <v>8</v>
      </c>
      <c r="E3026">
        <v>3</v>
      </c>
      <c r="F3026">
        <f t="shared" si="95"/>
        <v>1.9659239842726079E-3</v>
      </c>
    </row>
    <row r="3027" spans="1:6" x14ac:dyDescent="0.3">
      <c r="A3027" t="str">
        <f t="shared" si="94"/>
        <v>보면_Verb</v>
      </c>
      <c r="B3027" t="s">
        <v>2228</v>
      </c>
      <c r="C3027" t="s">
        <v>231</v>
      </c>
      <c r="D3027">
        <v>9</v>
      </c>
      <c r="E3027">
        <v>1</v>
      </c>
      <c r="F3027">
        <f t="shared" si="95"/>
        <v>5.4466230936819177E-4</v>
      </c>
    </row>
    <row r="3028" spans="1:6" x14ac:dyDescent="0.3">
      <c r="A3028" t="str">
        <f t="shared" si="94"/>
        <v>보면_Verb</v>
      </c>
      <c r="B3028" t="s">
        <v>2228</v>
      </c>
      <c r="C3028" t="s">
        <v>231</v>
      </c>
      <c r="D3028">
        <v>10</v>
      </c>
      <c r="E3028">
        <v>8</v>
      </c>
      <c r="F3028">
        <f t="shared" si="95"/>
        <v>4.4575695102245502E-4</v>
      </c>
    </row>
    <row r="3029" spans="1:6" x14ac:dyDescent="0.3">
      <c r="A3029" t="str">
        <f t="shared" si="94"/>
        <v>보면서_Verb</v>
      </c>
      <c r="B3029" t="s">
        <v>2229</v>
      </c>
      <c r="C3029" t="s">
        <v>231</v>
      </c>
      <c r="D3029">
        <v>9</v>
      </c>
      <c r="E3029">
        <v>1</v>
      </c>
      <c r="F3029">
        <f t="shared" si="95"/>
        <v>5.4466230936819177E-4</v>
      </c>
    </row>
    <row r="3030" spans="1:6" x14ac:dyDescent="0.3">
      <c r="A3030" t="str">
        <f t="shared" si="94"/>
        <v>보면서_Verb</v>
      </c>
      <c r="B3030" t="s">
        <v>2229</v>
      </c>
      <c r="C3030" t="s">
        <v>231</v>
      </c>
      <c r="D3030">
        <v>10</v>
      </c>
      <c r="E3030">
        <v>3</v>
      </c>
      <c r="F3030">
        <f t="shared" si="95"/>
        <v>1.6715885663342063E-4</v>
      </c>
    </row>
    <row r="3031" spans="1:6" x14ac:dyDescent="0.3">
      <c r="A3031" t="str">
        <f t="shared" si="94"/>
        <v>보면안다_Verb</v>
      </c>
      <c r="B3031" t="s">
        <v>2230</v>
      </c>
      <c r="C3031" t="s">
        <v>231</v>
      </c>
      <c r="D3031">
        <v>10</v>
      </c>
      <c r="E3031">
        <v>1</v>
      </c>
      <c r="F3031">
        <f t="shared" si="95"/>
        <v>5.5719618877806878E-5</v>
      </c>
    </row>
    <row r="3032" spans="1:6" x14ac:dyDescent="0.3">
      <c r="A3032" t="str">
        <f t="shared" si="94"/>
        <v>보삼_Noun</v>
      </c>
      <c r="B3032" t="s">
        <v>2231</v>
      </c>
      <c r="C3032" t="s">
        <v>236</v>
      </c>
      <c r="D3032">
        <v>10</v>
      </c>
      <c r="E3032">
        <v>3</v>
      </c>
      <c r="F3032">
        <f t="shared" si="95"/>
        <v>1.6715885663342063E-4</v>
      </c>
    </row>
    <row r="3033" spans="1:6" x14ac:dyDescent="0.3">
      <c r="A3033" t="str">
        <f t="shared" si="94"/>
        <v>보석_Noun</v>
      </c>
      <c r="B3033" t="s">
        <v>2232</v>
      </c>
      <c r="C3033" t="s">
        <v>236</v>
      </c>
      <c r="D3033">
        <v>8</v>
      </c>
      <c r="E3033">
        <v>2</v>
      </c>
      <c r="F3033">
        <f t="shared" si="95"/>
        <v>1.3106159895150721E-3</v>
      </c>
    </row>
    <row r="3034" spans="1:6" x14ac:dyDescent="0.3">
      <c r="A3034" t="str">
        <f t="shared" si="94"/>
        <v>보석_Noun</v>
      </c>
      <c r="B3034" t="s">
        <v>2232</v>
      </c>
      <c r="C3034" t="s">
        <v>236</v>
      </c>
      <c r="D3034">
        <v>10</v>
      </c>
      <c r="E3034">
        <v>1</v>
      </c>
      <c r="F3034">
        <f t="shared" si="95"/>
        <v>5.5719618877806878E-5</v>
      </c>
    </row>
    <row r="3035" spans="1:6" x14ac:dyDescent="0.3">
      <c r="A3035" t="str">
        <f t="shared" si="94"/>
        <v>보세요_Verb</v>
      </c>
      <c r="B3035" t="s">
        <v>2233</v>
      </c>
      <c r="C3035" t="s">
        <v>231</v>
      </c>
      <c r="D3035">
        <v>10</v>
      </c>
      <c r="E3035">
        <v>16</v>
      </c>
      <c r="F3035">
        <f t="shared" si="95"/>
        <v>8.9151390204491004E-4</v>
      </c>
    </row>
    <row r="3036" spans="1:6" x14ac:dyDescent="0.3">
      <c r="A3036" t="str">
        <f t="shared" si="94"/>
        <v>보셔_Verb</v>
      </c>
      <c r="B3036" t="s">
        <v>2234</v>
      </c>
      <c r="C3036" t="s">
        <v>231</v>
      </c>
      <c r="D3036">
        <v>10</v>
      </c>
      <c r="E3036">
        <v>1</v>
      </c>
      <c r="F3036">
        <f t="shared" si="95"/>
        <v>5.5719618877806878E-5</v>
      </c>
    </row>
    <row r="3037" spans="1:6" x14ac:dyDescent="0.3">
      <c r="A3037" t="str">
        <f t="shared" si="94"/>
        <v>보셔도_Verb</v>
      </c>
      <c r="B3037" t="s">
        <v>2235</v>
      </c>
      <c r="C3037" t="s">
        <v>231</v>
      </c>
      <c r="D3037">
        <v>10</v>
      </c>
      <c r="E3037">
        <v>1</v>
      </c>
      <c r="F3037">
        <f t="shared" si="95"/>
        <v>5.5719618877806878E-5</v>
      </c>
    </row>
    <row r="3038" spans="1:6" x14ac:dyDescent="0.3">
      <c r="A3038" t="str">
        <f t="shared" si="94"/>
        <v>보셔야_Verb</v>
      </c>
      <c r="B3038" t="s">
        <v>2236</v>
      </c>
      <c r="C3038" t="s">
        <v>231</v>
      </c>
      <c r="D3038">
        <v>8</v>
      </c>
      <c r="E3038">
        <v>1</v>
      </c>
      <c r="F3038">
        <f t="shared" si="95"/>
        <v>6.5530799475753605E-4</v>
      </c>
    </row>
    <row r="3039" spans="1:6" x14ac:dyDescent="0.3">
      <c r="A3039" t="str">
        <f t="shared" si="94"/>
        <v>보셨다면_Verb</v>
      </c>
      <c r="B3039" t="s">
        <v>2237</v>
      </c>
      <c r="C3039" t="s">
        <v>231</v>
      </c>
      <c r="D3039">
        <v>10</v>
      </c>
      <c r="E3039">
        <v>1</v>
      </c>
      <c r="F3039">
        <f t="shared" si="95"/>
        <v>5.5719618877806878E-5</v>
      </c>
    </row>
    <row r="3040" spans="1:6" x14ac:dyDescent="0.3">
      <c r="A3040" t="str">
        <f t="shared" si="94"/>
        <v>보시길_Verb</v>
      </c>
      <c r="B3040" t="s">
        <v>2238</v>
      </c>
      <c r="C3040" t="s">
        <v>231</v>
      </c>
      <c r="D3040">
        <v>10</v>
      </c>
      <c r="E3040">
        <v>3</v>
      </c>
      <c r="F3040">
        <f t="shared" si="95"/>
        <v>1.6715885663342063E-4</v>
      </c>
    </row>
    <row r="3041" spans="1:6" x14ac:dyDescent="0.3">
      <c r="A3041" t="str">
        <f t="shared" si="94"/>
        <v>보신_Noun</v>
      </c>
      <c r="B3041" t="s">
        <v>2239</v>
      </c>
      <c r="C3041" t="s">
        <v>236</v>
      </c>
      <c r="D3041">
        <v>10</v>
      </c>
      <c r="E3041">
        <v>1</v>
      </c>
      <c r="F3041">
        <f t="shared" si="95"/>
        <v>5.5719618877806878E-5</v>
      </c>
    </row>
    <row r="3042" spans="1:6" x14ac:dyDescent="0.3">
      <c r="A3042" t="str">
        <f t="shared" si="94"/>
        <v>보신_Verb</v>
      </c>
      <c r="B3042" t="s">
        <v>2239</v>
      </c>
      <c r="C3042" t="s">
        <v>231</v>
      </c>
      <c r="D3042">
        <v>10</v>
      </c>
      <c r="E3042">
        <v>1</v>
      </c>
      <c r="F3042">
        <f t="shared" si="95"/>
        <v>5.5719618877806878E-5</v>
      </c>
    </row>
    <row r="3043" spans="1:6" x14ac:dyDescent="0.3">
      <c r="A3043" t="str">
        <f t="shared" si="94"/>
        <v>보았는가_Verb</v>
      </c>
      <c r="B3043" t="s">
        <v>2240</v>
      </c>
      <c r="C3043" t="s">
        <v>231</v>
      </c>
      <c r="D3043">
        <v>10</v>
      </c>
      <c r="E3043">
        <v>1</v>
      </c>
      <c r="F3043">
        <f t="shared" si="95"/>
        <v>5.5719618877806878E-5</v>
      </c>
    </row>
    <row r="3044" spans="1:6" x14ac:dyDescent="0.3">
      <c r="A3044" t="str">
        <f t="shared" si="94"/>
        <v>보았다면_Verb</v>
      </c>
      <c r="B3044" t="s">
        <v>2241</v>
      </c>
      <c r="C3044" t="s">
        <v>231</v>
      </c>
      <c r="D3044">
        <v>9</v>
      </c>
      <c r="E3044">
        <v>1</v>
      </c>
      <c r="F3044">
        <f t="shared" si="95"/>
        <v>5.4466230936819177E-4</v>
      </c>
    </row>
    <row r="3045" spans="1:6" x14ac:dyDescent="0.3">
      <c r="A3045" t="str">
        <f t="shared" si="94"/>
        <v>보았던_Verb</v>
      </c>
      <c r="B3045" t="s">
        <v>2242</v>
      </c>
      <c r="C3045" t="s">
        <v>231</v>
      </c>
      <c r="D3045">
        <v>10</v>
      </c>
      <c r="E3045">
        <v>2</v>
      </c>
      <c r="F3045">
        <f t="shared" si="95"/>
        <v>1.1143923775561376E-4</v>
      </c>
    </row>
    <row r="3046" spans="1:6" x14ac:dyDescent="0.3">
      <c r="A3046" t="str">
        <f t="shared" si="94"/>
        <v>보았습니다_Verb</v>
      </c>
      <c r="B3046" t="s">
        <v>2243</v>
      </c>
      <c r="C3046" t="s">
        <v>231</v>
      </c>
      <c r="D3046">
        <v>10</v>
      </c>
      <c r="E3046">
        <v>1</v>
      </c>
      <c r="F3046">
        <f t="shared" si="95"/>
        <v>5.5719618877806878E-5</v>
      </c>
    </row>
    <row r="3047" spans="1:6" x14ac:dyDescent="0.3">
      <c r="A3047" t="str">
        <f t="shared" si="94"/>
        <v>보여주기에는_Verb</v>
      </c>
      <c r="B3047" t="s">
        <v>2244</v>
      </c>
      <c r="C3047" t="s">
        <v>231</v>
      </c>
      <c r="D3047">
        <v>10</v>
      </c>
      <c r="E3047">
        <v>1</v>
      </c>
      <c r="F3047">
        <f t="shared" si="95"/>
        <v>5.5719618877806878E-5</v>
      </c>
    </row>
    <row r="3048" spans="1:6" x14ac:dyDescent="0.3">
      <c r="A3048" t="str">
        <f t="shared" si="94"/>
        <v>보여주는_Verb</v>
      </c>
      <c r="B3048" t="s">
        <v>2245</v>
      </c>
      <c r="C3048" t="s">
        <v>231</v>
      </c>
      <c r="D3048">
        <v>10</v>
      </c>
      <c r="E3048">
        <v>1</v>
      </c>
      <c r="F3048">
        <f t="shared" si="95"/>
        <v>5.5719618877806878E-5</v>
      </c>
    </row>
    <row r="3049" spans="1:6" x14ac:dyDescent="0.3">
      <c r="A3049" t="str">
        <f t="shared" si="94"/>
        <v>보여주며_Verb</v>
      </c>
      <c r="B3049" t="s">
        <v>2246</v>
      </c>
      <c r="C3049" t="s">
        <v>231</v>
      </c>
      <c r="D3049">
        <v>10</v>
      </c>
      <c r="E3049">
        <v>1</v>
      </c>
      <c r="F3049">
        <f t="shared" si="95"/>
        <v>5.5719618877806878E-5</v>
      </c>
    </row>
    <row r="3050" spans="1:6" x14ac:dyDescent="0.3">
      <c r="A3050" t="str">
        <f t="shared" si="94"/>
        <v>보여주면_Verb</v>
      </c>
      <c r="B3050" t="s">
        <v>2247</v>
      </c>
      <c r="C3050" t="s">
        <v>231</v>
      </c>
      <c r="D3050">
        <v>10</v>
      </c>
      <c r="E3050">
        <v>1</v>
      </c>
      <c r="F3050">
        <f t="shared" si="95"/>
        <v>5.5719618877806878E-5</v>
      </c>
    </row>
    <row r="3051" spans="1:6" x14ac:dyDescent="0.3">
      <c r="A3051" t="str">
        <f t="shared" si="94"/>
        <v>보여주었는데_Verb</v>
      </c>
      <c r="B3051" t="s">
        <v>2248</v>
      </c>
      <c r="C3051" t="s">
        <v>231</v>
      </c>
      <c r="D3051">
        <v>10</v>
      </c>
      <c r="E3051">
        <v>1</v>
      </c>
      <c r="F3051">
        <f t="shared" si="95"/>
        <v>5.5719618877806878E-5</v>
      </c>
    </row>
    <row r="3052" spans="1:6" x14ac:dyDescent="0.3">
      <c r="A3052" t="str">
        <f t="shared" si="94"/>
        <v>보여주지_Verb</v>
      </c>
      <c r="B3052" t="s">
        <v>2249</v>
      </c>
      <c r="C3052" t="s">
        <v>231</v>
      </c>
      <c r="D3052">
        <v>10</v>
      </c>
      <c r="E3052">
        <v>1</v>
      </c>
      <c r="F3052">
        <f t="shared" si="95"/>
        <v>5.5719618877806878E-5</v>
      </c>
    </row>
    <row r="3053" spans="1:6" x14ac:dyDescent="0.3">
      <c r="A3053" t="str">
        <f t="shared" si="94"/>
        <v>보여준_Verb</v>
      </c>
      <c r="B3053" t="s">
        <v>2250</v>
      </c>
      <c r="C3053" t="s">
        <v>231</v>
      </c>
      <c r="D3053">
        <v>10</v>
      </c>
      <c r="E3053">
        <v>1</v>
      </c>
      <c r="F3053">
        <f t="shared" si="95"/>
        <v>5.5719618877806878E-5</v>
      </c>
    </row>
    <row r="3054" spans="1:6" x14ac:dyDescent="0.3">
      <c r="A3054" t="str">
        <f t="shared" si="94"/>
        <v>보여줄게_Verb</v>
      </c>
      <c r="B3054" t="s">
        <v>2251</v>
      </c>
      <c r="C3054" t="s">
        <v>231</v>
      </c>
      <c r="D3054">
        <v>9</v>
      </c>
      <c r="E3054">
        <v>1</v>
      </c>
      <c r="F3054">
        <f t="shared" si="95"/>
        <v>5.4466230936819177E-4</v>
      </c>
    </row>
    <row r="3055" spans="1:6" x14ac:dyDescent="0.3">
      <c r="A3055" t="str">
        <f t="shared" si="94"/>
        <v>보여줄수_Verb</v>
      </c>
      <c r="B3055" t="s">
        <v>2252</v>
      </c>
      <c r="C3055" t="s">
        <v>231</v>
      </c>
      <c r="D3055">
        <v>10</v>
      </c>
      <c r="E3055">
        <v>1</v>
      </c>
      <c r="F3055">
        <f t="shared" si="95"/>
        <v>5.5719618877806878E-5</v>
      </c>
    </row>
    <row r="3056" spans="1:6" x14ac:dyDescent="0.3">
      <c r="A3056" t="str">
        <f t="shared" si="94"/>
        <v>보여줘_Verb</v>
      </c>
      <c r="B3056" t="s">
        <v>2253</v>
      </c>
      <c r="C3056" t="s">
        <v>231</v>
      </c>
      <c r="D3056">
        <v>10</v>
      </c>
      <c r="E3056">
        <v>1</v>
      </c>
      <c r="F3056">
        <f t="shared" si="95"/>
        <v>5.5719618877806878E-5</v>
      </c>
    </row>
    <row r="3057" spans="1:6" x14ac:dyDescent="0.3">
      <c r="A3057" t="str">
        <f t="shared" si="94"/>
        <v>보였다_Verb</v>
      </c>
      <c r="B3057" t="s">
        <v>2254</v>
      </c>
      <c r="C3057" t="s">
        <v>231</v>
      </c>
      <c r="D3057">
        <v>10</v>
      </c>
      <c r="E3057">
        <v>1</v>
      </c>
      <c r="F3057">
        <f t="shared" si="95"/>
        <v>5.5719618877806878E-5</v>
      </c>
    </row>
    <row r="3058" spans="1:6" x14ac:dyDescent="0.3">
      <c r="A3058" t="str">
        <f t="shared" si="94"/>
        <v>보였었는데_Verb</v>
      </c>
      <c r="B3058" t="s">
        <v>2255</v>
      </c>
      <c r="C3058" t="s">
        <v>231</v>
      </c>
      <c r="D3058">
        <v>10</v>
      </c>
      <c r="E3058">
        <v>1</v>
      </c>
      <c r="F3058">
        <f t="shared" si="95"/>
        <v>5.5719618877806878E-5</v>
      </c>
    </row>
    <row r="3059" spans="1:6" x14ac:dyDescent="0.3">
      <c r="A3059" t="str">
        <f t="shared" si="94"/>
        <v>보이_Noun</v>
      </c>
      <c r="B3059" t="s">
        <v>2256</v>
      </c>
      <c r="C3059" t="s">
        <v>236</v>
      </c>
      <c r="D3059">
        <v>10</v>
      </c>
      <c r="E3059">
        <v>1</v>
      </c>
      <c r="F3059">
        <f t="shared" si="95"/>
        <v>5.5719618877806878E-5</v>
      </c>
    </row>
    <row r="3060" spans="1:6" x14ac:dyDescent="0.3">
      <c r="A3060" t="str">
        <f t="shared" si="94"/>
        <v>보이는거지_Verb</v>
      </c>
      <c r="B3060" t="s">
        <v>2257</v>
      </c>
      <c r="C3060" t="s">
        <v>231</v>
      </c>
      <c r="D3060">
        <v>10</v>
      </c>
      <c r="E3060">
        <v>1</v>
      </c>
      <c r="F3060">
        <f t="shared" si="95"/>
        <v>5.5719618877806878E-5</v>
      </c>
    </row>
    <row r="3061" spans="1:6" x14ac:dyDescent="0.3">
      <c r="A3061" t="str">
        <f t="shared" si="94"/>
        <v>보인다_Verb</v>
      </c>
      <c r="B3061" t="s">
        <v>2258</v>
      </c>
      <c r="C3061" t="s">
        <v>231</v>
      </c>
      <c r="D3061">
        <v>10</v>
      </c>
      <c r="E3061">
        <v>1</v>
      </c>
      <c r="F3061">
        <f t="shared" si="95"/>
        <v>5.5719618877806878E-5</v>
      </c>
    </row>
    <row r="3062" spans="1:6" x14ac:dyDescent="0.3">
      <c r="A3062" t="str">
        <f t="shared" si="94"/>
        <v>보지_Noun</v>
      </c>
      <c r="B3062" t="s">
        <v>2259</v>
      </c>
      <c r="C3062" t="s">
        <v>236</v>
      </c>
      <c r="D3062">
        <v>9</v>
      </c>
      <c r="E3062">
        <v>4</v>
      </c>
      <c r="F3062">
        <f t="shared" si="95"/>
        <v>2.1786492374727671E-3</v>
      </c>
    </row>
    <row r="3063" spans="1:6" x14ac:dyDescent="0.3">
      <c r="A3063" t="str">
        <f t="shared" si="94"/>
        <v>보지_Noun</v>
      </c>
      <c r="B3063" t="s">
        <v>2259</v>
      </c>
      <c r="C3063" t="s">
        <v>236</v>
      </c>
      <c r="D3063">
        <v>10</v>
      </c>
      <c r="E3063">
        <v>5</v>
      </c>
      <c r="F3063">
        <f t="shared" si="95"/>
        <v>2.7859809438903437E-4</v>
      </c>
    </row>
    <row r="3064" spans="1:6" x14ac:dyDescent="0.3">
      <c r="A3064" t="str">
        <f t="shared" si="94"/>
        <v>보진_Verb</v>
      </c>
      <c r="B3064" t="s">
        <v>2260</v>
      </c>
      <c r="C3064" t="s">
        <v>231</v>
      </c>
      <c r="D3064">
        <v>10</v>
      </c>
      <c r="E3064">
        <v>1</v>
      </c>
      <c r="F3064">
        <f t="shared" si="95"/>
        <v>5.5719618877806878E-5</v>
      </c>
    </row>
    <row r="3065" spans="1:6" x14ac:dyDescent="0.3">
      <c r="A3065" t="str">
        <f t="shared" si="94"/>
        <v>보통인간_Noun</v>
      </c>
      <c r="B3065" t="s">
        <v>2261</v>
      </c>
      <c r="C3065" t="s">
        <v>236</v>
      </c>
      <c r="D3065">
        <v>10</v>
      </c>
      <c r="E3065">
        <v>1</v>
      </c>
      <c r="F3065">
        <f t="shared" si="95"/>
        <v>5.5719618877806878E-5</v>
      </c>
    </row>
    <row r="3066" spans="1:6" x14ac:dyDescent="0.3">
      <c r="A3066" t="str">
        <f t="shared" si="94"/>
        <v>복귀_Noun</v>
      </c>
      <c r="B3066" t="s">
        <v>2262</v>
      </c>
      <c r="C3066" t="s">
        <v>236</v>
      </c>
      <c r="D3066">
        <v>10</v>
      </c>
      <c r="E3066">
        <v>1</v>
      </c>
      <c r="F3066">
        <f t="shared" si="95"/>
        <v>5.5719618877806878E-5</v>
      </c>
    </row>
    <row r="3067" spans="1:6" x14ac:dyDescent="0.3">
      <c r="A3067" t="str">
        <f t="shared" si="94"/>
        <v>복선_Noun</v>
      </c>
      <c r="B3067" t="s">
        <v>2263</v>
      </c>
      <c r="C3067" t="s">
        <v>236</v>
      </c>
      <c r="D3067">
        <v>8</v>
      </c>
      <c r="E3067">
        <v>1</v>
      </c>
      <c r="F3067">
        <f t="shared" si="95"/>
        <v>6.5530799475753605E-4</v>
      </c>
    </row>
    <row r="3068" spans="1:6" x14ac:dyDescent="0.3">
      <c r="A3068" t="str">
        <f t="shared" si="94"/>
        <v>복선_Noun</v>
      </c>
      <c r="B3068" t="s">
        <v>2263</v>
      </c>
      <c r="C3068" t="s">
        <v>236</v>
      </c>
      <c r="D3068">
        <v>9</v>
      </c>
      <c r="E3068">
        <v>2</v>
      </c>
      <c r="F3068">
        <f t="shared" si="95"/>
        <v>1.0893246187363835E-3</v>
      </c>
    </row>
    <row r="3069" spans="1:6" x14ac:dyDescent="0.3">
      <c r="A3069" t="str">
        <f t="shared" si="94"/>
        <v>복잡하게_Adjective</v>
      </c>
      <c r="B3069" t="s">
        <v>2264</v>
      </c>
      <c r="C3069" t="s">
        <v>245</v>
      </c>
      <c r="D3069">
        <v>10</v>
      </c>
      <c r="E3069">
        <v>1</v>
      </c>
      <c r="F3069">
        <f t="shared" si="95"/>
        <v>5.5719618877806878E-5</v>
      </c>
    </row>
    <row r="3070" spans="1:6" x14ac:dyDescent="0.3">
      <c r="A3070" t="str">
        <f t="shared" si="94"/>
        <v>복잡하지_Adjective</v>
      </c>
      <c r="B3070" t="s">
        <v>2265</v>
      </c>
      <c r="C3070" t="s">
        <v>245</v>
      </c>
      <c r="D3070">
        <v>8</v>
      </c>
      <c r="E3070">
        <v>1</v>
      </c>
      <c r="F3070">
        <f t="shared" si="95"/>
        <v>6.5530799475753605E-4</v>
      </c>
    </row>
    <row r="3071" spans="1:6" x14ac:dyDescent="0.3">
      <c r="A3071" t="str">
        <f t="shared" si="94"/>
        <v>복지_Noun</v>
      </c>
      <c r="B3071" t="s">
        <v>2266</v>
      </c>
      <c r="C3071" t="s">
        <v>236</v>
      </c>
      <c r="D3071">
        <v>10</v>
      </c>
      <c r="E3071">
        <v>1</v>
      </c>
      <c r="F3071">
        <f t="shared" si="95"/>
        <v>5.5719618877806878E-5</v>
      </c>
    </row>
    <row r="3072" spans="1:6" x14ac:dyDescent="0.3">
      <c r="A3072" t="str">
        <f t="shared" si="94"/>
        <v>본_Modifier</v>
      </c>
      <c r="B3072" t="s">
        <v>2267</v>
      </c>
      <c r="C3072" t="s">
        <v>336</v>
      </c>
      <c r="D3072">
        <v>10</v>
      </c>
      <c r="E3072">
        <v>13</v>
      </c>
      <c r="F3072">
        <f t="shared" si="95"/>
        <v>7.2435504541148933E-4</v>
      </c>
    </row>
    <row r="3073" spans="1:6" x14ac:dyDescent="0.3">
      <c r="A3073" t="str">
        <f t="shared" si="94"/>
        <v>본_Verb</v>
      </c>
      <c r="B3073" t="s">
        <v>2267</v>
      </c>
      <c r="C3073" t="s">
        <v>231</v>
      </c>
      <c r="D3073">
        <v>8</v>
      </c>
      <c r="E3073">
        <v>1</v>
      </c>
      <c r="F3073">
        <f t="shared" si="95"/>
        <v>6.5530799475753605E-4</v>
      </c>
    </row>
    <row r="3074" spans="1:6" x14ac:dyDescent="0.3">
      <c r="A3074" t="str">
        <f t="shared" si="94"/>
        <v>본_Verb</v>
      </c>
      <c r="B3074" t="s">
        <v>2267</v>
      </c>
      <c r="C3074" t="s">
        <v>231</v>
      </c>
      <c r="D3074">
        <v>10</v>
      </c>
      <c r="E3074">
        <v>31</v>
      </c>
      <c r="F3074">
        <f t="shared" si="95"/>
        <v>1.7273081852120131E-3</v>
      </c>
    </row>
    <row r="3075" spans="1:6" x14ac:dyDescent="0.3">
      <c r="A3075" t="str">
        <f t="shared" ref="A3075:A3138" si="96">B3075&amp;"_"&amp;C3075</f>
        <v>본거_Verb</v>
      </c>
      <c r="B3075" t="s">
        <v>2268</v>
      </c>
      <c r="C3075" t="s">
        <v>231</v>
      </c>
      <c r="D3075">
        <v>9</v>
      </c>
      <c r="E3075">
        <v>1</v>
      </c>
      <c r="F3075">
        <f t="shared" ref="F3075:F3138" si="97">E3075/SUMIF(D:D,D3075,E:E)</f>
        <v>5.4466230936819177E-4</v>
      </c>
    </row>
    <row r="3076" spans="1:6" x14ac:dyDescent="0.3">
      <c r="A3076" t="str">
        <f t="shared" si="96"/>
        <v>본거_Verb</v>
      </c>
      <c r="B3076" t="s">
        <v>2268</v>
      </c>
      <c r="C3076" t="s">
        <v>231</v>
      </c>
      <c r="D3076">
        <v>10</v>
      </c>
      <c r="E3076">
        <v>2</v>
      </c>
      <c r="F3076">
        <f t="shared" si="97"/>
        <v>1.1143923775561376E-4</v>
      </c>
    </row>
    <row r="3077" spans="1:6" x14ac:dyDescent="0.3">
      <c r="A3077" t="str">
        <f t="shared" si="96"/>
        <v>본거냐_Verb</v>
      </c>
      <c r="B3077" t="s">
        <v>2269</v>
      </c>
      <c r="C3077" t="s">
        <v>231</v>
      </c>
      <c r="D3077">
        <v>10</v>
      </c>
      <c r="E3077">
        <v>1</v>
      </c>
      <c r="F3077">
        <f t="shared" si="97"/>
        <v>5.5719618877806878E-5</v>
      </c>
    </row>
    <row r="3078" spans="1:6" x14ac:dyDescent="0.3">
      <c r="A3078" t="str">
        <f t="shared" si="96"/>
        <v>본거에_Verb</v>
      </c>
      <c r="B3078" t="s">
        <v>2270</v>
      </c>
      <c r="C3078" t="s">
        <v>231</v>
      </c>
      <c r="D3078">
        <v>10</v>
      </c>
      <c r="E3078">
        <v>1</v>
      </c>
      <c r="F3078">
        <f t="shared" si="97"/>
        <v>5.5719618877806878E-5</v>
      </c>
    </row>
    <row r="3079" spans="1:6" x14ac:dyDescent="0.3">
      <c r="A3079" t="str">
        <f t="shared" si="96"/>
        <v>본게_Verb</v>
      </c>
      <c r="B3079" t="s">
        <v>2271</v>
      </c>
      <c r="C3079" t="s">
        <v>231</v>
      </c>
      <c r="D3079">
        <v>10</v>
      </c>
      <c r="E3079">
        <v>1</v>
      </c>
      <c r="F3079">
        <f t="shared" si="97"/>
        <v>5.5719618877806878E-5</v>
      </c>
    </row>
    <row r="3080" spans="1:6" x14ac:dyDescent="0.3">
      <c r="A3080" t="str">
        <f t="shared" si="96"/>
        <v>본격_Noun</v>
      </c>
      <c r="B3080" t="s">
        <v>2272</v>
      </c>
      <c r="C3080" t="s">
        <v>236</v>
      </c>
      <c r="D3080">
        <v>10</v>
      </c>
      <c r="E3080">
        <v>1</v>
      </c>
      <c r="F3080">
        <f t="shared" si="97"/>
        <v>5.5719618877806878E-5</v>
      </c>
    </row>
    <row r="3081" spans="1:6" x14ac:dyDescent="0.3">
      <c r="A3081" t="str">
        <f t="shared" si="96"/>
        <v>본다_Verb</v>
      </c>
      <c r="B3081" t="s">
        <v>2273</v>
      </c>
      <c r="C3081" t="s">
        <v>231</v>
      </c>
      <c r="D3081">
        <v>1</v>
      </c>
      <c r="E3081">
        <v>1</v>
      </c>
      <c r="F3081">
        <f t="shared" si="97"/>
        <v>2.242152466367713E-3</v>
      </c>
    </row>
    <row r="3082" spans="1:6" x14ac:dyDescent="0.3">
      <c r="A3082" t="str">
        <f t="shared" si="96"/>
        <v>본다_Verb</v>
      </c>
      <c r="B3082" t="s">
        <v>2273</v>
      </c>
      <c r="C3082" t="s">
        <v>231</v>
      </c>
      <c r="D3082">
        <v>9</v>
      </c>
      <c r="E3082">
        <v>1</v>
      </c>
      <c r="F3082">
        <f t="shared" si="97"/>
        <v>5.4466230936819177E-4</v>
      </c>
    </row>
    <row r="3083" spans="1:6" x14ac:dyDescent="0.3">
      <c r="A3083" t="str">
        <f t="shared" si="96"/>
        <v>본다_Verb</v>
      </c>
      <c r="B3083" t="s">
        <v>2273</v>
      </c>
      <c r="C3083" t="s">
        <v>231</v>
      </c>
      <c r="D3083">
        <v>10</v>
      </c>
      <c r="E3083">
        <v>6</v>
      </c>
      <c r="F3083">
        <f t="shared" si="97"/>
        <v>3.3431771326684125E-4</v>
      </c>
    </row>
    <row r="3084" spans="1:6" x14ac:dyDescent="0.3">
      <c r="A3084" t="str">
        <f t="shared" si="96"/>
        <v>본다고_Verb</v>
      </c>
      <c r="B3084" t="s">
        <v>2274</v>
      </c>
      <c r="C3084" t="s">
        <v>231</v>
      </c>
      <c r="D3084">
        <v>10</v>
      </c>
      <c r="E3084">
        <v>1</v>
      </c>
      <c r="F3084">
        <f t="shared" si="97"/>
        <v>5.5719618877806878E-5</v>
      </c>
    </row>
    <row r="3085" spans="1:6" x14ac:dyDescent="0.3">
      <c r="A3085" t="str">
        <f t="shared" si="96"/>
        <v>본다는_Verb</v>
      </c>
      <c r="B3085" t="s">
        <v>2275</v>
      </c>
      <c r="C3085" t="s">
        <v>231</v>
      </c>
      <c r="D3085">
        <v>4</v>
      </c>
      <c r="E3085">
        <v>1</v>
      </c>
      <c r="F3085">
        <f t="shared" si="97"/>
        <v>1.3157894736842105E-2</v>
      </c>
    </row>
    <row r="3086" spans="1:6" x14ac:dyDescent="0.3">
      <c r="A3086" t="str">
        <f t="shared" si="96"/>
        <v>본다는건_Verb</v>
      </c>
      <c r="B3086" t="s">
        <v>2276</v>
      </c>
      <c r="C3086" t="s">
        <v>231</v>
      </c>
      <c r="D3086">
        <v>10</v>
      </c>
      <c r="E3086">
        <v>1</v>
      </c>
      <c r="F3086">
        <f t="shared" si="97"/>
        <v>5.5719618877806878E-5</v>
      </c>
    </row>
    <row r="3087" spans="1:6" x14ac:dyDescent="0.3">
      <c r="A3087" t="str">
        <f t="shared" si="96"/>
        <v>본듯_Verb</v>
      </c>
      <c r="B3087" t="s">
        <v>2277</v>
      </c>
      <c r="C3087" t="s">
        <v>231</v>
      </c>
      <c r="D3087">
        <v>10</v>
      </c>
      <c r="E3087">
        <v>1</v>
      </c>
      <c r="F3087">
        <f t="shared" si="97"/>
        <v>5.5719618877806878E-5</v>
      </c>
    </row>
    <row r="3088" spans="1:6" x14ac:dyDescent="0.3">
      <c r="A3088" t="str">
        <f t="shared" si="96"/>
        <v>본듯이_Verb</v>
      </c>
      <c r="B3088" t="s">
        <v>2278</v>
      </c>
      <c r="C3088" t="s">
        <v>231</v>
      </c>
      <c r="D3088">
        <v>10</v>
      </c>
      <c r="E3088">
        <v>1</v>
      </c>
      <c r="F3088">
        <f t="shared" si="97"/>
        <v>5.5719618877806878E-5</v>
      </c>
    </row>
    <row r="3089" spans="1:6" x14ac:dyDescent="0.3">
      <c r="A3089" t="str">
        <f t="shared" si="96"/>
        <v>본인_Noun</v>
      </c>
      <c r="B3089" t="s">
        <v>2279</v>
      </c>
      <c r="C3089" t="s">
        <v>236</v>
      </c>
      <c r="D3089">
        <v>1</v>
      </c>
      <c r="E3089">
        <v>1</v>
      </c>
      <c r="F3089">
        <f t="shared" si="97"/>
        <v>2.242152466367713E-3</v>
      </c>
    </row>
    <row r="3090" spans="1:6" x14ac:dyDescent="0.3">
      <c r="A3090" t="str">
        <f t="shared" si="96"/>
        <v>본적_Noun</v>
      </c>
      <c r="B3090" t="s">
        <v>2280</v>
      </c>
      <c r="C3090" t="s">
        <v>236</v>
      </c>
      <c r="D3090">
        <v>9</v>
      </c>
      <c r="E3090">
        <v>1</v>
      </c>
      <c r="F3090">
        <f t="shared" si="97"/>
        <v>5.4466230936819177E-4</v>
      </c>
    </row>
    <row r="3091" spans="1:6" x14ac:dyDescent="0.3">
      <c r="A3091" t="str">
        <f t="shared" si="96"/>
        <v>본적_Noun</v>
      </c>
      <c r="B3091" t="s">
        <v>2280</v>
      </c>
      <c r="C3091" t="s">
        <v>236</v>
      </c>
      <c r="D3091">
        <v>10</v>
      </c>
      <c r="E3091">
        <v>2</v>
      </c>
      <c r="F3091">
        <f t="shared" si="97"/>
        <v>1.1143923775561376E-4</v>
      </c>
    </row>
    <row r="3092" spans="1:6" x14ac:dyDescent="0.3">
      <c r="A3092" t="str">
        <f t="shared" si="96"/>
        <v>본전_Noun</v>
      </c>
      <c r="B3092" t="s">
        <v>2281</v>
      </c>
      <c r="C3092" t="s">
        <v>236</v>
      </c>
      <c r="D3092">
        <v>10</v>
      </c>
      <c r="E3092">
        <v>1</v>
      </c>
      <c r="F3092">
        <f t="shared" si="97"/>
        <v>5.5719618877806878E-5</v>
      </c>
    </row>
    <row r="3093" spans="1:6" x14ac:dyDescent="0.3">
      <c r="A3093" t="str">
        <f t="shared" si="96"/>
        <v>볼_Noun</v>
      </c>
      <c r="B3093" t="s">
        <v>2282</v>
      </c>
      <c r="C3093" t="s">
        <v>236</v>
      </c>
      <c r="D3093">
        <v>8</v>
      </c>
      <c r="E3093">
        <v>2</v>
      </c>
      <c r="F3093">
        <f t="shared" si="97"/>
        <v>1.3106159895150721E-3</v>
      </c>
    </row>
    <row r="3094" spans="1:6" x14ac:dyDescent="0.3">
      <c r="A3094" t="str">
        <f t="shared" si="96"/>
        <v>볼_Noun</v>
      </c>
      <c r="B3094" t="s">
        <v>2282</v>
      </c>
      <c r="C3094" t="s">
        <v>236</v>
      </c>
      <c r="D3094">
        <v>9</v>
      </c>
      <c r="E3094">
        <v>1</v>
      </c>
      <c r="F3094">
        <f t="shared" si="97"/>
        <v>5.4466230936819177E-4</v>
      </c>
    </row>
    <row r="3095" spans="1:6" x14ac:dyDescent="0.3">
      <c r="A3095" t="str">
        <f t="shared" si="96"/>
        <v>볼_Noun</v>
      </c>
      <c r="B3095" t="s">
        <v>2282</v>
      </c>
      <c r="C3095" t="s">
        <v>236</v>
      </c>
      <c r="D3095">
        <v>10</v>
      </c>
      <c r="E3095">
        <v>20</v>
      </c>
      <c r="F3095">
        <f t="shared" si="97"/>
        <v>1.1143923775561375E-3</v>
      </c>
    </row>
    <row r="3096" spans="1:6" x14ac:dyDescent="0.3">
      <c r="A3096" t="str">
        <f t="shared" si="96"/>
        <v>볼_Verb</v>
      </c>
      <c r="B3096" t="s">
        <v>2282</v>
      </c>
      <c r="C3096" t="s">
        <v>231</v>
      </c>
      <c r="D3096">
        <v>8</v>
      </c>
      <c r="E3096">
        <v>1</v>
      </c>
      <c r="F3096">
        <f t="shared" si="97"/>
        <v>6.5530799475753605E-4</v>
      </c>
    </row>
    <row r="3097" spans="1:6" x14ac:dyDescent="0.3">
      <c r="A3097" t="str">
        <f t="shared" si="96"/>
        <v>볼_Verb</v>
      </c>
      <c r="B3097" t="s">
        <v>2282</v>
      </c>
      <c r="C3097" t="s">
        <v>231</v>
      </c>
      <c r="D3097">
        <v>10</v>
      </c>
      <c r="E3097">
        <v>1</v>
      </c>
      <c r="F3097">
        <f t="shared" si="97"/>
        <v>5.5719618877806878E-5</v>
      </c>
    </row>
    <row r="3098" spans="1:6" x14ac:dyDescent="0.3">
      <c r="A3098" t="str">
        <f t="shared" si="96"/>
        <v>볼거_Verb</v>
      </c>
      <c r="B3098" t="s">
        <v>2283</v>
      </c>
      <c r="C3098" t="s">
        <v>231</v>
      </c>
      <c r="D3098">
        <v>10</v>
      </c>
      <c r="E3098">
        <v>1</v>
      </c>
      <c r="F3098">
        <f t="shared" si="97"/>
        <v>5.5719618877806878E-5</v>
      </c>
    </row>
    <row r="3099" spans="1:6" x14ac:dyDescent="0.3">
      <c r="A3099" t="str">
        <f t="shared" si="96"/>
        <v>볼거리_Noun</v>
      </c>
      <c r="B3099" t="s">
        <v>2284</v>
      </c>
      <c r="C3099" t="s">
        <v>236</v>
      </c>
      <c r="D3099">
        <v>8</v>
      </c>
      <c r="E3099">
        <v>1</v>
      </c>
      <c r="F3099">
        <f t="shared" si="97"/>
        <v>6.5530799475753605E-4</v>
      </c>
    </row>
    <row r="3100" spans="1:6" x14ac:dyDescent="0.3">
      <c r="A3100" t="str">
        <f t="shared" si="96"/>
        <v>볼거리_Noun</v>
      </c>
      <c r="B3100" t="s">
        <v>2284</v>
      </c>
      <c r="C3100" t="s">
        <v>236</v>
      </c>
      <c r="D3100">
        <v>9</v>
      </c>
      <c r="E3100">
        <v>1</v>
      </c>
      <c r="F3100">
        <f t="shared" si="97"/>
        <v>5.4466230936819177E-4</v>
      </c>
    </row>
    <row r="3101" spans="1:6" x14ac:dyDescent="0.3">
      <c r="A3101" t="str">
        <f t="shared" si="96"/>
        <v>볼거리_Noun</v>
      </c>
      <c r="B3101" t="s">
        <v>2284</v>
      </c>
      <c r="C3101" t="s">
        <v>236</v>
      </c>
      <c r="D3101">
        <v>10</v>
      </c>
      <c r="E3101">
        <v>3</v>
      </c>
      <c r="F3101">
        <f t="shared" si="97"/>
        <v>1.6715885663342063E-4</v>
      </c>
    </row>
    <row r="3102" spans="1:6" x14ac:dyDescent="0.3">
      <c r="A3102" t="str">
        <f t="shared" si="96"/>
        <v>볼거야_Verb</v>
      </c>
      <c r="B3102" t="s">
        <v>2285</v>
      </c>
      <c r="C3102" t="s">
        <v>231</v>
      </c>
      <c r="D3102">
        <v>10</v>
      </c>
      <c r="E3102">
        <v>1</v>
      </c>
      <c r="F3102">
        <f t="shared" si="97"/>
        <v>5.5719618877806878E-5</v>
      </c>
    </row>
    <row r="3103" spans="1:6" x14ac:dyDescent="0.3">
      <c r="A3103" t="str">
        <f t="shared" si="96"/>
        <v>볼거잖아_Verb</v>
      </c>
      <c r="B3103" t="s">
        <v>2286</v>
      </c>
      <c r="C3103" t="s">
        <v>231</v>
      </c>
      <c r="D3103">
        <v>10</v>
      </c>
      <c r="E3103">
        <v>1</v>
      </c>
      <c r="F3103">
        <f t="shared" si="97"/>
        <v>5.5719618877806878E-5</v>
      </c>
    </row>
    <row r="3104" spans="1:6" x14ac:dyDescent="0.3">
      <c r="A3104" t="str">
        <f t="shared" si="96"/>
        <v>볼건데_Verb</v>
      </c>
      <c r="B3104" t="s">
        <v>2287</v>
      </c>
      <c r="C3104" t="s">
        <v>231</v>
      </c>
      <c r="D3104">
        <v>10</v>
      </c>
      <c r="E3104">
        <v>1</v>
      </c>
      <c r="F3104">
        <f t="shared" si="97"/>
        <v>5.5719618877806878E-5</v>
      </c>
    </row>
    <row r="3105" spans="1:6" x14ac:dyDescent="0.3">
      <c r="A3105" t="str">
        <f t="shared" si="96"/>
        <v>볼꺼야_Verb</v>
      </c>
      <c r="B3105" t="s">
        <v>2288</v>
      </c>
      <c r="C3105" t="s">
        <v>231</v>
      </c>
      <c r="D3105">
        <v>10</v>
      </c>
      <c r="E3105">
        <v>1</v>
      </c>
      <c r="F3105">
        <f t="shared" si="97"/>
        <v>5.5719618877806878E-5</v>
      </c>
    </row>
    <row r="3106" spans="1:6" x14ac:dyDescent="0.3">
      <c r="A3106" t="str">
        <f t="shared" si="96"/>
        <v>볼꺼에요_Verb</v>
      </c>
      <c r="B3106" t="s">
        <v>2289</v>
      </c>
      <c r="C3106" t="s">
        <v>231</v>
      </c>
      <c r="D3106">
        <v>10</v>
      </c>
      <c r="E3106">
        <v>1</v>
      </c>
      <c r="F3106">
        <f t="shared" si="97"/>
        <v>5.5719618877806878E-5</v>
      </c>
    </row>
    <row r="3107" spans="1:6" x14ac:dyDescent="0.3">
      <c r="A3107" t="str">
        <f t="shared" si="96"/>
        <v>볼듯_Verb</v>
      </c>
      <c r="B3107" t="s">
        <v>2290</v>
      </c>
      <c r="C3107" t="s">
        <v>231</v>
      </c>
      <c r="D3107">
        <v>10</v>
      </c>
      <c r="E3107">
        <v>1</v>
      </c>
      <c r="F3107">
        <f t="shared" si="97"/>
        <v>5.5719618877806878E-5</v>
      </c>
    </row>
    <row r="3108" spans="1:6" x14ac:dyDescent="0.3">
      <c r="A3108" t="str">
        <f t="shared" si="96"/>
        <v>볼때_Noun</v>
      </c>
      <c r="B3108" t="s">
        <v>2291</v>
      </c>
      <c r="C3108" t="s">
        <v>236</v>
      </c>
      <c r="D3108">
        <v>9</v>
      </c>
      <c r="E3108">
        <v>1</v>
      </c>
      <c r="F3108">
        <f t="shared" si="97"/>
        <v>5.4466230936819177E-4</v>
      </c>
    </row>
    <row r="3109" spans="1:6" x14ac:dyDescent="0.3">
      <c r="A3109" t="str">
        <f t="shared" si="96"/>
        <v>볼때_Noun</v>
      </c>
      <c r="B3109" t="s">
        <v>2291</v>
      </c>
      <c r="C3109" t="s">
        <v>236</v>
      </c>
      <c r="D3109">
        <v>10</v>
      </c>
      <c r="E3109">
        <v>3</v>
      </c>
      <c r="F3109">
        <f t="shared" si="97"/>
        <v>1.6715885663342063E-4</v>
      </c>
    </row>
    <row r="3110" spans="1:6" x14ac:dyDescent="0.3">
      <c r="A3110" t="str">
        <f t="shared" si="96"/>
        <v>볼라_Noun</v>
      </c>
      <c r="B3110" t="s">
        <v>2292</v>
      </c>
      <c r="C3110" t="s">
        <v>236</v>
      </c>
      <c r="D3110">
        <v>10</v>
      </c>
      <c r="E3110">
        <v>2</v>
      </c>
      <c r="F3110">
        <f t="shared" si="97"/>
        <v>1.1143923775561376E-4</v>
      </c>
    </row>
    <row r="3111" spans="1:6" x14ac:dyDescent="0.3">
      <c r="A3111" t="str">
        <f t="shared" si="96"/>
        <v>볼란다_Verb</v>
      </c>
      <c r="B3111" t="s">
        <v>2293</v>
      </c>
      <c r="C3111" t="s">
        <v>231</v>
      </c>
      <c r="D3111">
        <v>10</v>
      </c>
      <c r="E3111">
        <v>1</v>
      </c>
      <c r="F3111">
        <f t="shared" si="97"/>
        <v>5.5719618877806878E-5</v>
      </c>
    </row>
    <row r="3112" spans="1:6" x14ac:dyDescent="0.3">
      <c r="A3112" t="str">
        <f t="shared" si="96"/>
        <v>볼려고_Verb</v>
      </c>
      <c r="B3112" t="s">
        <v>2294</v>
      </c>
      <c r="C3112" t="s">
        <v>231</v>
      </c>
      <c r="D3112">
        <v>10</v>
      </c>
      <c r="E3112">
        <v>2</v>
      </c>
      <c r="F3112">
        <f t="shared" si="97"/>
        <v>1.1143923775561376E-4</v>
      </c>
    </row>
    <row r="3113" spans="1:6" x14ac:dyDescent="0.3">
      <c r="A3113" t="str">
        <f t="shared" si="96"/>
        <v>볼수_Verb</v>
      </c>
      <c r="B3113" t="s">
        <v>2295</v>
      </c>
      <c r="C3113" t="s">
        <v>231</v>
      </c>
      <c r="D3113">
        <v>8</v>
      </c>
      <c r="E3113">
        <v>2</v>
      </c>
      <c r="F3113">
        <f t="shared" si="97"/>
        <v>1.3106159895150721E-3</v>
      </c>
    </row>
    <row r="3114" spans="1:6" x14ac:dyDescent="0.3">
      <c r="A3114" t="str">
        <f t="shared" si="96"/>
        <v>볼수_Verb</v>
      </c>
      <c r="B3114" t="s">
        <v>2295</v>
      </c>
      <c r="C3114" t="s">
        <v>231</v>
      </c>
      <c r="D3114">
        <v>10</v>
      </c>
      <c r="E3114">
        <v>5</v>
      </c>
      <c r="F3114">
        <f t="shared" si="97"/>
        <v>2.7859809438903437E-4</v>
      </c>
    </row>
    <row r="3115" spans="1:6" x14ac:dyDescent="0.3">
      <c r="A3115" t="str">
        <f t="shared" si="96"/>
        <v>볼수록_Verb</v>
      </c>
      <c r="B3115" t="s">
        <v>2296</v>
      </c>
      <c r="C3115" t="s">
        <v>231</v>
      </c>
      <c r="D3115">
        <v>8</v>
      </c>
      <c r="E3115">
        <v>1</v>
      </c>
      <c r="F3115">
        <f t="shared" si="97"/>
        <v>6.5530799475753605E-4</v>
      </c>
    </row>
    <row r="3116" spans="1:6" x14ac:dyDescent="0.3">
      <c r="A3116" t="str">
        <f t="shared" si="96"/>
        <v>볼수있는_Verb</v>
      </c>
      <c r="B3116" t="s">
        <v>2297</v>
      </c>
      <c r="C3116" t="s">
        <v>231</v>
      </c>
      <c r="D3116">
        <v>10</v>
      </c>
      <c r="E3116">
        <v>3</v>
      </c>
      <c r="F3116">
        <f t="shared" si="97"/>
        <v>1.6715885663342063E-4</v>
      </c>
    </row>
    <row r="3117" spans="1:6" x14ac:dyDescent="0.3">
      <c r="A3117" t="str">
        <f t="shared" si="96"/>
        <v>볼수있다고_Verb</v>
      </c>
      <c r="B3117" t="s">
        <v>2298</v>
      </c>
      <c r="C3117" t="s">
        <v>231</v>
      </c>
      <c r="D3117">
        <v>10</v>
      </c>
      <c r="E3117">
        <v>1</v>
      </c>
      <c r="F3117">
        <f t="shared" si="97"/>
        <v>5.5719618877806878E-5</v>
      </c>
    </row>
    <row r="3118" spans="1:6" x14ac:dyDescent="0.3">
      <c r="A3118" t="str">
        <f t="shared" si="96"/>
        <v>볼수있다는게_Verb</v>
      </c>
      <c r="B3118" t="s">
        <v>2299</v>
      </c>
      <c r="C3118" t="s">
        <v>231</v>
      </c>
      <c r="D3118">
        <v>10</v>
      </c>
      <c r="E3118">
        <v>1</v>
      </c>
      <c r="F3118">
        <f t="shared" si="97"/>
        <v>5.5719618877806878E-5</v>
      </c>
    </row>
    <row r="3119" spans="1:6" x14ac:dyDescent="0.3">
      <c r="A3119" t="str">
        <f t="shared" si="96"/>
        <v>볼수있다면서_Verb</v>
      </c>
      <c r="B3119" t="s">
        <v>2300</v>
      </c>
      <c r="C3119" t="s">
        <v>231</v>
      </c>
      <c r="D3119">
        <v>10</v>
      </c>
      <c r="E3119">
        <v>1</v>
      </c>
      <c r="F3119">
        <f t="shared" si="97"/>
        <v>5.5719618877806878E-5</v>
      </c>
    </row>
    <row r="3120" spans="1:6" x14ac:dyDescent="0.3">
      <c r="A3120" t="str">
        <f t="shared" si="96"/>
        <v>볼수있어_Verb</v>
      </c>
      <c r="B3120" t="s">
        <v>2301</v>
      </c>
      <c r="C3120" t="s">
        <v>231</v>
      </c>
      <c r="D3120">
        <v>10</v>
      </c>
      <c r="E3120">
        <v>1</v>
      </c>
      <c r="F3120">
        <f t="shared" si="97"/>
        <v>5.5719618877806878E-5</v>
      </c>
    </row>
    <row r="3121" spans="1:6" x14ac:dyDescent="0.3">
      <c r="A3121" t="str">
        <f t="shared" si="96"/>
        <v>볼수있어서_Verb</v>
      </c>
      <c r="B3121" t="s">
        <v>2302</v>
      </c>
      <c r="C3121" t="s">
        <v>231</v>
      </c>
      <c r="D3121">
        <v>10</v>
      </c>
      <c r="E3121">
        <v>1</v>
      </c>
      <c r="F3121">
        <f t="shared" si="97"/>
        <v>5.5719618877806878E-5</v>
      </c>
    </row>
    <row r="3122" spans="1:6" x14ac:dyDescent="0.3">
      <c r="A3122" t="str">
        <f t="shared" si="96"/>
        <v>볼일_Noun</v>
      </c>
      <c r="B3122" t="s">
        <v>2303</v>
      </c>
      <c r="C3122" t="s">
        <v>236</v>
      </c>
      <c r="D3122">
        <v>10</v>
      </c>
      <c r="E3122">
        <v>1</v>
      </c>
      <c r="F3122">
        <f t="shared" si="97"/>
        <v>5.5719618877806878E-5</v>
      </c>
    </row>
    <row r="3123" spans="1:6" x14ac:dyDescent="0.3">
      <c r="A3123" t="str">
        <f t="shared" si="96"/>
        <v>봄_Noun</v>
      </c>
      <c r="B3123" t="s">
        <v>2304</v>
      </c>
      <c r="C3123" t="s">
        <v>236</v>
      </c>
      <c r="D3123">
        <v>9</v>
      </c>
      <c r="E3123">
        <v>1</v>
      </c>
      <c r="F3123">
        <f t="shared" si="97"/>
        <v>5.4466230936819177E-4</v>
      </c>
    </row>
    <row r="3124" spans="1:6" x14ac:dyDescent="0.3">
      <c r="A3124" t="str">
        <f t="shared" si="96"/>
        <v>봄_Noun</v>
      </c>
      <c r="B3124" t="s">
        <v>2304</v>
      </c>
      <c r="C3124" t="s">
        <v>236</v>
      </c>
      <c r="D3124">
        <v>10</v>
      </c>
      <c r="E3124">
        <v>8</v>
      </c>
      <c r="F3124">
        <f t="shared" si="97"/>
        <v>4.4575695102245502E-4</v>
      </c>
    </row>
    <row r="3125" spans="1:6" x14ac:dyDescent="0.3">
      <c r="A3125" t="str">
        <f t="shared" si="96"/>
        <v>봐_Verb</v>
      </c>
      <c r="B3125" t="s">
        <v>2305</v>
      </c>
      <c r="C3125" t="s">
        <v>231</v>
      </c>
      <c r="D3125">
        <v>10</v>
      </c>
      <c r="E3125">
        <v>8</v>
      </c>
      <c r="F3125">
        <f t="shared" si="97"/>
        <v>4.4575695102245502E-4</v>
      </c>
    </row>
    <row r="3126" spans="1:6" x14ac:dyDescent="0.3">
      <c r="A3126" t="str">
        <f t="shared" si="96"/>
        <v>봐도_Verb</v>
      </c>
      <c r="B3126" t="s">
        <v>2306</v>
      </c>
      <c r="C3126" t="s">
        <v>231</v>
      </c>
      <c r="D3126">
        <v>8</v>
      </c>
      <c r="E3126">
        <v>1</v>
      </c>
      <c r="F3126">
        <f t="shared" si="97"/>
        <v>6.5530799475753605E-4</v>
      </c>
    </row>
    <row r="3127" spans="1:6" x14ac:dyDescent="0.3">
      <c r="A3127" t="str">
        <f t="shared" si="96"/>
        <v>봐도_Verb</v>
      </c>
      <c r="B3127" t="s">
        <v>2306</v>
      </c>
      <c r="C3127" t="s">
        <v>231</v>
      </c>
      <c r="D3127">
        <v>9</v>
      </c>
      <c r="E3127">
        <v>1</v>
      </c>
      <c r="F3127">
        <f t="shared" si="97"/>
        <v>5.4466230936819177E-4</v>
      </c>
    </row>
    <row r="3128" spans="1:6" x14ac:dyDescent="0.3">
      <c r="A3128" t="str">
        <f t="shared" si="96"/>
        <v>봐도_Verb</v>
      </c>
      <c r="B3128" t="s">
        <v>2306</v>
      </c>
      <c r="C3128" t="s">
        <v>231</v>
      </c>
      <c r="D3128">
        <v>10</v>
      </c>
      <c r="E3128">
        <v>13</v>
      </c>
      <c r="F3128">
        <f t="shared" si="97"/>
        <v>7.2435504541148933E-4</v>
      </c>
    </row>
    <row r="3129" spans="1:6" x14ac:dyDescent="0.3">
      <c r="A3129" t="str">
        <f t="shared" si="96"/>
        <v>봐라_Verb</v>
      </c>
      <c r="B3129" t="s">
        <v>2307</v>
      </c>
      <c r="C3129" t="s">
        <v>231</v>
      </c>
      <c r="D3129">
        <v>9</v>
      </c>
      <c r="E3129">
        <v>1</v>
      </c>
      <c r="F3129">
        <f t="shared" si="97"/>
        <v>5.4466230936819177E-4</v>
      </c>
    </row>
    <row r="3130" spans="1:6" x14ac:dyDescent="0.3">
      <c r="A3130" t="str">
        <f t="shared" si="96"/>
        <v>봐라_Verb</v>
      </c>
      <c r="B3130" t="s">
        <v>2307</v>
      </c>
      <c r="C3130" t="s">
        <v>231</v>
      </c>
      <c r="D3130">
        <v>10</v>
      </c>
      <c r="E3130">
        <v>7</v>
      </c>
      <c r="F3130">
        <f t="shared" si="97"/>
        <v>3.9003733214464814E-4</v>
      </c>
    </row>
    <row r="3131" spans="1:6" x14ac:dyDescent="0.3">
      <c r="A3131" t="str">
        <f t="shared" si="96"/>
        <v>봐서_Verb</v>
      </c>
      <c r="B3131" t="s">
        <v>2308</v>
      </c>
      <c r="C3131" t="s">
        <v>231</v>
      </c>
      <c r="D3131">
        <v>8</v>
      </c>
      <c r="E3131">
        <v>1</v>
      </c>
      <c r="F3131">
        <f t="shared" si="97"/>
        <v>6.5530799475753605E-4</v>
      </c>
    </row>
    <row r="3132" spans="1:6" x14ac:dyDescent="0.3">
      <c r="A3132" t="str">
        <f t="shared" si="96"/>
        <v>봐서_Verb</v>
      </c>
      <c r="B3132" t="s">
        <v>2308</v>
      </c>
      <c r="C3132" t="s">
        <v>231</v>
      </c>
      <c r="D3132">
        <v>10</v>
      </c>
      <c r="E3132">
        <v>2</v>
      </c>
      <c r="F3132">
        <f t="shared" si="97"/>
        <v>1.1143923775561376E-4</v>
      </c>
    </row>
    <row r="3133" spans="1:6" x14ac:dyDescent="0.3">
      <c r="A3133" t="str">
        <f t="shared" si="96"/>
        <v>봐야_Verb</v>
      </c>
      <c r="B3133" t="s">
        <v>2309</v>
      </c>
      <c r="C3133" t="s">
        <v>231</v>
      </c>
      <c r="D3133">
        <v>10</v>
      </c>
      <c r="E3133">
        <v>5</v>
      </c>
      <c r="F3133">
        <f t="shared" si="97"/>
        <v>2.7859809438903437E-4</v>
      </c>
    </row>
    <row r="3134" spans="1:6" x14ac:dyDescent="0.3">
      <c r="A3134" t="str">
        <f t="shared" si="96"/>
        <v>봐야겟다_Verb</v>
      </c>
      <c r="B3134" t="s">
        <v>2310</v>
      </c>
      <c r="C3134" t="s">
        <v>231</v>
      </c>
      <c r="D3134">
        <v>10</v>
      </c>
      <c r="E3134">
        <v>1</v>
      </c>
      <c r="F3134">
        <f t="shared" si="97"/>
        <v>5.5719618877806878E-5</v>
      </c>
    </row>
    <row r="3135" spans="1:6" x14ac:dyDescent="0.3">
      <c r="A3135" t="str">
        <f t="shared" si="96"/>
        <v>봐야겠다_Verb</v>
      </c>
      <c r="B3135" t="s">
        <v>2311</v>
      </c>
      <c r="C3135" t="s">
        <v>231</v>
      </c>
      <c r="D3135">
        <v>10</v>
      </c>
      <c r="E3135">
        <v>4</v>
      </c>
      <c r="F3135">
        <f t="shared" si="97"/>
        <v>2.2287847551122751E-4</v>
      </c>
    </row>
    <row r="3136" spans="1:6" x14ac:dyDescent="0.3">
      <c r="A3136" t="str">
        <f t="shared" si="96"/>
        <v>봐야겠어요_Verb</v>
      </c>
      <c r="B3136" t="s">
        <v>2312</v>
      </c>
      <c r="C3136" t="s">
        <v>231</v>
      </c>
      <c r="D3136">
        <v>10</v>
      </c>
      <c r="E3136">
        <v>1</v>
      </c>
      <c r="F3136">
        <f t="shared" si="97"/>
        <v>5.5719618877806878E-5</v>
      </c>
    </row>
    <row r="3137" spans="1:6" x14ac:dyDescent="0.3">
      <c r="A3137" t="str">
        <f t="shared" si="96"/>
        <v>봐야되_Verb</v>
      </c>
      <c r="B3137" t="s">
        <v>2313</v>
      </c>
      <c r="C3137" t="s">
        <v>231</v>
      </c>
      <c r="D3137">
        <v>10</v>
      </c>
      <c r="E3137">
        <v>1</v>
      </c>
      <c r="F3137">
        <f t="shared" si="97"/>
        <v>5.5719618877806878E-5</v>
      </c>
    </row>
    <row r="3138" spans="1:6" x14ac:dyDescent="0.3">
      <c r="A3138" t="str">
        <f t="shared" si="96"/>
        <v>봐야죠_Verb</v>
      </c>
      <c r="B3138" t="s">
        <v>2314</v>
      </c>
      <c r="C3138" t="s">
        <v>231</v>
      </c>
      <c r="D3138">
        <v>9</v>
      </c>
      <c r="E3138">
        <v>1</v>
      </c>
      <c r="F3138">
        <f t="shared" si="97"/>
        <v>5.4466230936819177E-4</v>
      </c>
    </row>
    <row r="3139" spans="1:6" x14ac:dyDescent="0.3">
      <c r="A3139" t="str">
        <f t="shared" ref="A3139:A3202" si="98">B3139&amp;"_"&amp;C3139</f>
        <v>봐야지_Verb</v>
      </c>
      <c r="B3139" t="s">
        <v>2315</v>
      </c>
      <c r="C3139" t="s">
        <v>231</v>
      </c>
      <c r="D3139">
        <v>10</v>
      </c>
      <c r="E3139">
        <v>5</v>
      </c>
      <c r="F3139">
        <f t="shared" ref="F3139:F3202" si="99">E3139/SUMIF(D:D,D3139,E:E)</f>
        <v>2.7859809438903437E-4</v>
      </c>
    </row>
    <row r="3140" spans="1:6" x14ac:dyDescent="0.3">
      <c r="A3140" t="str">
        <f t="shared" si="98"/>
        <v>봐야해_Verb</v>
      </c>
      <c r="B3140" t="s">
        <v>2316</v>
      </c>
      <c r="C3140" t="s">
        <v>231</v>
      </c>
      <c r="D3140">
        <v>10</v>
      </c>
      <c r="E3140">
        <v>1</v>
      </c>
      <c r="F3140">
        <f t="shared" si="99"/>
        <v>5.5719618877806878E-5</v>
      </c>
    </row>
    <row r="3141" spans="1:6" x14ac:dyDescent="0.3">
      <c r="A3141" t="str">
        <f t="shared" si="98"/>
        <v>봐요_Verb</v>
      </c>
      <c r="B3141" t="s">
        <v>2317</v>
      </c>
      <c r="C3141" t="s">
        <v>231</v>
      </c>
      <c r="D3141">
        <v>8</v>
      </c>
      <c r="E3141">
        <v>1</v>
      </c>
      <c r="F3141">
        <f t="shared" si="99"/>
        <v>6.5530799475753605E-4</v>
      </c>
    </row>
    <row r="3142" spans="1:6" x14ac:dyDescent="0.3">
      <c r="A3142" t="str">
        <f t="shared" si="98"/>
        <v>봐주세요_Verb</v>
      </c>
      <c r="B3142" t="s">
        <v>2318</v>
      </c>
      <c r="C3142" t="s">
        <v>231</v>
      </c>
      <c r="D3142">
        <v>10</v>
      </c>
      <c r="E3142">
        <v>1</v>
      </c>
      <c r="F3142">
        <f t="shared" si="99"/>
        <v>5.5719618877806878E-5</v>
      </c>
    </row>
    <row r="3143" spans="1:6" x14ac:dyDescent="0.3">
      <c r="A3143" t="str">
        <f t="shared" si="98"/>
        <v>봐주지_Verb</v>
      </c>
      <c r="B3143" t="s">
        <v>2319</v>
      </c>
      <c r="C3143" t="s">
        <v>231</v>
      </c>
      <c r="D3143">
        <v>10</v>
      </c>
      <c r="E3143">
        <v>1</v>
      </c>
      <c r="F3143">
        <f t="shared" si="99"/>
        <v>5.5719618877806878E-5</v>
      </c>
    </row>
    <row r="3144" spans="1:6" x14ac:dyDescent="0.3">
      <c r="A3144" t="str">
        <f t="shared" si="98"/>
        <v>봐지는건데_Verb</v>
      </c>
      <c r="B3144" t="s">
        <v>2320</v>
      </c>
      <c r="C3144" t="s">
        <v>231</v>
      </c>
      <c r="D3144">
        <v>10</v>
      </c>
      <c r="E3144">
        <v>1</v>
      </c>
      <c r="F3144">
        <f t="shared" si="99"/>
        <v>5.5719618877806878E-5</v>
      </c>
    </row>
    <row r="3145" spans="1:6" x14ac:dyDescent="0.3">
      <c r="A3145" t="str">
        <f t="shared" si="98"/>
        <v>봣_Noun</v>
      </c>
      <c r="B3145" t="s">
        <v>2321</v>
      </c>
      <c r="C3145" t="s">
        <v>236</v>
      </c>
      <c r="D3145">
        <v>10</v>
      </c>
      <c r="E3145">
        <v>1</v>
      </c>
      <c r="F3145">
        <f t="shared" si="99"/>
        <v>5.5719618877806878E-5</v>
      </c>
    </row>
    <row r="3146" spans="1:6" x14ac:dyDescent="0.3">
      <c r="A3146" t="str">
        <f t="shared" si="98"/>
        <v>봣는데_Noun</v>
      </c>
      <c r="B3146" t="s">
        <v>2322</v>
      </c>
      <c r="C3146" t="s">
        <v>236</v>
      </c>
      <c r="D3146">
        <v>10</v>
      </c>
      <c r="E3146">
        <v>1</v>
      </c>
      <c r="F3146">
        <f t="shared" si="99"/>
        <v>5.5719618877806878E-5</v>
      </c>
    </row>
    <row r="3147" spans="1:6" x14ac:dyDescent="0.3">
      <c r="A3147" t="str">
        <f t="shared" si="98"/>
        <v>봣다_Noun</v>
      </c>
      <c r="B3147" t="s">
        <v>2323</v>
      </c>
      <c r="C3147" t="s">
        <v>236</v>
      </c>
      <c r="D3147">
        <v>10</v>
      </c>
      <c r="E3147">
        <v>1</v>
      </c>
      <c r="F3147">
        <f t="shared" si="99"/>
        <v>5.5719618877806878E-5</v>
      </c>
    </row>
    <row r="3148" spans="1:6" x14ac:dyDescent="0.3">
      <c r="A3148" t="str">
        <f t="shared" si="98"/>
        <v>봣다간_Noun</v>
      </c>
      <c r="B3148" t="s">
        <v>2324</v>
      </c>
      <c r="C3148" t="s">
        <v>236</v>
      </c>
      <c r="D3148">
        <v>10</v>
      </c>
      <c r="E3148">
        <v>1</v>
      </c>
      <c r="F3148">
        <f t="shared" si="99"/>
        <v>5.5719618877806878E-5</v>
      </c>
    </row>
    <row r="3149" spans="1:6" x14ac:dyDescent="0.3">
      <c r="A3149" t="str">
        <f t="shared" si="98"/>
        <v>봤고_Verb</v>
      </c>
      <c r="B3149" t="s">
        <v>2325</v>
      </c>
      <c r="C3149" t="s">
        <v>231</v>
      </c>
      <c r="D3149">
        <v>10</v>
      </c>
      <c r="E3149">
        <v>2</v>
      </c>
      <c r="F3149">
        <f t="shared" si="99"/>
        <v>1.1143923775561376E-4</v>
      </c>
    </row>
    <row r="3150" spans="1:6" x14ac:dyDescent="0.3">
      <c r="A3150" t="str">
        <f t="shared" si="98"/>
        <v>봤네요_Verb</v>
      </c>
      <c r="B3150" t="s">
        <v>2326</v>
      </c>
      <c r="C3150" t="s">
        <v>231</v>
      </c>
      <c r="D3150">
        <v>10</v>
      </c>
      <c r="E3150">
        <v>1</v>
      </c>
      <c r="F3150">
        <f t="shared" si="99"/>
        <v>5.5719618877806878E-5</v>
      </c>
    </row>
    <row r="3151" spans="1:6" x14ac:dyDescent="0.3">
      <c r="A3151" t="str">
        <f t="shared" si="98"/>
        <v>봤는대_Verb</v>
      </c>
      <c r="B3151" t="s">
        <v>2327</v>
      </c>
      <c r="C3151" t="s">
        <v>231</v>
      </c>
      <c r="D3151">
        <v>10</v>
      </c>
      <c r="E3151">
        <v>1</v>
      </c>
      <c r="F3151">
        <f t="shared" si="99"/>
        <v>5.5719618877806878E-5</v>
      </c>
    </row>
    <row r="3152" spans="1:6" x14ac:dyDescent="0.3">
      <c r="A3152" t="str">
        <f t="shared" si="98"/>
        <v>봤는데_Verb</v>
      </c>
      <c r="B3152" t="s">
        <v>2328</v>
      </c>
      <c r="C3152" t="s">
        <v>231</v>
      </c>
      <c r="D3152">
        <v>9</v>
      </c>
      <c r="E3152">
        <v>1</v>
      </c>
      <c r="F3152">
        <f t="shared" si="99"/>
        <v>5.4466230936819177E-4</v>
      </c>
    </row>
    <row r="3153" spans="1:6" x14ac:dyDescent="0.3">
      <c r="A3153" t="str">
        <f t="shared" si="98"/>
        <v>봤는데_Verb</v>
      </c>
      <c r="B3153" t="s">
        <v>2328</v>
      </c>
      <c r="C3153" t="s">
        <v>231</v>
      </c>
      <c r="D3153">
        <v>10</v>
      </c>
      <c r="E3153">
        <v>20</v>
      </c>
      <c r="F3153">
        <f t="shared" si="99"/>
        <v>1.1143923775561375E-3</v>
      </c>
    </row>
    <row r="3154" spans="1:6" x14ac:dyDescent="0.3">
      <c r="A3154" t="str">
        <f t="shared" si="98"/>
        <v>봤는데도_Verb</v>
      </c>
      <c r="B3154" t="s">
        <v>2329</v>
      </c>
      <c r="C3154" t="s">
        <v>231</v>
      </c>
      <c r="D3154">
        <v>10</v>
      </c>
      <c r="E3154">
        <v>2</v>
      </c>
      <c r="F3154">
        <f t="shared" si="99"/>
        <v>1.1143923775561376E-4</v>
      </c>
    </row>
    <row r="3155" spans="1:6" x14ac:dyDescent="0.3">
      <c r="A3155" t="str">
        <f t="shared" si="98"/>
        <v>봤다_Verb</v>
      </c>
      <c r="B3155" t="s">
        <v>2330</v>
      </c>
      <c r="C3155" t="s">
        <v>231</v>
      </c>
      <c r="D3155">
        <v>8</v>
      </c>
      <c r="E3155">
        <v>2</v>
      </c>
      <c r="F3155">
        <f t="shared" si="99"/>
        <v>1.3106159895150721E-3</v>
      </c>
    </row>
    <row r="3156" spans="1:6" x14ac:dyDescent="0.3">
      <c r="A3156" t="str">
        <f t="shared" si="98"/>
        <v>봤다_Verb</v>
      </c>
      <c r="B3156" t="s">
        <v>2330</v>
      </c>
      <c r="C3156" t="s">
        <v>231</v>
      </c>
      <c r="D3156">
        <v>10</v>
      </c>
      <c r="E3156">
        <v>5</v>
      </c>
      <c r="F3156">
        <f t="shared" si="99"/>
        <v>2.7859809438903437E-4</v>
      </c>
    </row>
    <row r="3157" spans="1:6" x14ac:dyDescent="0.3">
      <c r="A3157" t="str">
        <f t="shared" si="98"/>
        <v>봤다는게_Verb</v>
      </c>
      <c r="B3157" t="s">
        <v>2331</v>
      </c>
      <c r="C3157" t="s">
        <v>231</v>
      </c>
      <c r="D3157">
        <v>1</v>
      </c>
      <c r="E3157">
        <v>1</v>
      </c>
      <c r="F3157">
        <f t="shared" si="99"/>
        <v>2.242152466367713E-3</v>
      </c>
    </row>
    <row r="3158" spans="1:6" x14ac:dyDescent="0.3">
      <c r="A3158" t="str">
        <f t="shared" si="98"/>
        <v>봤다면_Verb</v>
      </c>
      <c r="B3158" t="s">
        <v>2332</v>
      </c>
      <c r="C3158" t="s">
        <v>231</v>
      </c>
      <c r="D3158">
        <v>10</v>
      </c>
      <c r="E3158">
        <v>1</v>
      </c>
      <c r="F3158">
        <f t="shared" si="99"/>
        <v>5.5719618877806878E-5</v>
      </c>
    </row>
    <row r="3159" spans="1:6" x14ac:dyDescent="0.3">
      <c r="A3159" t="str">
        <f t="shared" si="98"/>
        <v>봤던_Verb</v>
      </c>
      <c r="B3159" t="s">
        <v>2333</v>
      </c>
      <c r="C3159" t="s">
        <v>231</v>
      </c>
      <c r="D3159">
        <v>8</v>
      </c>
      <c r="E3159">
        <v>1</v>
      </c>
      <c r="F3159">
        <f t="shared" si="99"/>
        <v>6.5530799475753605E-4</v>
      </c>
    </row>
    <row r="3160" spans="1:6" x14ac:dyDescent="0.3">
      <c r="A3160" t="str">
        <f t="shared" si="98"/>
        <v>봤던_Verb</v>
      </c>
      <c r="B3160" t="s">
        <v>2333</v>
      </c>
      <c r="C3160" t="s">
        <v>231</v>
      </c>
      <c r="D3160">
        <v>10</v>
      </c>
      <c r="E3160">
        <v>4</v>
      </c>
      <c r="F3160">
        <f t="shared" si="99"/>
        <v>2.2287847551122751E-4</v>
      </c>
    </row>
    <row r="3161" spans="1:6" x14ac:dyDescent="0.3">
      <c r="A3161" t="str">
        <f t="shared" si="98"/>
        <v>봤습니다_Verb</v>
      </c>
      <c r="B3161" t="s">
        <v>2334</v>
      </c>
      <c r="C3161" t="s">
        <v>231</v>
      </c>
      <c r="D3161">
        <v>9</v>
      </c>
      <c r="E3161">
        <v>1</v>
      </c>
      <c r="F3161">
        <f t="shared" si="99"/>
        <v>5.4466230936819177E-4</v>
      </c>
    </row>
    <row r="3162" spans="1:6" x14ac:dyDescent="0.3">
      <c r="A3162" t="str">
        <f t="shared" si="98"/>
        <v>봤습니다_Verb</v>
      </c>
      <c r="B3162" t="s">
        <v>2334</v>
      </c>
      <c r="C3162" t="s">
        <v>231</v>
      </c>
      <c r="D3162">
        <v>10</v>
      </c>
      <c r="E3162">
        <v>7</v>
      </c>
      <c r="F3162">
        <f t="shared" si="99"/>
        <v>3.9003733214464814E-4</v>
      </c>
    </row>
    <row r="3163" spans="1:6" x14ac:dyDescent="0.3">
      <c r="A3163" t="str">
        <f t="shared" si="98"/>
        <v>봤어_Verb</v>
      </c>
      <c r="B3163" t="s">
        <v>2335</v>
      </c>
      <c r="C3163" t="s">
        <v>231</v>
      </c>
      <c r="D3163">
        <v>10</v>
      </c>
      <c r="E3163">
        <v>1</v>
      </c>
      <c r="F3163">
        <f t="shared" si="99"/>
        <v>5.5719618877806878E-5</v>
      </c>
    </row>
    <row r="3164" spans="1:6" x14ac:dyDescent="0.3">
      <c r="A3164" t="str">
        <f t="shared" si="98"/>
        <v>봤어요_Verb</v>
      </c>
      <c r="B3164" t="s">
        <v>2336</v>
      </c>
      <c r="C3164" t="s">
        <v>231</v>
      </c>
      <c r="D3164">
        <v>9</v>
      </c>
      <c r="E3164">
        <v>1</v>
      </c>
      <c r="F3164">
        <f t="shared" si="99"/>
        <v>5.4466230936819177E-4</v>
      </c>
    </row>
    <row r="3165" spans="1:6" x14ac:dyDescent="0.3">
      <c r="A3165" t="str">
        <f t="shared" si="98"/>
        <v>봤어요_Verb</v>
      </c>
      <c r="B3165" t="s">
        <v>2336</v>
      </c>
      <c r="C3165" t="s">
        <v>231</v>
      </c>
      <c r="D3165">
        <v>10</v>
      </c>
      <c r="E3165">
        <v>5</v>
      </c>
      <c r="F3165">
        <f t="shared" si="99"/>
        <v>2.7859809438903437E-4</v>
      </c>
    </row>
    <row r="3166" spans="1:6" x14ac:dyDescent="0.3">
      <c r="A3166" t="str">
        <f t="shared" si="98"/>
        <v>봤었고_Verb</v>
      </c>
      <c r="B3166" t="s">
        <v>2337</v>
      </c>
      <c r="C3166" t="s">
        <v>231</v>
      </c>
      <c r="D3166">
        <v>10</v>
      </c>
      <c r="E3166">
        <v>1</v>
      </c>
      <c r="F3166">
        <f t="shared" si="99"/>
        <v>5.5719618877806878E-5</v>
      </c>
    </row>
    <row r="3167" spans="1:6" x14ac:dyDescent="0.3">
      <c r="A3167" t="str">
        <f t="shared" si="98"/>
        <v>봤었는데_Verb</v>
      </c>
      <c r="B3167" t="s">
        <v>2338</v>
      </c>
      <c r="C3167" t="s">
        <v>231</v>
      </c>
      <c r="D3167">
        <v>10</v>
      </c>
      <c r="E3167">
        <v>1</v>
      </c>
      <c r="F3167">
        <f t="shared" si="99"/>
        <v>5.5719618877806878E-5</v>
      </c>
    </row>
    <row r="3168" spans="1:6" x14ac:dyDescent="0.3">
      <c r="A3168" t="str">
        <f t="shared" si="98"/>
        <v>봤으니_Verb</v>
      </c>
      <c r="B3168" t="s">
        <v>2339</v>
      </c>
      <c r="C3168" t="s">
        <v>231</v>
      </c>
      <c r="D3168">
        <v>9</v>
      </c>
      <c r="E3168">
        <v>1</v>
      </c>
      <c r="F3168">
        <f t="shared" si="99"/>
        <v>5.4466230936819177E-4</v>
      </c>
    </row>
    <row r="3169" spans="1:6" x14ac:dyDescent="0.3">
      <c r="A3169" t="str">
        <f t="shared" si="98"/>
        <v>봤으니까_Verb</v>
      </c>
      <c r="B3169" t="s">
        <v>2340</v>
      </c>
      <c r="C3169" t="s">
        <v>231</v>
      </c>
      <c r="D3169">
        <v>10</v>
      </c>
      <c r="E3169">
        <v>1</v>
      </c>
      <c r="F3169">
        <f t="shared" si="99"/>
        <v>5.5719618877806878E-5</v>
      </c>
    </row>
    <row r="3170" spans="1:6" x14ac:dyDescent="0.3">
      <c r="A3170" t="str">
        <f t="shared" si="98"/>
        <v>봤으면_Verb</v>
      </c>
      <c r="B3170" t="s">
        <v>2341</v>
      </c>
      <c r="C3170" t="s">
        <v>231</v>
      </c>
      <c r="D3170">
        <v>10</v>
      </c>
      <c r="E3170">
        <v>4</v>
      </c>
      <c r="F3170">
        <f t="shared" si="99"/>
        <v>2.2287847551122751E-4</v>
      </c>
    </row>
    <row r="3171" spans="1:6" x14ac:dyDescent="0.3">
      <c r="A3171" t="str">
        <f t="shared" si="98"/>
        <v>봤을_Verb</v>
      </c>
      <c r="B3171" t="s">
        <v>2342</v>
      </c>
      <c r="C3171" t="s">
        <v>231</v>
      </c>
      <c r="D3171">
        <v>10</v>
      </c>
      <c r="E3171">
        <v>1</v>
      </c>
      <c r="F3171">
        <f t="shared" si="99"/>
        <v>5.5719618877806878E-5</v>
      </c>
    </row>
    <row r="3172" spans="1:6" x14ac:dyDescent="0.3">
      <c r="A3172" t="str">
        <f t="shared" si="98"/>
        <v>봤을까_Verb</v>
      </c>
      <c r="B3172" t="s">
        <v>2343</v>
      </c>
      <c r="C3172" t="s">
        <v>231</v>
      </c>
      <c r="D3172">
        <v>10</v>
      </c>
      <c r="E3172">
        <v>1</v>
      </c>
      <c r="F3172">
        <f t="shared" si="99"/>
        <v>5.5719618877806878E-5</v>
      </c>
    </row>
    <row r="3173" spans="1:6" x14ac:dyDescent="0.3">
      <c r="A3173" t="str">
        <f t="shared" si="98"/>
        <v>봤을텐데_Verb</v>
      </c>
      <c r="B3173" t="s">
        <v>2344</v>
      </c>
      <c r="C3173" t="s">
        <v>231</v>
      </c>
      <c r="D3173">
        <v>10</v>
      </c>
      <c r="E3173">
        <v>2</v>
      </c>
      <c r="F3173">
        <f t="shared" si="99"/>
        <v>1.1143923775561376E-4</v>
      </c>
    </row>
    <row r="3174" spans="1:6" x14ac:dyDescent="0.3">
      <c r="A3174" t="str">
        <f t="shared" si="98"/>
        <v>봤음_Verb</v>
      </c>
      <c r="B3174" t="s">
        <v>2345</v>
      </c>
      <c r="C3174" t="s">
        <v>231</v>
      </c>
      <c r="D3174">
        <v>10</v>
      </c>
      <c r="E3174">
        <v>4</v>
      </c>
      <c r="F3174">
        <f t="shared" si="99"/>
        <v>2.2287847551122751E-4</v>
      </c>
    </row>
    <row r="3175" spans="1:6" x14ac:dyDescent="0.3">
      <c r="A3175" t="str">
        <f t="shared" si="98"/>
        <v>봤지만_Verb</v>
      </c>
      <c r="B3175" t="s">
        <v>2346</v>
      </c>
      <c r="C3175" t="s">
        <v>231</v>
      </c>
      <c r="D3175">
        <v>9</v>
      </c>
      <c r="E3175">
        <v>1</v>
      </c>
      <c r="F3175">
        <f t="shared" si="99"/>
        <v>5.4466230936819177E-4</v>
      </c>
    </row>
    <row r="3176" spans="1:6" x14ac:dyDescent="0.3">
      <c r="A3176" t="str">
        <f t="shared" si="98"/>
        <v>봤지만_Verb</v>
      </c>
      <c r="B3176" t="s">
        <v>2346</v>
      </c>
      <c r="C3176" t="s">
        <v>231</v>
      </c>
      <c r="D3176">
        <v>10</v>
      </c>
      <c r="E3176">
        <v>2</v>
      </c>
      <c r="F3176">
        <f t="shared" si="99"/>
        <v>1.1143923775561376E-4</v>
      </c>
    </row>
    <row r="3177" spans="1:6" x14ac:dyDescent="0.3">
      <c r="A3177" t="str">
        <f t="shared" si="98"/>
        <v>부_Noun</v>
      </c>
      <c r="B3177" t="s">
        <v>2347</v>
      </c>
      <c r="C3177" t="s">
        <v>236</v>
      </c>
      <c r="D3177">
        <v>8</v>
      </c>
      <c r="E3177">
        <v>1</v>
      </c>
      <c r="F3177">
        <f t="shared" si="99"/>
        <v>6.5530799475753605E-4</v>
      </c>
    </row>
    <row r="3178" spans="1:6" x14ac:dyDescent="0.3">
      <c r="A3178" t="str">
        <f t="shared" si="98"/>
        <v>부_Noun</v>
      </c>
      <c r="B3178" t="s">
        <v>2347</v>
      </c>
      <c r="C3178" t="s">
        <v>236</v>
      </c>
      <c r="D3178">
        <v>10</v>
      </c>
      <c r="E3178">
        <v>5</v>
      </c>
      <c r="F3178">
        <f t="shared" si="99"/>
        <v>2.7859809438903437E-4</v>
      </c>
    </row>
    <row r="3179" spans="1:6" x14ac:dyDescent="0.3">
      <c r="A3179" t="str">
        <f t="shared" si="98"/>
        <v>부가_Noun</v>
      </c>
      <c r="B3179" t="s">
        <v>2348</v>
      </c>
      <c r="C3179" t="s">
        <v>236</v>
      </c>
      <c r="D3179">
        <v>8</v>
      </c>
      <c r="E3179">
        <v>1</v>
      </c>
      <c r="F3179">
        <f t="shared" si="99"/>
        <v>6.5530799475753605E-4</v>
      </c>
    </row>
    <row r="3180" spans="1:6" x14ac:dyDescent="0.3">
      <c r="A3180" t="str">
        <f t="shared" si="98"/>
        <v>부가_Noun</v>
      </c>
      <c r="B3180" t="s">
        <v>2348</v>
      </c>
      <c r="C3180" t="s">
        <v>236</v>
      </c>
      <c r="D3180">
        <v>10</v>
      </c>
      <c r="E3180">
        <v>1</v>
      </c>
      <c r="F3180">
        <f t="shared" si="99"/>
        <v>5.5719618877806878E-5</v>
      </c>
    </row>
    <row r="3181" spans="1:6" x14ac:dyDescent="0.3">
      <c r="A3181" t="str">
        <f t="shared" si="98"/>
        <v>부각_Noun</v>
      </c>
      <c r="B3181" t="s">
        <v>2349</v>
      </c>
      <c r="C3181" t="s">
        <v>236</v>
      </c>
      <c r="D3181">
        <v>9</v>
      </c>
      <c r="E3181">
        <v>1</v>
      </c>
      <c r="F3181">
        <f t="shared" si="99"/>
        <v>5.4466230936819177E-4</v>
      </c>
    </row>
    <row r="3182" spans="1:6" x14ac:dyDescent="0.3">
      <c r="A3182" t="str">
        <f t="shared" si="98"/>
        <v>부딪히는_Verb</v>
      </c>
      <c r="B3182" t="s">
        <v>2350</v>
      </c>
      <c r="C3182" t="s">
        <v>231</v>
      </c>
      <c r="D3182">
        <v>10</v>
      </c>
      <c r="E3182">
        <v>1</v>
      </c>
      <c r="F3182">
        <f t="shared" si="99"/>
        <v>5.5719618877806878E-5</v>
      </c>
    </row>
    <row r="3183" spans="1:6" x14ac:dyDescent="0.3">
      <c r="A3183" t="str">
        <f t="shared" si="98"/>
        <v>부럽다_Adjective</v>
      </c>
      <c r="B3183" t="s">
        <v>2351</v>
      </c>
      <c r="C3183" t="s">
        <v>245</v>
      </c>
      <c r="D3183">
        <v>10</v>
      </c>
      <c r="E3183">
        <v>1</v>
      </c>
      <c r="F3183">
        <f t="shared" si="99"/>
        <v>5.5719618877806878E-5</v>
      </c>
    </row>
    <row r="3184" spans="1:6" x14ac:dyDescent="0.3">
      <c r="A3184" t="str">
        <f t="shared" si="98"/>
        <v>부럽습니다_Adjective</v>
      </c>
      <c r="B3184" t="s">
        <v>2352</v>
      </c>
      <c r="C3184" t="s">
        <v>245</v>
      </c>
      <c r="D3184">
        <v>10</v>
      </c>
      <c r="E3184">
        <v>1</v>
      </c>
      <c r="F3184">
        <f t="shared" si="99"/>
        <v>5.5719618877806878E-5</v>
      </c>
    </row>
    <row r="3185" spans="1:6" x14ac:dyDescent="0.3">
      <c r="A3185" t="str">
        <f t="shared" si="98"/>
        <v>부류_Noun</v>
      </c>
      <c r="B3185" t="s">
        <v>2353</v>
      </c>
      <c r="C3185" t="s">
        <v>236</v>
      </c>
      <c r="D3185">
        <v>1</v>
      </c>
      <c r="E3185">
        <v>1</v>
      </c>
      <c r="F3185">
        <f t="shared" si="99"/>
        <v>2.242152466367713E-3</v>
      </c>
    </row>
    <row r="3186" spans="1:6" x14ac:dyDescent="0.3">
      <c r="A3186" t="str">
        <f t="shared" si="98"/>
        <v>부르르_Noun</v>
      </c>
      <c r="B3186" t="s">
        <v>2354</v>
      </c>
      <c r="C3186" t="s">
        <v>236</v>
      </c>
      <c r="D3186">
        <v>10</v>
      </c>
      <c r="E3186">
        <v>1</v>
      </c>
      <c r="F3186">
        <f t="shared" si="99"/>
        <v>5.5719618877806878E-5</v>
      </c>
    </row>
    <row r="3187" spans="1:6" x14ac:dyDescent="0.3">
      <c r="A3187" t="str">
        <f t="shared" si="98"/>
        <v>부르자_Verb</v>
      </c>
      <c r="B3187" t="s">
        <v>2355</v>
      </c>
      <c r="C3187" t="s">
        <v>231</v>
      </c>
      <c r="D3187">
        <v>10</v>
      </c>
      <c r="E3187">
        <v>1</v>
      </c>
      <c r="F3187">
        <f t="shared" si="99"/>
        <v>5.5719618877806878E-5</v>
      </c>
    </row>
    <row r="3188" spans="1:6" x14ac:dyDescent="0.3">
      <c r="A3188" t="str">
        <f t="shared" si="98"/>
        <v>부른거_Verb</v>
      </c>
      <c r="B3188" t="s">
        <v>2356</v>
      </c>
      <c r="C3188" t="s">
        <v>231</v>
      </c>
      <c r="D3188">
        <v>9</v>
      </c>
      <c r="E3188">
        <v>1</v>
      </c>
      <c r="F3188">
        <f t="shared" si="99"/>
        <v>5.4466230936819177E-4</v>
      </c>
    </row>
    <row r="3189" spans="1:6" x14ac:dyDescent="0.3">
      <c r="A3189" t="str">
        <f t="shared" si="98"/>
        <v>부릅니다_Verb</v>
      </c>
      <c r="B3189" t="s">
        <v>2357</v>
      </c>
      <c r="C3189" t="s">
        <v>231</v>
      </c>
      <c r="D3189">
        <v>10</v>
      </c>
      <c r="E3189">
        <v>2</v>
      </c>
      <c r="F3189">
        <f t="shared" si="99"/>
        <v>1.1143923775561376E-4</v>
      </c>
    </row>
    <row r="3190" spans="1:6" x14ac:dyDescent="0.3">
      <c r="A3190" t="str">
        <f t="shared" si="98"/>
        <v>부모_Noun</v>
      </c>
      <c r="B3190" t="s">
        <v>2358</v>
      </c>
      <c r="C3190" t="s">
        <v>236</v>
      </c>
      <c r="D3190">
        <v>8</v>
      </c>
      <c r="E3190">
        <v>1</v>
      </c>
      <c r="F3190">
        <f t="shared" si="99"/>
        <v>6.5530799475753605E-4</v>
      </c>
    </row>
    <row r="3191" spans="1:6" x14ac:dyDescent="0.3">
      <c r="A3191" t="str">
        <f t="shared" si="98"/>
        <v>부모님_Noun</v>
      </c>
      <c r="B3191" t="s">
        <v>2359</v>
      </c>
      <c r="C3191" t="s">
        <v>236</v>
      </c>
      <c r="D3191">
        <v>10</v>
      </c>
      <c r="E3191">
        <v>2</v>
      </c>
      <c r="F3191">
        <f t="shared" si="99"/>
        <v>1.1143923775561376E-4</v>
      </c>
    </row>
    <row r="3192" spans="1:6" x14ac:dyDescent="0.3">
      <c r="A3192" t="str">
        <f t="shared" si="98"/>
        <v>부분_Noun</v>
      </c>
      <c r="B3192" t="s">
        <v>2360</v>
      </c>
      <c r="C3192" t="s">
        <v>236</v>
      </c>
      <c r="D3192">
        <v>8</v>
      </c>
      <c r="E3192">
        <v>2</v>
      </c>
      <c r="F3192">
        <f t="shared" si="99"/>
        <v>1.3106159895150721E-3</v>
      </c>
    </row>
    <row r="3193" spans="1:6" x14ac:dyDescent="0.3">
      <c r="A3193" t="str">
        <f t="shared" si="98"/>
        <v>부분_Noun</v>
      </c>
      <c r="B3193" t="s">
        <v>2360</v>
      </c>
      <c r="C3193" t="s">
        <v>236</v>
      </c>
      <c r="D3193">
        <v>10</v>
      </c>
      <c r="E3193">
        <v>6</v>
      </c>
      <c r="F3193">
        <f t="shared" si="99"/>
        <v>3.3431771326684125E-4</v>
      </c>
    </row>
    <row r="3194" spans="1:6" x14ac:dyDescent="0.3">
      <c r="A3194" t="str">
        <f t="shared" si="98"/>
        <v>부산_Noun</v>
      </c>
      <c r="B3194" t="s">
        <v>2361</v>
      </c>
      <c r="C3194" t="s">
        <v>236</v>
      </c>
      <c r="D3194">
        <v>10</v>
      </c>
      <c r="E3194">
        <v>1</v>
      </c>
      <c r="F3194">
        <f t="shared" si="99"/>
        <v>5.5719618877806878E-5</v>
      </c>
    </row>
    <row r="3195" spans="1:6" x14ac:dyDescent="0.3">
      <c r="A3195" t="str">
        <f t="shared" si="98"/>
        <v>부셨다_Verb</v>
      </c>
      <c r="B3195" t="s">
        <v>2362</v>
      </c>
      <c r="C3195" t="s">
        <v>231</v>
      </c>
      <c r="D3195">
        <v>10</v>
      </c>
      <c r="E3195">
        <v>1</v>
      </c>
      <c r="F3195">
        <f t="shared" si="99"/>
        <v>5.5719618877806878E-5</v>
      </c>
    </row>
    <row r="3196" spans="1:6" x14ac:dyDescent="0.3">
      <c r="A3196" t="str">
        <f t="shared" si="98"/>
        <v>부신_Noun</v>
      </c>
      <c r="B3196" t="s">
        <v>2363</v>
      </c>
      <c r="C3196" t="s">
        <v>236</v>
      </c>
      <c r="D3196">
        <v>10</v>
      </c>
      <c r="E3196">
        <v>1</v>
      </c>
      <c r="F3196">
        <f t="shared" si="99"/>
        <v>5.5719618877806878E-5</v>
      </c>
    </row>
    <row r="3197" spans="1:6" x14ac:dyDescent="0.3">
      <c r="A3197" t="str">
        <f t="shared" si="98"/>
        <v>부와_Noun</v>
      </c>
      <c r="B3197" t="s">
        <v>2364</v>
      </c>
      <c r="C3197" t="s">
        <v>236</v>
      </c>
      <c r="D3197">
        <v>8</v>
      </c>
      <c r="E3197">
        <v>1</v>
      </c>
      <c r="F3197">
        <f t="shared" si="99"/>
        <v>6.5530799475753605E-4</v>
      </c>
    </row>
    <row r="3198" spans="1:6" x14ac:dyDescent="0.3">
      <c r="A3198" t="str">
        <f t="shared" si="98"/>
        <v>부재_Noun</v>
      </c>
      <c r="B3198" t="s">
        <v>2365</v>
      </c>
      <c r="C3198" t="s">
        <v>236</v>
      </c>
      <c r="D3198">
        <v>1</v>
      </c>
      <c r="E3198">
        <v>1</v>
      </c>
      <c r="F3198">
        <f t="shared" si="99"/>
        <v>2.242152466367713E-3</v>
      </c>
    </row>
    <row r="3199" spans="1:6" x14ac:dyDescent="0.3">
      <c r="A3199" t="str">
        <f t="shared" si="98"/>
        <v>부재_Noun</v>
      </c>
      <c r="B3199" t="s">
        <v>2365</v>
      </c>
      <c r="C3199" t="s">
        <v>236</v>
      </c>
      <c r="D3199">
        <v>10</v>
      </c>
      <c r="E3199">
        <v>2</v>
      </c>
      <c r="F3199">
        <f t="shared" si="99"/>
        <v>1.1143923775561376E-4</v>
      </c>
    </row>
    <row r="3200" spans="1:6" x14ac:dyDescent="0.3">
      <c r="A3200" t="str">
        <f t="shared" si="98"/>
        <v>부제_Noun</v>
      </c>
      <c r="B3200" t="s">
        <v>2366</v>
      </c>
      <c r="C3200" t="s">
        <v>236</v>
      </c>
      <c r="D3200">
        <v>10</v>
      </c>
      <c r="E3200">
        <v>1</v>
      </c>
      <c r="F3200">
        <f t="shared" si="99"/>
        <v>5.5719618877806878E-5</v>
      </c>
    </row>
    <row r="3201" spans="1:6" x14ac:dyDescent="0.3">
      <c r="A3201" t="str">
        <f t="shared" si="98"/>
        <v>부조_Noun</v>
      </c>
      <c r="B3201" t="s">
        <v>2367</v>
      </c>
      <c r="C3201" t="s">
        <v>236</v>
      </c>
      <c r="D3201">
        <v>10</v>
      </c>
      <c r="E3201">
        <v>1</v>
      </c>
      <c r="F3201">
        <f t="shared" si="99"/>
        <v>5.5719618877806878E-5</v>
      </c>
    </row>
    <row r="3202" spans="1:6" x14ac:dyDescent="0.3">
      <c r="A3202" t="str">
        <f t="shared" si="98"/>
        <v>부족_Noun</v>
      </c>
      <c r="B3202" t="s">
        <v>2368</v>
      </c>
      <c r="C3202" t="s">
        <v>236</v>
      </c>
      <c r="D3202">
        <v>9</v>
      </c>
      <c r="E3202">
        <v>1</v>
      </c>
      <c r="F3202">
        <f t="shared" si="99"/>
        <v>5.4466230936819177E-4</v>
      </c>
    </row>
    <row r="3203" spans="1:6" x14ac:dyDescent="0.3">
      <c r="A3203" t="str">
        <f t="shared" ref="A3203:A3266" si="100">B3203&amp;"_"&amp;C3203</f>
        <v>부족했던_Adjective</v>
      </c>
      <c r="B3203" t="s">
        <v>2369</v>
      </c>
      <c r="C3203" t="s">
        <v>245</v>
      </c>
      <c r="D3203">
        <v>8</v>
      </c>
      <c r="E3203">
        <v>1</v>
      </c>
      <c r="F3203">
        <f t="shared" ref="F3203:F3266" si="101">E3203/SUMIF(D:D,D3203,E:E)</f>
        <v>6.5530799475753605E-4</v>
      </c>
    </row>
    <row r="3204" spans="1:6" x14ac:dyDescent="0.3">
      <c r="A3204" t="str">
        <f t="shared" si="100"/>
        <v>부질없다고_Adjective</v>
      </c>
      <c r="B3204" t="s">
        <v>2370</v>
      </c>
      <c r="C3204" t="s">
        <v>245</v>
      </c>
      <c r="D3204">
        <v>10</v>
      </c>
      <c r="E3204">
        <v>1</v>
      </c>
      <c r="F3204">
        <f t="shared" si="101"/>
        <v>5.5719618877806878E-5</v>
      </c>
    </row>
    <row r="3205" spans="1:6" x14ac:dyDescent="0.3">
      <c r="A3205" t="str">
        <f t="shared" si="100"/>
        <v>부탁_Noun</v>
      </c>
      <c r="B3205" t="s">
        <v>2371</v>
      </c>
      <c r="C3205" t="s">
        <v>236</v>
      </c>
      <c r="D3205">
        <v>7</v>
      </c>
      <c r="E3205">
        <v>1</v>
      </c>
      <c r="F3205">
        <f t="shared" si="101"/>
        <v>7.0921985815602835E-3</v>
      </c>
    </row>
    <row r="3206" spans="1:6" x14ac:dyDescent="0.3">
      <c r="A3206" t="str">
        <f t="shared" si="100"/>
        <v>부탁드립니다_Adjective</v>
      </c>
      <c r="B3206" t="s">
        <v>2372</v>
      </c>
      <c r="C3206" t="s">
        <v>245</v>
      </c>
      <c r="D3206">
        <v>10</v>
      </c>
      <c r="E3206">
        <v>1</v>
      </c>
      <c r="F3206">
        <f t="shared" si="101"/>
        <v>5.5719618877806878E-5</v>
      </c>
    </row>
    <row r="3207" spans="1:6" x14ac:dyDescent="0.3">
      <c r="A3207" t="str">
        <f t="shared" si="100"/>
        <v>부터_Foreign</v>
      </c>
      <c r="B3207" t="s">
        <v>2373</v>
      </c>
      <c r="C3207" t="s">
        <v>4</v>
      </c>
      <c r="D3207">
        <v>10</v>
      </c>
      <c r="E3207">
        <v>3</v>
      </c>
      <c r="F3207">
        <f t="shared" si="101"/>
        <v>1.6715885663342063E-4</v>
      </c>
    </row>
    <row r="3208" spans="1:6" x14ac:dyDescent="0.3">
      <c r="A3208" t="str">
        <f t="shared" si="100"/>
        <v>부터_Josa</v>
      </c>
      <c r="B3208" t="s">
        <v>2373</v>
      </c>
      <c r="C3208" t="s">
        <v>230</v>
      </c>
      <c r="D3208">
        <v>8</v>
      </c>
      <c r="E3208">
        <v>1</v>
      </c>
      <c r="F3208">
        <f t="shared" si="101"/>
        <v>6.5530799475753605E-4</v>
      </c>
    </row>
    <row r="3209" spans="1:6" x14ac:dyDescent="0.3">
      <c r="A3209" t="str">
        <f t="shared" si="100"/>
        <v>부터_Josa</v>
      </c>
      <c r="B3209" t="s">
        <v>2373</v>
      </c>
      <c r="C3209" t="s">
        <v>230</v>
      </c>
      <c r="D3209">
        <v>9</v>
      </c>
      <c r="E3209">
        <v>1</v>
      </c>
      <c r="F3209">
        <f t="shared" si="101"/>
        <v>5.4466230936819177E-4</v>
      </c>
    </row>
    <row r="3210" spans="1:6" x14ac:dyDescent="0.3">
      <c r="A3210" t="str">
        <f t="shared" si="100"/>
        <v>부터_Josa</v>
      </c>
      <c r="B3210" t="s">
        <v>2373</v>
      </c>
      <c r="C3210" t="s">
        <v>230</v>
      </c>
      <c r="D3210">
        <v>10</v>
      </c>
      <c r="E3210">
        <v>16</v>
      </c>
      <c r="F3210">
        <f t="shared" si="101"/>
        <v>8.9151390204491004E-4</v>
      </c>
    </row>
    <row r="3211" spans="1:6" x14ac:dyDescent="0.3">
      <c r="A3211" t="str">
        <f t="shared" si="100"/>
        <v>부터_Noun</v>
      </c>
      <c r="B3211" t="s">
        <v>2373</v>
      </c>
      <c r="C3211" t="s">
        <v>236</v>
      </c>
      <c r="D3211">
        <v>10</v>
      </c>
      <c r="E3211">
        <v>1</v>
      </c>
      <c r="F3211">
        <f t="shared" si="101"/>
        <v>5.5719618877806878E-5</v>
      </c>
    </row>
    <row r="3212" spans="1:6" x14ac:dyDescent="0.3">
      <c r="A3212" t="str">
        <f t="shared" si="100"/>
        <v>부터는_Josa</v>
      </c>
      <c r="B3212" t="s">
        <v>2374</v>
      </c>
      <c r="C3212" t="s">
        <v>230</v>
      </c>
      <c r="D3212">
        <v>10</v>
      </c>
      <c r="E3212">
        <v>1</v>
      </c>
      <c r="F3212">
        <f t="shared" si="101"/>
        <v>5.5719618877806878E-5</v>
      </c>
    </row>
    <row r="3213" spans="1:6" x14ac:dyDescent="0.3">
      <c r="A3213" t="str">
        <f t="shared" si="100"/>
        <v>부하_Noun</v>
      </c>
      <c r="B3213" t="s">
        <v>2375</v>
      </c>
      <c r="C3213" t="s">
        <v>236</v>
      </c>
      <c r="D3213">
        <v>8</v>
      </c>
      <c r="E3213">
        <v>1</v>
      </c>
      <c r="F3213">
        <f t="shared" si="101"/>
        <v>6.5530799475753605E-4</v>
      </c>
    </row>
    <row r="3214" spans="1:6" x14ac:dyDescent="0.3">
      <c r="A3214" t="str">
        <f t="shared" si="100"/>
        <v>북미_Noun</v>
      </c>
      <c r="B3214" t="s">
        <v>2376</v>
      </c>
      <c r="C3214" t="s">
        <v>236</v>
      </c>
      <c r="D3214">
        <v>10</v>
      </c>
      <c r="E3214">
        <v>1</v>
      </c>
      <c r="F3214">
        <f t="shared" si="101"/>
        <v>5.5719618877806878E-5</v>
      </c>
    </row>
    <row r="3215" spans="1:6" x14ac:dyDescent="0.3">
      <c r="A3215" t="str">
        <f t="shared" si="100"/>
        <v>북한_Noun</v>
      </c>
      <c r="B3215" t="s">
        <v>2377</v>
      </c>
      <c r="C3215" t="s">
        <v>236</v>
      </c>
      <c r="D3215">
        <v>10</v>
      </c>
      <c r="E3215">
        <v>1</v>
      </c>
      <c r="F3215">
        <f t="shared" si="101"/>
        <v>5.5719618877806878E-5</v>
      </c>
    </row>
    <row r="3216" spans="1:6" x14ac:dyDescent="0.3">
      <c r="A3216" t="str">
        <f t="shared" si="100"/>
        <v>분_Noun</v>
      </c>
      <c r="B3216" t="s">
        <v>2378</v>
      </c>
      <c r="C3216" t="s">
        <v>236</v>
      </c>
      <c r="D3216">
        <v>6</v>
      </c>
      <c r="E3216">
        <v>1</v>
      </c>
      <c r="F3216">
        <f t="shared" si="101"/>
        <v>7.5187969924812026E-3</v>
      </c>
    </row>
    <row r="3217" spans="1:6" x14ac:dyDescent="0.3">
      <c r="A3217" t="str">
        <f t="shared" si="100"/>
        <v>분_Noun</v>
      </c>
      <c r="B3217" t="s">
        <v>2378</v>
      </c>
      <c r="C3217" t="s">
        <v>236</v>
      </c>
      <c r="D3217">
        <v>8</v>
      </c>
      <c r="E3217">
        <v>1</v>
      </c>
      <c r="F3217">
        <f t="shared" si="101"/>
        <v>6.5530799475753605E-4</v>
      </c>
    </row>
    <row r="3218" spans="1:6" x14ac:dyDescent="0.3">
      <c r="A3218" t="str">
        <f t="shared" si="100"/>
        <v>분_Noun</v>
      </c>
      <c r="B3218" t="s">
        <v>2378</v>
      </c>
      <c r="C3218" t="s">
        <v>236</v>
      </c>
      <c r="D3218">
        <v>9</v>
      </c>
      <c r="E3218">
        <v>2</v>
      </c>
      <c r="F3218">
        <f t="shared" si="101"/>
        <v>1.0893246187363835E-3</v>
      </c>
    </row>
    <row r="3219" spans="1:6" x14ac:dyDescent="0.3">
      <c r="A3219" t="str">
        <f t="shared" si="100"/>
        <v>분_Noun</v>
      </c>
      <c r="B3219" t="s">
        <v>2378</v>
      </c>
      <c r="C3219" t="s">
        <v>236</v>
      </c>
      <c r="D3219">
        <v>10</v>
      </c>
      <c r="E3219">
        <v>7</v>
      </c>
      <c r="F3219">
        <f t="shared" si="101"/>
        <v>3.9003733214464814E-4</v>
      </c>
    </row>
    <row r="3220" spans="1:6" x14ac:dyDescent="0.3">
      <c r="A3220" t="str">
        <f t="shared" si="100"/>
        <v>분_Suffix</v>
      </c>
      <c r="B3220" t="s">
        <v>2378</v>
      </c>
      <c r="C3220" t="s">
        <v>290</v>
      </c>
      <c r="D3220">
        <v>10</v>
      </c>
      <c r="E3220">
        <v>4</v>
      </c>
      <c r="F3220">
        <f t="shared" si="101"/>
        <v>2.2287847551122751E-4</v>
      </c>
    </row>
    <row r="3221" spans="1:6" x14ac:dyDescent="0.3">
      <c r="A3221" t="str">
        <f t="shared" si="100"/>
        <v>분노조절_Noun</v>
      </c>
      <c r="B3221" t="s">
        <v>2379</v>
      </c>
      <c r="C3221" t="s">
        <v>236</v>
      </c>
      <c r="D3221">
        <v>8</v>
      </c>
      <c r="E3221">
        <v>2</v>
      </c>
      <c r="F3221">
        <f t="shared" si="101"/>
        <v>1.3106159895150721E-3</v>
      </c>
    </row>
    <row r="3222" spans="1:6" x14ac:dyDescent="0.3">
      <c r="A3222" t="str">
        <f t="shared" si="100"/>
        <v>분노조절_Noun</v>
      </c>
      <c r="B3222" t="s">
        <v>2379</v>
      </c>
      <c r="C3222" t="s">
        <v>236</v>
      </c>
      <c r="D3222">
        <v>10</v>
      </c>
      <c r="E3222">
        <v>2</v>
      </c>
      <c r="F3222">
        <f t="shared" si="101"/>
        <v>1.1143923775561376E-4</v>
      </c>
    </row>
    <row r="3223" spans="1:6" x14ac:dyDescent="0.3">
      <c r="A3223" t="str">
        <f t="shared" si="100"/>
        <v>분동_Noun</v>
      </c>
      <c r="B3223" t="s">
        <v>2380</v>
      </c>
      <c r="C3223" t="s">
        <v>236</v>
      </c>
      <c r="D3223">
        <v>10</v>
      </c>
      <c r="E3223">
        <v>1</v>
      </c>
      <c r="F3223">
        <f t="shared" si="101"/>
        <v>5.5719618877806878E-5</v>
      </c>
    </row>
    <row r="3224" spans="1:6" x14ac:dyDescent="0.3">
      <c r="A3224" t="str">
        <f t="shared" si="100"/>
        <v>분들_Suffix</v>
      </c>
      <c r="B3224" t="s">
        <v>2381</v>
      </c>
      <c r="C3224" t="s">
        <v>290</v>
      </c>
      <c r="D3224">
        <v>10</v>
      </c>
      <c r="E3224">
        <v>3</v>
      </c>
      <c r="F3224">
        <f t="shared" si="101"/>
        <v>1.6715885663342063E-4</v>
      </c>
    </row>
    <row r="3225" spans="1:6" x14ac:dyDescent="0.3">
      <c r="A3225" t="str">
        <f t="shared" si="100"/>
        <v>분량_Noun</v>
      </c>
      <c r="B3225" t="s">
        <v>2382</v>
      </c>
      <c r="C3225" t="s">
        <v>236</v>
      </c>
      <c r="D3225">
        <v>9</v>
      </c>
      <c r="E3225">
        <v>2</v>
      </c>
      <c r="F3225">
        <f t="shared" si="101"/>
        <v>1.0893246187363835E-3</v>
      </c>
    </row>
    <row r="3226" spans="1:6" x14ac:dyDescent="0.3">
      <c r="A3226" t="str">
        <f t="shared" si="100"/>
        <v>분량_Noun</v>
      </c>
      <c r="B3226" t="s">
        <v>2382</v>
      </c>
      <c r="C3226" t="s">
        <v>236</v>
      </c>
      <c r="D3226">
        <v>10</v>
      </c>
      <c r="E3226">
        <v>2</v>
      </c>
      <c r="F3226">
        <f t="shared" si="101"/>
        <v>1.1143923775561376E-4</v>
      </c>
    </row>
    <row r="3227" spans="1:6" x14ac:dyDescent="0.3">
      <c r="A3227" t="str">
        <f t="shared" si="100"/>
        <v>분명_Noun</v>
      </c>
      <c r="B3227" t="s">
        <v>2383</v>
      </c>
      <c r="C3227" t="s">
        <v>236</v>
      </c>
      <c r="D3227">
        <v>9</v>
      </c>
      <c r="E3227">
        <v>1</v>
      </c>
      <c r="F3227">
        <f t="shared" si="101"/>
        <v>5.4466230936819177E-4</v>
      </c>
    </row>
    <row r="3228" spans="1:6" x14ac:dyDescent="0.3">
      <c r="A3228" t="str">
        <f t="shared" si="100"/>
        <v>분명_Noun</v>
      </c>
      <c r="B3228" t="s">
        <v>2383</v>
      </c>
      <c r="C3228" t="s">
        <v>236</v>
      </c>
      <c r="D3228">
        <v>10</v>
      </c>
      <c r="E3228">
        <v>3</v>
      </c>
      <c r="F3228">
        <f t="shared" si="101"/>
        <v>1.6715885663342063E-4</v>
      </c>
    </row>
    <row r="3229" spans="1:6" x14ac:dyDescent="0.3">
      <c r="A3229" t="str">
        <f t="shared" si="100"/>
        <v>분명하다_Adjective</v>
      </c>
      <c r="B3229" t="s">
        <v>2384</v>
      </c>
      <c r="C3229" t="s">
        <v>245</v>
      </c>
      <c r="D3229">
        <v>9</v>
      </c>
      <c r="E3229">
        <v>1</v>
      </c>
      <c r="F3229">
        <f t="shared" si="101"/>
        <v>5.4466230936819177E-4</v>
      </c>
    </row>
    <row r="3230" spans="1:6" x14ac:dyDescent="0.3">
      <c r="A3230" t="str">
        <f t="shared" si="100"/>
        <v>분명히_Adjective</v>
      </c>
      <c r="B3230" t="s">
        <v>2385</v>
      </c>
      <c r="C3230" t="s">
        <v>245</v>
      </c>
      <c r="D3230">
        <v>10</v>
      </c>
      <c r="E3230">
        <v>1</v>
      </c>
      <c r="F3230">
        <f t="shared" si="101"/>
        <v>5.5719618877806878E-5</v>
      </c>
    </row>
    <row r="3231" spans="1:6" x14ac:dyDescent="0.3">
      <c r="A3231" t="str">
        <f t="shared" si="100"/>
        <v>분석_Noun</v>
      </c>
      <c r="B3231" t="s">
        <v>2386</v>
      </c>
      <c r="C3231" t="s">
        <v>236</v>
      </c>
      <c r="D3231">
        <v>1</v>
      </c>
      <c r="E3231">
        <v>1</v>
      </c>
      <c r="F3231">
        <f t="shared" si="101"/>
        <v>2.242152466367713E-3</v>
      </c>
    </row>
    <row r="3232" spans="1:6" x14ac:dyDescent="0.3">
      <c r="A3232" t="str">
        <f t="shared" si="100"/>
        <v>분석_Noun</v>
      </c>
      <c r="B3232" t="s">
        <v>2386</v>
      </c>
      <c r="C3232" t="s">
        <v>236</v>
      </c>
      <c r="D3232">
        <v>10</v>
      </c>
      <c r="E3232">
        <v>1</v>
      </c>
      <c r="F3232">
        <f t="shared" si="101"/>
        <v>5.5719618877806878E-5</v>
      </c>
    </row>
    <row r="3233" spans="1:6" x14ac:dyDescent="0.3">
      <c r="A3233" t="str">
        <f t="shared" si="100"/>
        <v>분야_Noun</v>
      </c>
      <c r="B3233" t="s">
        <v>2387</v>
      </c>
      <c r="C3233" t="s">
        <v>236</v>
      </c>
      <c r="D3233">
        <v>1</v>
      </c>
      <c r="E3233">
        <v>1</v>
      </c>
      <c r="F3233">
        <f t="shared" si="101"/>
        <v>2.242152466367713E-3</v>
      </c>
    </row>
    <row r="3234" spans="1:6" x14ac:dyDescent="0.3">
      <c r="A3234" t="str">
        <f t="shared" si="100"/>
        <v>분위기_Noun</v>
      </c>
      <c r="B3234" t="s">
        <v>2388</v>
      </c>
      <c r="C3234" t="s">
        <v>236</v>
      </c>
      <c r="D3234">
        <v>8</v>
      </c>
      <c r="E3234">
        <v>2</v>
      </c>
      <c r="F3234">
        <f t="shared" si="101"/>
        <v>1.3106159895150721E-3</v>
      </c>
    </row>
    <row r="3235" spans="1:6" x14ac:dyDescent="0.3">
      <c r="A3235" t="str">
        <f t="shared" si="100"/>
        <v>분위기_Noun</v>
      </c>
      <c r="B3235" t="s">
        <v>2388</v>
      </c>
      <c r="C3235" t="s">
        <v>236</v>
      </c>
      <c r="D3235">
        <v>10</v>
      </c>
      <c r="E3235">
        <v>3</v>
      </c>
      <c r="F3235">
        <f t="shared" si="101"/>
        <v>1.6715885663342063E-4</v>
      </c>
    </row>
    <row r="3236" spans="1:6" x14ac:dyDescent="0.3">
      <c r="A3236" t="str">
        <f t="shared" si="100"/>
        <v>불가_Noun</v>
      </c>
      <c r="B3236" t="s">
        <v>2389</v>
      </c>
      <c r="C3236" t="s">
        <v>236</v>
      </c>
      <c r="D3236">
        <v>10</v>
      </c>
      <c r="E3236">
        <v>1</v>
      </c>
      <c r="F3236">
        <f t="shared" si="101"/>
        <v>5.5719618877806878E-5</v>
      </c>
    </row>
    <row r="3237" spans="1:6" x14ac:dyDescent="0.3">
      <c r="A3237" t="str">
        <f t="shared" si="100"/>
        <v>불가능하다_Adjective</v>
      </c>
      <c r="B3237" t="s">
        <v>2390</v>
      </c>
      <c r="C3237" t="s">
        <v>245</v>
      </c>
      <c r="D3237">
        <v>10</v>
      </c>
      <c r="E3237">
        <v>1</v>
      </c>
      <c r="F3237">
        <f t="shared" si="101"/>
        <v>5.5719618877806878E-5</v>
      </c>
    </row>
    <row r="3238" spans="1:6" x14ac:dyDescent="0.3">
      <c r="A3238" t="str">
        <f t="shared" si="100"/>
        <v>불가피한_Adjective</v>
      </c>
      <c r="B3238" t="s">
        <v>2391</v>
      </c>
      <c r="C3238" t="s">
        <v>245</v>
      </c>
      <c r="D3238">
        <v>8</v>
      </c>
      <c r="E3238">
        <v>1</v>
      </c>
      <c r="F3238">
        <f t="shared" si="101"/>
        <v>6.5530799475753605E-4</v>
      </c>
    </row>
    <row r="3239" spans="1:6" x14ac:dyDescent="0.3">
      <c r="A3239" t="str">
        <f t="shared" si="100"/>
        <v>불구_Noun</v>
      </c>
      <c r="B3239" t="s">
        <v>2392</v>
      </c>
      <c r="C3239" t="s">
        <v>236</v>
      </c>
      <c r="D3239">
        <v>8</v>
      </c>
      <c r="E3239">
        <v>1</v>
      </c>
      <c r="F3239">
        <f t="shared" si="101"/>
        <v>6.5530799475753605E-4</v>
      </c>
    </row>
    <row r="3240" spans="1:6" x14ac:dyDescent="0.3">
      <c r="A3240" t="str">
        <f t="shared" si="100"/>
        <v>불구_Noun</v>
      </c>
      <c r="B3240" t="s">
        <v>2392</v>
      </c>
      <c r="C3240" t="s">
        <v>236</v>
      </c>
      <c r="D3240">
        <v>10</v>
      </c>
      <c r="E3240">
        <v>2</v>
      </c>
      <c r="F3240">
        <f t="shared" si="101"/>
        <v>1.1143923775561376E-4</v>
      </c>
    </row>
    <row r="3241" spans="1:6" x14ac:dyDescent="0.3">
      <c r="A3241" t="str">
        <f t="shared" si="100"/>
        <v>불리_Noun</v>
      </c>
      <c r="B3241" t="s">
        <v>2393</v>
      </c>
      <c r="C3241" t="s">
        <v>236</v>
      </c>
      <c r="D3241">
        <v>10</v>
      </c>
      <c r="E3241">
        <v>1</v>
      </c>
      <c r="F3241">
        <f t="shared" si="101"/>
        <v>5.5719618877806878E-5</v>
      </c>
    </row>
    <row r="3242" spans="1:6" x14ac:dyDescent="0.3">
      <c r="A3242" t="str">
        <f t="shared" si="100"/>
        <v>불만_Noun</v>
      </c>
      <c r="B3242" t="s">
        <v>2394</v>
      </c>
      <c r="C3242" t="s">
        <v>236</v>
      </c>
      <c r="D3242">
        <v>9</v>
      </c>
      <c r="E3242">
        <v>1</v>
      </c>
      <c r="F3242">
        <f t="shared" si="101"/>
        <v>5.4466230936819177E-4</v>
      </c>
    </row>
    <row r="3243" spans="1:6" x14ac:dyDescent="0.3">
      <c r="A3243" t="str">
        <f t="shared" si="100"/>
        <v>불쌍하자나_Adjective</v>
      </c>
      <c r="B3243" t="s">
        <v>2395</v>
      </c>
      <c r="C3243" t="s">
        <v>245</v>
      </c>
      <c r="D3243">
        <v>10</v>
      </c>
      <c r="E3243">
        <v>1</v>
      </c>
      <c r="F3243">
        <f t="shared" si="101"/>
        <v>5.5719618877806878E-5</v>
      </c>
    </row>
    <row r="3244" spans="1:6" x14ac:dyDescent="0.3">
      <c r="A3244" t="str">
        <f t="shared" si="100"/>
        <v>불쌍한_Adjective</v>
      </c>
      <c r="B3244" t="s">
        <v>2396</v>
      </c>
      <c r="C3244" t="s">
        <v>245</v>
      </c>
      <c r="D3244">
        <v>10</v>
      </c>
      <c r="E3244">
        <v>1</v>
      </c>
      <c r="F3244">
        <f t="shared" si="101"/>
        <v>5.5719618877806878E-5</v>
      </c>
    </row>
    <row r="3245" spans="1:6" x14ac:dyDescent="0.3">
      <c r="A3245" t="str">
        <f t="shared" si="100"/>
        <v>불쌍해_Adjective</v>
      </c>
      <c r="B3245" t="s">
        <v>2397</v>
      </c>
      <c r="C3245" t="s">
        <v>245</v>
      </c>
      <c r="D3245">
        <v>10</v>
      </c>
      <c r="E3245">
        <v>1</v>
      </c>
      <c r="F3245">
        <f t="shared" si="101"/>
        <v>5.5719618877806878E-5</v>
      </c>
    </row>
    <row r="3246" spans="1:6" x14ac:dyDescent="0.3">
      <c r="A3246" t="str">
        <f t="shared" si="100"/>
        <v>불안했었는데_Adjective</v>
      </c>
      <c r="B3246" t="s">
        <v>2398</v>
      </c>
      <c r="C3246" t="s">
        <v>245</v>
      </c>
      <c r="D3246">
        <v>10</v>
      </c>
      <c r="E3246">
        <v>1</v>
      </c>
      <c r="F3246">
        <f t="shared" si="101"/>
        <v>5.5719618877806878E-5</v>
      </c>
    </row>
    <row r="3247" spans="1:6" x14ac:dyDescent="0.3">
      <c r="A3247" t="str">
        <f t="shared" si="100"/>
        <v>붕괴_Noun</v>
      </c>
      <c r="B3247" t="s">
        <v>2399</v>
      </c>
      <c r="C3247" t="s">
        <v>236</v>
      </c>
      <c r="D3247">
        <v>9</v>
      </c>
      <c r="E3247">
        <v>1</v>
      </c>
      <c r="F3247">
        <f t="shared" si="101"/>
        <v>5.4466230936819177E-4</v>
      </c>
    </row>
    <row r="3248" spans="1:6" x14ac:dyDescent="0.3">
      <c r="A3248" t="str">
        <f t="shared" si="100"/>
        <v>붙어_Verb</v>
      </c>
      <c r="B3248" t="s">
        <v>2400</v>
      </c>
      <c r="C3248" t="s">
        <v>231</v>
      </c>
      <c r="D3248">
        <v>10</v>
      </c>
      <c r="E3248">
        <v>1</v>
      </c>
      <c r="F3248">
        <f t="shared" si="101"/>
        <v>5.5719618877806878E-5</v>
      </c>
    </row>
    <row r="3249" spans="1:6" x14ac:dyDescent="0.3">
      <c r="A3249" t="str">
        <f t="shared" si="100"/>
        <v>브금_Noun</v>
      </c>
      <c r="B3249" t="s">
        <v>2401</v>
      </c>
      <c r="C3249" t="s">
        <v>236</v>
      </c>
      <c r="D3249">
        <v>10</v>
      </c>
      <c r="E3249">
        <v>3</v>
      </c>
      <c r="F3249">
        <f t="shared" si="101"/>
        <v>1.6715885663342063E-4</v>
      </c>
    </row>
    <row r="3250" spans="1:6" x14ac:dyDescent="0.3">
      <c r="A3250" t="str">
        <f t="shared" si="100"/>
        <v>브레이커_Noun</v>
      </c>
      <c r="B3250" t="s">
        <v>2402</v>
      </c>
      <c r="C3250" t="s">
        <v>236</v>
      </c>
      <c r="D3250">
        <v>7</v>
      </c>
      <c r="E3250">
        <v>1</v>
      </c>
      <c r="F3250">
        <f t="shared" si="101"/>
        <v>7.0921985815602835E-3</v>
      </c>
    </row>
    <row r="3251" spans="1:6" x14ac:dyDescent="0.3">
      <c r="A3251" t="str">
        <f t="shared" si="100"/>
        <v>브레이커_Noun</v>
      </c>
      <c r="B3251" t="s">
        <v>2402</v>
      </c>
      <c r="C3251" t="s">
        <v>236</v>
      </c>
      <c r="D3251">
        <v>10</v>
      </c>
      <c r="E3251">
        <v>1</v>
      </c>
      <c r="F3251">
        <f t="shared" si="101"/>
        <v>5.5719618877806878E-5</v>
      </c>
    </row>
    <row r="3252" spans="1:6" x14ac:dyDescent="0.3">
      <c r="A3252" t="str">
        <f t="shared" si="100"/>
        <v>브르_Noun</v>
      </c>
      <c r="B3252" t="s">
        <v>2403</v>
      </c>
      <c r="C3252" t="s">
        <v>236</v>
      </c>
      <c r="D3252">
        <v>10</v>
      </c>
      <c r="E3252">
        <v>1</v>
      </c>
      <c r="F3252">
        <f t="shared" si="101"/>
        <v>5.5719618877806878E-5</v>
      </c>
    </row>
    <row r="3253" spans="1:6" x14ac:dyDescent="0.3">
      <c r="A3253" t="str">
        <f t="shared" si="100"/>
        <v>브링_Noun</v>
      </c>
      <c r="B3253" t="s">
        <v>2404</v>
      </c>
      <c r="C3253" t="s">
        <v>236</v>
      </c>
      <c r="D3253">
        <v>10</v>
      </c>
      <c r="E3253">
        <v>2</v>
      </c>
      <c r="F3253">
        <f t="shared" si="101"/>
        <v>1.1143923775561376E-4</v>
      </c>
    </row>
    <row r="3254" spans="1:6" x14ac:dyDescent="0.3">
      <c r="A3254" t="str">
        <f t="shared" si="100"/>
        <v>블_Noun</v>
      </c>
      <c r="B3254" t="s">
        <v>2405</v>
      </c>
      <c r="C3254" t="s">
        <v>236</v>
      </c>
      <c r="D3254">
        <v>10</v>
      </c>
      <c r="E3254">
        <v>2</v>
      </c>
      <c r="F3254">
        <f t="shared" si="101"/>
        <v>1.1143923775561376E-4</v>
      </c>
    </row>
    <row r="3255" spans="1:6" x14ac:dyDescent="0.3">
      <c r="A3255" t="str">
        <f t="shared" si="100"/>
        <v>블랙_Noun</v>
      </c>
      <c r="B3255" t="s">
        <v>2406</v>
      </c>
      <c r="C3255" t="s">
        <v>236</v>
      </c>
      <c r="D3255">
        <v>8</v>
      </c>
      <c r="E3255">
        <v>2</v>
      </c>
      <c r="F3255">
        <f t="shared" si="101"/>
        <v>1.3106159895150721E-3</v>
      </c>
    </row>
    <row r="3256" spans="1:6" x14ac:dyDescent="0.3">
      <c r="A3256" t="str">
        <f t="shared" si="100"/>
        <v>블랙_Noun</v>
      </c>
      <c r="B3256" t="s">
        <v>2406</v>
      </c>
      <c r="C3256" t="s">
        <v>236</v>
      </c>
      <c r="D3256">
        <v>9</v>
      </c>
      <c r="E3256">
        <v>1</v>
      </c>
      <c r="F3256">
        <f t="shared" si="101"/>
        <v>5.4466230936819177E-4</v>
      </c>
    </row>
    <row r="3257" spans="1:6" x14ac:dyDescent="0.3">
      <c r="A3257" t="str">
        <f t="shared" si="100"/>
        <v>블랙_Noun</v>
      </c>
      <c r="B3257" t="s">
        <v>2406</v>
      </c>
      <c r="C3257" t="s">
        <v>236</v>
      </c>
      <c r="D3257">
        <v>10</v>
      </c>
      <c r="E3257">
        <v>5</v>
      </c>
      <c r="F3257">
        <f t="shared" si="101"/>
        <v>2.7859809438903437E-4</v>
      </c>
    </row>
    <row r="3258" spans="1:6" x14ac:dyDescent="0.3">
      <c r="A3258" t="str">
        <f t="shared" si="100"/>
        <v>블록버스터_Noun</v>
      </c>
      <c r="B3258" t="s">
        <v>2407</v>
      </c>
      <c r="C3258" t="s">
        <v>236</v>
      </c>
      <c r="D3258">
        <v>10</v>
      </c>
      <c r="E3258">
        <v>1</v>
      </c>
      <c r="F3258">
        <f t="shared" si="101"/>
        <v>5.5719618877806878E-5</v>
      </c>
    </row>
    <row r="3259" spans="1:6" x14ac:dyDescent="0.3">
      <c r="A3259" t="str">
        <f t="shared" si="100"/>
        <v>블팬_Noun</v>
      </c>
      <c r="B3259" t="s">
        <v>2408</v>
      </c>
      <c r="C3259" t="s">
        <v>236</v>
      </c>
      <c r="D3259">
        <v>10</v>
      </c>
      <c r="E3259">
        <v>1</v>
      </c>
      <c r="F3259">
        <f t="shared" si="101"/>
        <v>5.5719618877806878E-5</v>
      </c>
    </row>
    <row r="3260" spans="1:6" x14ac:dyDescent="0.3">
      <c r="A3260" t="str">
        <f t="shared" si="100"/>
        <v>비_Noun</v>
      </c>
      <c r="B3260" t="s">
        <v>2409</v>
      </c>
      <c r="C3260" t="s">
        <v>236</v>
      </c>
      <c r="D3260">
        <v>8</v>
      </c>
      <c r="E3260">
        <v>1</v>
      </c>
      <c r="F3260">
        <f t="shared" si="101"/>
        <v>6.5530799475753605E-4</v>
      </c>
    </row>
    <row r="3261" spans="1:6" x14ac:dyDescent="0.3">
      <c r="A3261" t="str">
        <f t="shared" si="100"/>
        <v>비_Noun</v>
      </c>
      <c r="B3261" t="s">
        <v>2409</v>
      </c>
      <c r="C3261" t="s">
        <v>236</v>
      </c>
      <c r="D3261">
        <v>9</v>
      </c>
      <c r="E3261">
        <v>2</v>
      </c>
      <c r="F3261">
        <f t="shared" si="101"/>
        <v>1.0893246187363835E-3</v>
      </c>
    </row>
    <row r="3262" spans="1:6" x14ac:dyDescent="0.3">
      <c r="A3262" t="str">
        <f t="shared" si="100"/>
        <v>비_Noun</v>
      </c>
      <c r="B3262" t="s">
        <v>2409</v>
      </c>
      <c r="C3262" t="s">
        <v>236</v>
      </c>
      <c r="D3262">
        <v>10</v>
      </c>
      <c r="E3262">
        <v>2</v>
      </c>
      <c r="F3262">
        <f t="shared" si="101"/>
        <v>1.1143923775561376E-4</v>
      </c>
    </row>
    <row r="3263" spans="1:6" x14ac:dyDescent="0.3">
      <c r="A3263" t="str">
        <f t="shared" si="100"/>
        <v>비교_Noun</v>
      </c>
      <c r="B3263" t="s">
        <v>2410</v>
      </c>
      <c r="C3263" t="s">
        <v>236</v>
      </c>
      <c r="D3263">
        <v>9</v>
      </c>
      <c r="E3263">
        <v>1</v>
      </c>
      <c r="F3263">
        <f t="shared" si="101"/>
        <v>5.4466230936819177E-4</v>
      </c>
    </row>
    <row r="3264" spans="1:6" x14ac:dyDescent="0.3">
      <c r="A3264" t="str">
        <f t="shared" si="100"/>
        <v>비교_Noun</v>
      </c>
      <c r="B3264" t="s">
        <v>2410</v>
      </c>
      <c r="C3264" t="s">
        <v>236</v>
      </c>
      <c r="D3264">
        <v>10</v>
      </c>
      <c r="E3264">
        <v>4</v>
      </c>
      <c r="F3264">
        <f t="shared" si="101"/>
        <v>2.2287847551122751E-4</v>
      </c>
    </row>
    <row r="3265" spans="1:6" x14ac:dyDescent="0.3">
      <c r="A3265" t="str">
        <f t="shared" si="100"/>
        <v>비극_Noun</v>
      </c>
      <c r="B3265" t="s">
        <v>2411</v>
      </c>
      <c r="C3265" t="s">
        <v>236</v>
      </c>
      <c r="D3265">
        <v>10</v>
      </c>
      <c r="E3265">
        <v>3</v>
      </c>
      <c r="F3265">
        <f t="shared" si="101"/>
        <v>1.6715885663342063E-4</v>
      </c>
    </row>
    <row r="3266" spans="1:6" x14ac:dyDescent="0.3">
      <c r="A3266" t="str">
        <f t="shared" si="100"/>
        <v>비도_Noun</v>
      </c>
      <c r="B3266" t="s">
        <v>2412</v>
      </c>
      <c r="C3266" t="s">
        <v>236</v>
      </c>
      <c r="D3266">
        <v>10</v>
      </c>
      <c r="E3266">
        <v>1</v>
      </c>
      <c r="F3266">
        <f t="shared" si="101"/>
        <v>5.5719618877806878E-5</v>
      </c>
    </row>
    <row r="3267" spans="1:6" x14ac:dyDescent="0.3">
      <c r="A3267" t="str">
        <f t="shared" ref="A3267:A3330" si="102">B3267&amp;"_"&amp;C3267</f>
        <v>비명_Noun</v>
      </c>
      <c r="B3267" t="s">
        <v>2413</v>
      </c>
      <c r="C3267" t="s">
        <v>236</v>
      </c>
      <c r="D3267">
        <v>10</v>
      </c>
      <c r="E3267">
        <v>1</v>
      </c>
      <c r="F3267">
        <f t="shared" ref="F3267:F3330" si="103">E3267/SUMIF(D:D,D3267,E:E)</f>
        <v>5.5719618877806878E-5</v>
      </c>
    </row>
    <row r="3268" spans="1:6" x14ac:dyDescent="0.3">
      <c r="A3268" t="str">
        <f t="shared" si="102"/>
        <v>비빌_Verb</v>
      </c>
      <c r="B3268" t="s">
        <v>2414</v>
      </c>
      <c r="C3268" t="s">
        <v>231</v>
      </c>
      <c r="D3268">
        <v>10</v>
      </c>
      <c r="E3268">
        <v>2</v>
      </c>
      <c r="F3268">
        <f t="shared" si="103"/>
        <v>1.1143923775561376E-4</v>
      </c>
    </row>
    <row r="3269" spans="1:6" x14ac:dyDescent="0.3">
      <c r="A3269" t="str">
        <f t="shared" si="102"/>
        <v>비슷하세_Adjective</v>
      </c>
      <c r="B3269" t="s">
        <v>2415</v>
      </c>
      <c r="C3269" t="s">
        <v>245</v>
      </c>
      <c r="D3269">
        <v>9</v>
      </c>
      <c r="E3269">
        <v>1</v>
      </c>
      <c r="F3269">
        <f t="shared" si="103"/>
        <v>5.4466230936819177E-4</v>
      </c>
    </row>
    <row r="3270" spans="1:6" x14ac:dyDescent="0.3">
      <c r="A3270" t="str">
        <f t="shared" si="102"/>
        <v>비싸도_Adjective</v>
      </c>
      <c r="B3270" t="s">
        <v>2416</v>
      </c>
      <c r="C3270" t="s">
        <v>245</v>
      </c>
      <c r="D3270">
        <v>10</v>
      </c>
      <c r="E3270">
        <v>1</v>
      </c>
      <c r="F3270">
        <f t="shared" si="103"/>
        <v>5.5719618877806878E-5</v>
      </c>
    </row>
    <row r="3271" spans="1:6" x14ac:dyDescent="0.3">
      <c r="A3271" t="str">
        <f t="shared" si="102"/>
        <v>비싼_Adjective</v>
      </c>
      <c r="B3271" t="s">
        <v>2417</v>
      </c>
      <c r="C3271" t="s">
        <v>245</v>
      </c>
      <c r="D3271">
        <v>9</v>
      </c>
      <c r="E3271">
        <v>1</v>
      </c>
      <c r="F3271">
        <f t="shared" si="103"/>
        <v>5.4466230936819177E-4</v>
      </c>
    </row>
    <row r="3272" spans="1:6" x14ac:dyDescent="0.3">
      <c r="A3272" t="str">
        <f t="shared" si="102"/>
        <v>비장_Noun</v>
      </c>
      <c r="B3272" t="s">
        <v>2418</v>
      </c>
      <c r="C3272" t="s">
        <v>236</v>
      </c>
      <c r="D3272">
        <v>1</v>
      </c>
      <c r="E3272">
        <v>1</v>
      </c>
      <c r="F3272">
        <f t="shared" si="103"/>
        <v>2.242152466367713E-3</v>
      </c>
    </row>
    <row r="3273" spans="1:6" x14ac:dyDescent="0.3">
      <c r="A3273" t="str">
        <f t="shared" si="102"/>
        <v>비전_Verb</v>
      </c>
      <c r="B3273" t="s">
        <v>2419</v>
      </c>
      <c r="C3273" t="s">
        <v>231</v>
      </c>
      <c r="D3273">
        <v>7</v>
      </c>
      <c r="E3273">
        <v>1</v>
      </c>
      <c r="F3273">
        <f t="shared" si="103"/>
        <v>7.0921985815602835E-3</v>
      </c>
    </row>
    <row r="3274" spans="1:6" x14ac:dyDescent="0.3">
      <c r="A3274" t="str">
        <f t="shared" si="102"/>
        <v>비전_Verb</v>
      </c>
      <c r="B3274" t="s">
        <v>2419</v>
      </c>
      <c r="C3274" t="s">
        <v>231</v>
      </c>
      <c r="D3274">
        <v>10</v>
      </c>
      <c r="E3274">
        <v>5</v>
      </c>
      <c r="F3274">
        <f t="shared" si="103"/>
        <v>2.7859809438903437E-4</v>
      </c>
    </row>
    <row r="3275" spans="1:6" x14ac:dyDescent="0.3">
      <c r="A3275" t="str">
        <f t="shared" si="102"/>
        <v>비전의_Verb</v>
      </c>
      <c r="B3275" t="s">
        <v>2420</v>
      </c>
      <c r="C3275" t="s">
        <v>231</v>
      </c>
      <c r="D3275">
        <v>10</v>
      </c>
      <c r="E3275">
        <v>1</v>
      </c>
      <c r="F3275">
        <f t="shared" si="103"/>
        <v>5.5719618877806878E-5</v>
      </c>
    </row>
    <row r="3276" spans="1:6" x14ac:dyDescent="0.3">
      <c r="A3276" t="str">
        <f t="shared" si="102"/>
        <v>비젼_Noun</v>
      </c>
      <c r="B3276" t="s">
        <v>2421</v>
      </c>
      <c r="C3276" t="s">
        <v>236</v>
      </c>
      <c r="D3276">
        <v>8</v>
      </c>
      <c r="E3276">
        <v>1</v>
      </c>
      <c r="F3276">
        <f t="shared" si="103"/>
        <v>6.5530799475753605E-4</v>
      </c>
    </row>
    <row r="3277" spans="1:6" x14ac:dyDescent="0.3">
      <c r="A3277" t="str">
        <f t="shared" si="102"/>
        <v>비젼_Noun</v>
      </c>
      <c r="B3277" t="s">
        <v>2421</v>
      </c>
      <c r="C3277" t="s">
        <v>236</v>
      </c>
      <c r="D3277">
        <v>9</v>
      </c>
      <c r="E3277">
        <v>1</v>
      </c>
      <c r="F3277">
        <f t="shared" si="103"/>
        <v>5.4466230936819177E-4</v>
      </c>
    </row>
    <row r="3278" spans="1:6" x14ac:dyDescent="0.3">
      <c r="A3278" t="str">
        <f t="shared" si="102"/>
        <v>비젼_Noun</v>
      </c>
      <c r="B3278" t="s">
        <v>2421</v>
      </c>
      <c r="C3278" t="s">
        <v>236</v>
      </c>
      <c r="D3278">
        <v>10</v>
      </c>
      <c r="E3278">
        <v>1</v>
      </c>
      <c r="F3278">
        <f t="shared" si="103"/>
        <v>5.5719618877806878E-5</v>
      </c>
    </row>
    <row r="3279" spans="1:6" x14ac:dyDescent="0.3">
      <c r="A3279" t="str">
        <f t="shared" si="102"/>
        <v>비젼맞는_Noun</v>
      </c>
      <c r="B3279" t="s">
        <v>2422</v>
      </c>
      <c r="C3279" t="s">
        <v>236</v>
      </c>
      <c r="D3279">
        <v>8</v>
      </c>
      <c r="E3279">
        <v>1</v>
      </c>
      <c r="F3279">
        <f t="shared" si="103"/>
        <v>6.5530799475753605E-4</v>
      </c>
    </row>
    <row r="3280" spans="1:6" x14ac:dyDescent="0.3">
      <c r="A3280" t="str">
        <f t="shared" si="102"/>
        <v>비젼보_Noun</v>
      </c>
      <c r="B3280" t="s">
        <v>2423</v>
      </c>
      <c r="C3280" t="s">
        <v>236</v>
      </c>
      <c r="D3280">
        <v>8</v>
      </c>
      <c r="E3280">
        <v>1</v>
      </c>
      <c r="F3280">
        <f t="shared" si="103"/>
        <v>6.5530799475753605E-4</v>
      </c>
    </row>
    <row r="3281" spans="1:6" x14ac:dyDescent="0.3">
      <c r="A3281" t="str">
        <f t="shared" si="102"/>
        <v>비추_Verb</v>
      </c>
      <c r="B3281" t="s">
        <v>2424</v>
      </c>
      <c r="C3281" t="s">
        <v>231</v>
      </c>
      <c r="D3281">
        <v>10</v>
      </c>
      <c r="E3281">
        <v>1</v>
      </c>
      <c r="F3281">
        <f t="shared" si="103"/>
        <v>5.5719618877806878E-5</v>
      </c>
    </row>
    <row r="3282" spans="1:6" x14ac:dyDescent="0.3">
      <c r="A3282" t="str">
        <f t="shared" si="102"/>
        <v>비틀_Noun</v>
      </c>
      <c r="B3282" t="s">
        <v>2425</v>
      </c>
      <c r="C3282" t="s">
        <v>236</v>
      </c>
      <c r="D3282">
        <v>10</v>
      </c>
      <c r="E3282">
        <v>1</v>
      </c>
      <c r="F3282">
        <f t="shared" si="103"/>
        <v>5.5719618877806878E-5</v>
      </c>
    </row>
    <row r="3283" spans="1:6" x14ac:dyDescent="0.3">
      <c r="A3283" t="str">
        <f t="shared" si="102"/>
        <v>빅엿_Noun</v>
      </c>
      <c r="B3283" t="s">
        <v>2426</v>
      </c>
      <c r="C3283" t="s">
        <v>236</v>
      </c>
      <c r="D3283">
        <v>10</v>
      </c>
      <c r="E3283">
        <v>1</v>
      </c>
      <c r="F3283">
        <f t="shared" si="103"/>
        <v>5.5719618877806878E-5</v>
      </c>
    </row>
    <row r="3284" spans="1:6" x14ac:dyDescent="0.3">
      <c r="A3284" t="str">
        <f t="shared" si="102"/>
        <v>빅픽처_Noun</v>
      </c>
      <c r="B3284" t="s">
        <v>2427</v>
      </c>
      <c r="C3284" t="s">
        <v>236</v>
      </c>
      <c r="D3284">
        <v>9</v>
      </c>
      <c r="E3284">
        <v>1</v>
      </c>
      <c r="F3284">
        <f t="shared" si="103"/>
        <v>5.4466230936819177E-4</v>
      </c>
    </row>
    <row r="3285" spans="1:6" x14ac:dyDescent="0.3">
      <c r="A3285" t="str">
        <f t="shared" si="102"/>
        <v>빅픽쳐_Noun</v>
      </c>
      <c r="B3285" t="s">
        <v>2428</v>
      </c>
      <c r="C3285" t="s">
        <v>236</v>
      </c>
      <c r="D3285">
        <v>10</v>
      </c>
      <c r="E3285">
        <v>3</v>
      </c>
      <c r="F3285">
        <f t="shared" si="103"/>
        <v>1.6715885663342063E-4</v>
      </c>
    </row>
    <row r="3286" spans="1:6" x14ac:dyDescent="0.3">
      <c r="A3286" t="str">
        <f t="shared" si="102"/>
        <v>빌런_Noun</v>
      </c>
      <c r="B3286" t="s">
        <v>2429</v>
      </c>
      <c r="C3286" t="s">
        <v>236</v>
      </c>
      <c r="D3286">
        <v>8</v>
      </c>
      <c r="E3286">
        <v>1</v>
      </c>
      <c r="F3286">
        <f t="shared" si="103"/>
        <v>6.5530799475753605E-4</v>
      </c>
    </row>
    <row r="3287" spans="1:6" x14ac:dyDescent="0.3">
      <c r="A3287" t="str">
        <f t="shared" si="102"/>
        <v>빌런_Noun</v>
      </c>
      <c r="B3287" t="s">
        <v>2429</v>
      </c>
      <c r="C3287" t="s">
        <v>236</v>
      </c>
      <c r="D3287">
        <v>9</v>
      </c>
      <c r="E3287">
        <v>3</v>
      </c>
      <c r="F3287">
        <f t="shared" si="103"/>
        <v>1.6339869281045752E-3</v>
      </c>
    </row>
    <row r="3288" spans="1:6" x14ac:dyDescent="0.3">
      <c r="A3288" t="str">
        <f t="shared" si="102"/>
        <v>빌런_Noun</v>
      </c>
      <c r="B3288" t="s">
        <v>2429</v>
      </c>
      <c r="C3288" t="s">
        <v>236</v>
      </c>
      <c r="D3288">
        <v>10</v>
      </c>
      <c r="E3288">
        <v>20</v>
      </c>
      <c r="F3288">
        <f t="shared" si="103"/>
        <v>1.1143923775561375E-3</v>
      </c>
    </row>
    <row r="3289" spans="1:6" x14ac:dyDescent="0.3">
      <c r="A3289" t="str">
        <f t="shared" si="102"/>
        <v>빌려_Verb</v>
      </c>
      <c r="B3289" t="s">
        <v>2430</v>
      </c>
      <c r="C3289" t="s">
        <v>231</v>
      </c>
      <c r="D3289">
        <v>10</v>
      </c>
      <c r="E3289">
        <v>1</v>
      </c>
      <c r="F3289">
        <f t="shared" si="103"/>
        <v>5.5719618877806878E-5</v>
      </c>
    </row>
    <row r="3290" spans="1:6" x14ac:dyDescent="0.3">
      <c r="A3290" t="str">
        <f t="shared" si="102"/>
        <v>빗대어_Verb</v>
      </c>
      <c r="B3290" t="s">
        <v>2431</v>
      </c>
      <c r="C3290" t="s">
        <v>231</v>
      </c>
      <c r="D3290">
        <v>8</v>
      </c>
      <c r="E3290">
        <v>1</v>
      </c>
      <c r="F3290">
        <f t="shared" si="103"/>
        <v>6.5530799475753605E-4</v>
      </c>
    </row>
    <row r="3291" spans="1:6" x14ac:dyDescent="0.3">
      <c r="A3291" t="str">
        <f t="shared" si="102"/>
        <v>빙의_Noun</v>
      </c>
      <c r="B3291" t="s">
        <v>2432</v>
      </c>
      <c r="C3291" t="s">
        <v>236</v>
      </c>
      <c r="D3291">
        <v>10</v>
      </c>
      <c r="E3291">
        <v>1</v>
      </c>
      <c r="F3291">
        <f t="shared" si="103"/>
        <v>5.5719618877806878E-5</v>
      </c>
    </row>
    <row r="3292" spans="1:6" x14ac:dyDescent="0.3">
      <c r="A3292" t="str">
        <f t="shared" si="102"/>
        <v>빛_Noun</v>
      </c>
      <c r="B3292" t="s">
        <v>2433</v>
      </c>
      <c r="C3292" t="s">
        <v>236</v>
      </c>
      <c r="D3292">
        <v>10</v>
      </c>
      <c r="E3292">
        <v>1</v>
      </c>
      <c r="F3292">
        <f t="shared" si="103"/>
        <v>5.5719618877806878E-5</v>
      </c>
    </row>
    <row r="3293" spans="1:6" x14ac:dyDescent="0.3">
      <c r="A3293" t="str">
        <f t="shared" si="102"/>
        <v>빛나고_Verb</v>
      </c>
      <c r="B3293" t="s">
        <v>2434</v>
      </c>
      <c r="C3293" t="s">
        <v>231</v>
      </c>
      <c r="D3293">
        <v>9</v>
      </c>
      <c r="E3293">
        <v>1</v>
      </c>
      <c r="F3293">
        <f t="shared" si="103"/>
        <v>5.4466230936819177E-4</v>
      </c>
    </row>
    <row r="3294" spans="1:6" x14ac:dyDescent="0.3">
      <c r="A3294" t="str">
        <f t="shared" si="102"/>
        <v>빛나는_Verb</v>
      </c>
      <c r="B3294" t="s">
        <v>2435</v>
      </c>
      <c r="C3294" t="s">
        <v>231</v>
      </c>
      <c r="D3294">
        <v>10</v>
      </c>
      <c r="E3294">
        <v>1</v>
      </c>
      <c r="F3294">
        <f t="shared" si="103"/>
        <v>5.5719618877806878E-5</v>
      </c>
    </row>
    <row r="3295" spans="1:6" x14ac:dyDescent="0.3">
      <c r="A3295" t="str">
        <f t="shared" si="102"/>
        <v>빛르_Noun</v>
      </c>
      <c r="B3295" t="s">
        <v>2436</v>
      </c>
      <c r="C3295" t="s">
        <v>236</v>
      </c>
      <c r="D3295">
        <v>10</v>
      </c>
      <c r="E3295">
        <v>1</v>
      </c>
      <c r="F3295">
        <f t="shared" si="103"/>
        <v>5.5719618877806878E-5</v>
      </c>
    </row>
    <row r="3296" spans="1:6" x14ac:dyDescent="0.3">
      <c r="A3296" t="str">
        <f t="shared" si="102"/>
        <v>빠_Noun</v>
      </c>
      <c r="B3296" t="s">
        <v>2437</v>
      </c>
      <c r="C3296" t="s">
        <v>236</v>
      </c>
      <c r="D3296">
        <v>10</v>
      </c>
      <c r="E3296">
        <v>1</v>
      </c>
      <c r="F3296">
        <f t="shared" si="103"/>
        <v>5.5719618877806878E-5</v>
      </c>
    </row>
    <row r="3297" spans="1:6" x14ac:dyDescent="0.3">
      <c r="A3297" t="str">
        <f t="shared" si="102"/>
        <v>빠른_Adjective</v>
      </c>
      <c r="B3297" t="s">
        <v>2438</v>
      </c>
      <c r="C3297" t="s">
        <v>245</v>
      </c>
      <c r="D3297">
        <v>10</v>
      </c>
      <c r="E3297">
        <v>2</v>
      </c>
      <c r="F3297">
        <f t="shared" si="103"/>
        <v>1.1143923775561376E-4</v>
      </c>
    </row>
    <row r="3298" spans="1:6" x14ac:dyDescent="0.3">
      <c r="A3298" t="str">
        <f t="shared" si="102"/>
        <v>빠른데다가_Adjective</v>
      </c>
      <c r="B3298" t="s">
        <v>2439</v>
      </c>
      <c r="C3298" t="s">
        <v>245</v>
      </c>
      <c r="D3298">
        <v>10</v>
      </c>
      <c r="E3298">
        <v>1</v>
      </c>
      <c r="F3298">
        <f t="shared" si="103"/>
        <v>5.5719618877806878E-5</v>
      </c>
    </row>
    <row r="3299" spans="1:6" x14ac:dyDescent="0.3">
      <c r="A3299" t="str">
        <f t="shared" si="102"/>
        <v>빠릿빠릿_Adverb</v>
      </c>
      <c r="B3299" t="s">
        <v>2440</v>
      </c>
      <c r="C3299" t="s">
        <v>258</v>
      </c>
      <c r="D3299">
        <v>8</v>
      </c>
      <c r="E3299">
        <v>1</v>
      </c>
      <c r="F3299">
        <f t="shared" si="103"/>
        <v>6.5530799475753605E-4</v>
      </c>
    </row>
    <row r="3300" spans="1:6" x14ac:dyDescent="0.3">
      <c r="A3300" t="str">
        <f t="shared" si="102"/>
        <v>빠져_Verb</v>
      </c>
      <c r="B3300" t="s">
        <v>2441</v>
      </c>
      <c r="C3300" t="s">
        <v>231</v>
      </c>
      <c r="D3300">
        <v>10</v>
      </c>
      <c r="E3300">
        <v>1</v>
      </c>
      <c r="F3300">
        <f t="shared" si="103"/>
        <v>5.5719618877806878E-5</v>
      </c>
    </row>
    <row r="3301" spans="1:6" x14ac:dyDescent="0.3">
      <c r="A3301" t="str">
        <f t="shared" si="102"/>
        <v>빠져나갈_Verb</v>
      </c>
      <c r="B3301" t="s">
        <v>2442</v>
      </c>
      <c r="C3301" t="s">
        <v>231</v>
      </c>
      <c r="D3301">
        <v>9</v>
      </c>
      <c r="E3301">
        <v>1</v>
      </c>
      <c r="F3301">
        <f t="shared" si="103"/>
        <v>5.4466230936819177E-4</v>
      </c>
    </row>
    <row r="3302" spans="1:6" x14ac:dyDescent="0.3">
      <c r="A3302" t="str">
        <f t="shared" si="102"/>
        <v>빠졌다_Verb</v>
      </c>
      <c r="B3302" t="s">
        <v>2443</v>
      </c>
      <c r="C3302" t="s">
        <v>231</v>
      </c>
      <c r="D3302">
        <v>10</v>
      </c>
      <c r="E3302">
        <v>1</v>
      </c>
      <c r="F3302">
        <f t="shared" si="103"/>
        <v>5.5719618877806878E-5</v>
      </c>
    </row>
    <row r="3303" spans="1:6" x14ac:dyDescent="0.3">
      <c r="A3303" t="str">
        <f t="shared" si="102"/>
        <v>빠졌음_Verb</v>
      </c>
      <c r="B3303" t="s">
        <v>2444</v>
      </c>
      <c r="C3303" t="s">
        <v>231</v>
      </c>
      <c r="D3303">
        <v>10</v>
      </c>
      <c r="E3303">
        <v>1</v>
      </c>
      <c r="F3303">
        <f t="shared" si="103"/>
        <v>5.5719618877806878E-5</v>
      </c>
    </row>
    <row r="3304" spans="1:6" x14ac:dyDescent="0.3">
      <c r="A3304" t="str">
        <f t="shared" si="102"/>
        <v>빠지는_Verb</v>
      </c>
      <c r="B3304" t="s">
        <v>2445</v>
      </c>
      <c r="C3304" t="s">
        <v>231</v>
      </c>
      <c r="D3304">
        <v>10</v>
      </c>
      <c r="E3304">
        <v>1</v>
      </c>
      <c r="F3304">
        <f t="shared" si="103"/>
        <v>5.5719618877806878E-5</v>
      </c>
    </row>
    <row r="3305" spans="1:6" x14ac:dyDescent="0.3">
      <c r="A3305" t="str">
        <f t="shared" si="102"/>
        <v>빠지는게_Verb</v>
      </c>
      <c r="B3305" t="s">
        <v>2446</v>
      </c>
      <c r="C3305" t="s">
        <v>231</v>
      </c>
      <c r="D3305">
        <v>10</v>
      </c>
      <c r="E3305">
        <v>1</v>
      </c>
      <c r="F3305">
        <f t="shared" si="103"/>
        <v>5.5719618877806878E-5</v>
      </c>
    </row>
    <row r="3306" spans="1:6" x14ac:dyDescent="0.3">
      <c r="A3306" t="str">
        <f t="shared" si="102"/>
        <v>빠지는줄_Verb</v>
      </c>
      <c r="B3306" t="s">
        <v>2447</v>
      </c>
      <c r="C3306" t="s">
        <v>231</v>
      </c>
      <c r="D3306">
        <v>10</v>
      </c>
      <c r="E3306">
        <v>1</v>
      </c>
      <c r="F3306">
        <f t="shared" si="103"/>
        <v>5.5719618877806878E-5</v>
      </c>
    </row>
    <row r="3307" spans="1:6" x14ac:dyDescent="0.3">
      <c r="A3307" t="str">
        <f t="shared" si="102"/>
        <v>빠지면_Verb</v>
      </c>
      <c r="B3307" t="s">
        <v>2448</v>
      </c>
      <c r="C3307" t="s">
        <v>231</v>
      </c>
      <c r="D3307">
        <v>8</v>
      </c>
      <c r="E3307">
        <v>1</v>
      </c>
      <c r="F3307">
        <f t="shared" si="103"/>
        <v>6.5530799475753605E-4</v>
      </c>
    </row>
    <row r="3308" spans="1:6" x14ac:dyDescent="0.3">
      <c r="A3308" t="str">
        <f t="shared" si="102"/>
        <v>빠지지_Verb</v>
      </c>
      <c r="B3308" t="s">
        <v>2449</v>
      </c>
      <c r="C3308" t="s">
        <v>231</v>
      </c>
      <c r="D3308">
        <v>8</v>
      </c>
      <c r="E3308">
        <v>1</v>
      </c>
      <c r="F3308">
        <f t="shared" si="103"/>
        <v>6.5530799475753605E-4</v>
      </c>
    </row>
    <row r="3309" spans="1:6" x14ac:dyDescent="0.3">
      <c r="A3309" t="str">
        <f t="shared" si="102"/>
        <v>빠진_Verb</v>
      </c>
      <c r="B3309" t="s">
        <v>2450</v>
      </c>
      <c r="C3309" t="s">
        <v>231</v>
      </c>
      <c r="D3309">
        <v>10</v>
      </c>
      <c r="E3309">
        <v>1</v>
      </c>
      <c r="F3309">
        <f t="shared" si="103"/>
        <v>5.5719618877806878E-5</v>
      </c>
    </row>
    <row r="3310" spans="1:6" x14ac:dyDescent="0.3">
      <c r="A3310" t="str">
        <f t="shared" si="102"/>
        <v>빠진게_Verb</v>
      </c>
      <c r="B3310" t="s">
        <v>2451</v>
      </c>
      <c r="C3310" t="s">
        <v>231</v>
      </c>
      <c r="D3310">
        <v>10</v>
      </c>
      <c r="E3310">
        <v>1</v>
      </c>
      <c r="F3310">
        <f t="shared" si="103"/>
        <v>5.5719618877806878E-5</v>
      </c>
    </row>
    <row r="3311" spans="1:6" x14ac:dyDescent="0.3">
      <c r="A3311" t="str">
        <f t="shared" si="102"/>
        <v>빠짐_Verb</v>
      </c>
      <c r="B3311" t="s">
        <v>2452</v>
      </c>
      <c r="C3311" t="s">
        <v>231</v>
      </c>
      <c r="D3311">
        <v>10</v>
      </c>
      <c r="E3311">
        <v>1</v>
      </c>
      <c r="F3311">
        <f t="shared" si="103"/>
        <v>5.5719618877806878E-5</v>
      </c>
    </row>
    <row r="3312" spans="1:6" x14ac:dyDescent="0.3">
      <c r="A3312" t="str">
        <f t="shared" si="102"/>
        <v>빠커_Noun</v>
      </c>
      <c r="B3312" t="s">
        <v>2453</v>
      </c>
      <c r="C3312" t="s">
        <v>236</v>
      </c>
      <c r="D3312">
        <v>1</v>
      </c>
      <c r="E3312">
        <v>1</v>
      </c>
      <c r="F3312">
        <f t="shared" si="103"/>
        <v>2.242152466367713E-3</v>
      </c>
    </row>
    <row r="3313" spans="1:6" x14ac:dyDescent="0.3">
      <c r="A3313" t="str">
        <f t="shared" si="102"/>
        <v>빠트리_Noun</v>
      </c>
      <c r="B3313" t="s">
        <v>2454</v>
      </c>
      <c r="C3313" t="s">
        <v>236</v>
      </c>
      <c r="D3313">
        <v>9</v>
      </c>
      <c r="E3313">
        <v>1</v>
      </c>
      <c r="F3313">
        <f t="shared" si="103"/>
        <v>5.4466230936819177E-4</v>
      </c>
    </row>
    <row r="3314" spans="1:6" x14ac:dyDescent="0.3">
      <c r="A3314" t="str">
        <f t="shared" si="102"/>
        <v>빡치긴_Adjective</v>
      </c>
      <c r="B3314" t="s">
        <v>2455</v>
      </c>
      <c r="C3314" t="s">
        <v>245</v>
      </c>
      <c r="D3314">
        <v>10</v>
      </c>
      <c r="E3314">
        <v>1</v>
      </c>
      <c r="F3314">
        <f t="shared" si="103"/>
        <v>5.5719618877806878E-5</v>
      </c>
    </row>
    <row r="3315" spans="1:6" x14ac:dyDescent="0.3">
      <c r="A3315" t="str">
        <f t="shared" si="102"/>
        <v>빡치지_Adjective</v>
      </c>
      <c r="B3315" t="s">
        <v>2456</v>
      </c>
      <c r="C3315" t="s">
        <v>245</v>
      </c>
      <c r="D3315">
        <v>10</v>
      </c>
      <c r="E3315">
        <v>1</v>
      </c>
      <c r="F3315">
        <f t="shared" si="103"/>
        <v>5.5719618877806878E-5</v>
      </c>
    </row>
    <row r="3316" spans="1:6" x14ac:dyDescent="0.3">
      <c r="A3316" t="str">
        <f t="shared" si="102"/>
        <v>빡친다_Adjective</v>
      </c>
      <c r="B3316" t="s">
        <v>2457</v>
      </c>
      <c r="C3316" t="s">
        <v>245</v>
      </c>
      <c r="D3316">
        <v>1</v>
      </c>
      <c r="E3316">
        <v>1</v>
      </c>
      <c r="F3316">
        <f t="shared" si="103"/>
        <v>2.242152466367713E-3</v>
      </c>
    </row>
    <row r="3317" spans="1:6" x14ac:dyDescent="0.3">
      <c r="A3317" t="str">
        <f t="shared" si="102"/>
        <v>빨_Noun</v>
      </c>
      <c r="B3317" t="s">
        <v>2458</v>
      </c>
      <c r="C3317" t="s">
        <v>236</v>
      </c>
      <c r="D3317">
        <v>10</v>
      </c>
      <c r="E3317">
        <v>1</v>
      </c>
      <c r="F3317">
        <f t="shared" si="103"/>
        <v>5.5719618877806878E-5</v>
      </c>
    </row>
    <row r="3318" spans="1:6" x14ac:dyDescent="0.3">
      <c r="A3318" t="str">
        <f t="shared" si="102"/>
        <v>빨려_Verb</v>
      </c>
      <c r="B3318" t="s">
        <v>2459</v>
      </c>
      <c r="C3318" t="s">
        <v>231</v>
      </c>
      <c r="D3318">
        <v>10</v>
      </c>
      <c r="E3318">
        <v>2</v>
      </c>
      <c r="F3318">
        <f t="shared" si="103"/>
        <v>1.1143923775561376E-4</v>
      </c>
    </row>
    <row r="3319" spans="1:6" x14ac:dyDescent="0.3">
      <c r="A3319" t="str">
        <f t="shared" si="102"/>
        <v>빨리_Adverb</v>
      </c>
      <c r="B3319" t="s">
        <v>2460</v>
      </c>
      <c r="C3319" t="s">
        <v>258</v>
      </c>
      <c r="D3319">
        <v>8</v>
      </c>
      <c r="E3319">
        <v>1</v>
      </c>
      <c r="F3319">
        <f t="shared" si="103"/>
        <v>6.5530799475753605E-4</v>
      </c>
    </row>
    <row r="3320" spans="1:6" x14ac:dyDescent="0.3">
      <c r="A3320" t="str">
        <f t="shared" si="102"/>
        <v>빨리_Adverb</v>
      </c>
      <c r="B3320" t="s">
        <v>2460</v>
      </c>
      <c r="C3320" t="s">
        <v>258</v>
      </c>
      <c r="D3320">
        <v>9</v>
      </c>
      <c r="E3320">
        <v>1</v>
      </c>
      <c r="F3320">
        <f t="shared" si="103"/>
        <v>5.4466230936819177E-4</v>
      </c>
    </row>
    <row r="3321" spans="1:6" x14ac:dyDescent="0.3">
      <c r="A3321" t="str">
        <f t="shared" si="102"/>
        <v>빨리_Adverb</v>
      </c>
      <c r="B3321" t="s">
        <v>2460</v>
      </c>
      <c r="C3321" t="s">
        <v>258</v>
      </c>
      <c r="D3321">
        <v>10</v>
      </c>
      <c r="E3321">
        <v>17</v>
      </c>
      <c r="F3321">
        <f t="shared" si="103"/>
        <v>9.4723352092271687E-4</v>
      </c>
    </row>
    <row r="3322" spans="1:6" x14ac:dyDescent="0.3">
      <c r="A3322" t="str">
        <f t="shared" si="102"/>
        <v>빼고_Verb</v>
      </c>
      <c r="B3322" t="s">
        <v>2461</v>
      </c>
      <c r="C3322" t="s">
        <v>231</v>
      </c>
      <c r="D3322">
        <v>8</v>
      </c>
      <c r="E3322">
        <v>2</v>
      </c>
      <c r="F3322">
        <f t="shared" si="103"/>
        <v>1.3106159895150721E-3</v>
      </c>
    </row>
    <row r="3323" spans="1:6" x14ac:dyDescent="0.3">
      <c r="A3323" t="str">
        <f t="shared" si="102"/>
        <v>빼고_Verb</v>
      </c>
      <c r="B3323" t="s">
        <v>2461</v>
      </c>
      <c r="C3323" t="s">
        <v>231</v>
      </c>
      <c r="D3323">
        <v>9</v>
      </c>
      <c r="E3323">
        <v>2</v>
      </c>
      <c r="F3323">
        <f t="shared" si="103"/>
        <v>1.0893246187363835E-3</v>
      </c>
    </row>
    <row r="3324" spans="1:6" x14ac:dyDescent="0.3">
      <c r="A3324" t="str">
        <f t="shared" si="102"/>
        <v>빼고_Verb</v>
      </c>
      <c r="B3324" t="s">
        <v>2461</v>
      </c>
      <c r="C3324" t="s">
        <v>231</v>
      </c>
      <c r="D3324">
        <v>10</v>
      </c>
      <c r="E3324">
        <v>5</v>
      </c>
      <c r="F3324">
        <f t="shared" si="103"/>
        <v>2.7859809438903437E-4</v>
      </c>
    </row>
    <row r="3325" spans="1:6" x14ac:dyDescent="0.3">
      <c r="A3325" t="str">
        <f t="shared" si="102"/>
        <v>빼고는_Verb</v>
      </c>
      <c r="B3325" t="s">
        <v>2462</v>
      </c>
      <c r="C3325" t="s">
        <v>231</v>
      </c>
      <c r="D3325">
        <v>10</v>
      </c>
      <c r="E3325">
        <v>3</v>
      </c>
      <c r="F3325">
        <f t="shared" si="103"/>
        <v>1.6715885663342063E-4</v>
      </c>
    </row>
    <row r="3326" spans="1:6" x14ac:dyDescent="0.3">
      <c r="A3326" t="str">
        <f t="shared" si="102"/>
        <v>빼곤_Verb</v>
      </c>
      <c r="B3326" t="s">
        <v>2463</v>
      </c>
      <c r="C3326" t="s">
        <v>231</v>
      </c>
      <c r="D3326">
        <v>8</v>
      </c>
      <c r="E3326">
        <v>1</v>
      </c>
      <c r="F3326">
        <f t="shared" si="103"/>
        <v>6.5530799475753605E-4</v>
      </c>
    </row>
    <row r="3327" spans="1:6" x14ac:dyDescent="0.3">
      <c r="A3327" t="str">
        <f t="shared" si="102"/>
        <v>빼곤_Verb</v>
      </c>
      <c r="B3327" t="s">
        <v>2463</v>
      </c>
      <c r="C3327" t="s">
        <v>231</v>
      </c>
      <c r="D3327">
        <v>10</v>
      </c>
      <c r="E3327">
        <v>1</v>
      </c>
      <c r="F3327">
        <f t="shared" si="103"/>
        <v>5.5719618877806878E-5</v>
      </c>
    </row>
    <row r="3328" spans="1:6" x14ac:dyDescent="0.3">
      <c r="A3328" t="str">
        <f t="shared" si="102"/>
        <v>빼낼때_Noun</v>
      </c>
      <c r="B3328" t="s">
        <v>2464</v>
      </c>
      <c r="C3328" t="s">
        <v>236</v>
      </c>
      <c r="D3328">
        <v>10</v>
      </c>
      <c r="E3328">
        <v>1</v>
      </c>
      <c r="F3328">
        <f t="shared" si="103"/>
        <v>5.5719618877806878E-5</v>
      </c>
    </row>
    <row r="3329" spans="1:6" x14ac:dyDescent="0.3">
      <c r="A3329" t="str">
        <f t="shared" si="102"/>
        <v>빼박_Noun</v>
      </c>
      <c r="B3329" t="s">
        <v>2465</v>
      </c>
      <c r="C3329" t="s">
        <v>236</v>
      </c>
      <c r="D3329">
        <v>10</v>
      </c>
      <c r="E3329">
        <v>1</v>
      </c>
      <c r="F3329">
        <f t="shared" si="103"/>
        <v>5.5719618877806878E-5</v>
      </c>
    </row>
    <row r="3330" spans="1:6" x14ac:dyDescent="0.3">
      <c r="A3330" t="str">
        <f t="shared" si="102"/>
        <v>빼서_Verb</v>
      </c>
      <c r="B3330" t="s">
        <v>2466</v>
      </c>
      <c r="C3330" t="s">
        <v>231</v>
      </c>
      <c r="D3330">
        <v>10</v>
      </c>
      <c r="E3330">
        <v>1</v>
      </c>
      <c r="F3330">
        <f t="shared" si="103"/>
        <v>5.5719618877806878E-5</v>
      </c>
    </row>
    <row r="3331" spans="1:6" x14ac:dyDescent="0.3">
      <c r="A3331" t="str">
        <f t="shared" ref="A3331:A3394" si="104">B3331&amp;"_"&amp;C3331</f>
        <v>빼세요_Verb</v>
      </c>
      <c r="B3331" t="s">
        <v>2467</v>
      </c>
      <c r="C3331" t="s">
        <v>231</v>
      </c>
      <c r="D3331">
        <v>10</v>
      </c>
      <c r="E3331">
        <v>1</v>
      </c>
      <c r="F3331">
        <f t="shared" ref="F3331:F3394" si="105">E3331/SUMIF(D:D,D3331,E:E)</f>
        <v>5.5719618877806878E-5</v>
      </c>
    </row>
    <row r="3332" spans="1:6" x14ac:dyDescent="0.3">
      <c r="A3332" t="str">
        <f t="shared" si="104"/>
        <v>빽_Noun</v>
      </c>
      <c r="B3332" t="s">
        <v>2468</v>
      </c>
      <c r="C3332" t="s">
        <v>236</v>
      </c>
      <c r="D3332">
        <v>10</v>
      </c>
      <c r="E3332">
        <v>1</v>
      </c>
      <c r="F3332">
        <f t="shared" si="105"/>
        <v>5.5719618877806878E-5</v>
      </c>
    </row>
    <row r="3333" spans="1:6" x14ac:dyDescent="0.3">
      <c r="A3333" t="str">
        <f t="shared" si="104"/>
        <v>뺀_Verb</v>
      </c>
      <c r="B3333" t="s">
        <v>2469</v>
      </c>
      <c r="C3333" t="s">
        <v>231</v>
      </c>
      <c r="D3333">
        <v>8</v>
      </c>
      <c r="E3333">
        <v>1</v>
      </c>
      <c r="F3333">
        <f t="shared" si="105"/>
        <v>6.5530799475753605E-4</v>
      </c>
    </row>
    <row r="3334" spans="1:6" x14ac:dyDescent="0.3">
      <c r="A3334" t="str">
        <f t="shared" si="104"/>
        <v>뺄_Verb</v>
      </c>
      <c r="B3334" t="s">
        <v>2470</v>
      </c>
      <c r="C3334" t="s">
        <v>231</v>
      </c>
      <c r="D3334">
        <v>10</v>
      </c>
      <c r="E3334">
        <v>3</v>
      </c>
      <c r="F3334">
        <f t="shared" si="105"/>
        <v>1.6715885663342063E-4</v>
      </c>
    </row>
    <row r="3335" spans="1:6" x14ac:dyDescent="0.3">
      <c r="A3335" t="str">
        <f t="shared" si="104"/>
        <v>뺍니다_Verb</v>
      </c>
      <c r="B3335" t="s">
        <v>2471</v>
      </c>
      <c r="C3335" t="s">
        <v>231</v>
      </c>
      <c r="D3335">
        <v>8</v>
      </c>
      <c r="E3335">
        <v>1</v>
      </c>
      <c r="F3335">
        <f t="shared" si="105"/>
        <v>6.5530799475753605E-4</v>
      </c>
    </row>
    <row r="3336" spans="1:6" x14ac:dyDescent="0.3">
      <c r="A3336" t="str">
        <f t="shared" si="104"/>
        <v>뺍니다_Verb</v>
      </c>
      <c r="B3336" t="s">
        <v>2471</v>
      </c>
      <c r="C3336" t="s">
        <v>231</v>
      </c>
      <c r="D3336">
        <v>9</v>
      </c>
      <c r="E3336">
        <v>1</v>
      </c>
      <c r="F3336">
        <f t="shared" si="105"/>
        <v>5.4466230936819177E-4</v>
      </c>
    </row>
    <row r="3337" spans="1:6" x14ac:dyDescent="0.3">
      <c r="A3337" t="str">
        <f t="shared" si="104"/>
        <v>뺏기고_Verb</v>
      </c>
      <c r="B3337" t="s">
        <v>2472</v>
      </c>
      <c r="C3337" t="s">
        <v>231</v>
      </c>
      <c r="D3337">
        <v>10</v>
      </c>
      <c r="E3337">
        <v>1</v>
      </c>
      <c r="F3337">
        <f t="shared" si="105"/>
        <v>5.5719618877806878E-5</v>
      </c>
    </row>
    <row r="3338" spans="1:6" x14ac:dyDescent="0.3">
      <c r="A3338" t="str">
        <f t="shared" si="104"/>
        <v>뺏기는_Verb</v>
      </c>
      <c r="B3338" t="s">
        <v>2473</v>
      </c>
      <c r="C3338" t="s">
        <v>231</v>
      </c>
      <c r="D3338">
        <v>8</v>
      </c>
      <c r="E3338">
        <v>1</v>
      </c>
      <c r="F3338">
        <f t="shared" si="105"/>
        <v>6.5530799475753605E-4</v>
      </c>
    </row>
    <row r="3339" spans="1:6" x14ac:dyDescent="0.3">
      <c r="A3339" t="str">
        <f t="shared" si="104"/>
        <v>뺏어도_Verb</v>
      </c>
      <c r="B3339" t="s">
        <v>2474</v>
      </c>
      <c r="C3339" t="s">
        <v>231</v>
      </c>
      <c r="D3339">
        <v>10</v>
      </c>
      <c r="E3339">
        <v>1</v>
      </c>
      <c r="F3339">
        <f t="shared" si="105"/>
        <v>5.5719618877806878E-5</v>
      </c>
    </row>
    <row r="3340" spans="1:6" x14ac:dyDescent="0.3">
      <c r="A3340" t="str">
        <f t="shared" si="104"/>
        <v>뺏어서_Verb</v>
      </c>
      <c r="B3340" t="s">
        <v>2475</v>
      </c>
      <c r="C3340" t="s">
        <v>231</v>
      </c>
      <c r="D3340">
        <v>10</v>
      </c>
      <c r="E3340">
        <v>1</v>
      </c>
      <c r="F3340">
        <f t="shared" si="105"/>
        <v>5.5719618877806878E-5</v>
      </c>
    </row>
    <row r="3341" spans="1:6" x14ac:dyDescent="0.3">
      <c r="A3341" t="str">
        <f t="shared" si="104"/>
        <v>뺐_Verb</v>
      </c>
      <c r="B3341" t="s">
        <v>2476</v>
      </c>
      <c r="C3341" t="s">
        <v>231</v>
      </c>
      <c r="D3341">
        <v>10</v>
      </c>
      <c r="E3341">
        <v>1</v>
      </c>
      <c r="F3341">
        <f t="shared" si="105"/>
        <v>5.5719618877806878E-5</v>
      </c>
    </row>
    <row r="3342" spans="1:6" x14ac:dyDescent="0.3">
      <c r="A3342" t="str">
        <f t="shared" si="104"/>
        <v>뺐기_Verb</v>
      </c>
      <c r="B3342" t="s">
        <v>2477</v>
      </c>
      <c r="C3342" t="s">
        <v>231</v>
      </c>
      <c r="D3342">
        <v>10</v>
      </c>
      <c r="E3342">
        <v>1</v>
      </c>
      <c r="F3342">
        <f t="shared" si="105"/>
        <v>5.5719618877806878E-5</v>
      </c>
    </row>
    <row r="3343" spans="1:6" x14ac:dyDescent="0.3">
      <c r="A3343" t="str">
        <f t="shared" si="104"/>
        <v>뺐다_Verb</v>
      </c>
      <c r="B3343" t="s">
        <v>2478</v>
      </c>
      <c r="C3343" t="s">
        <v>231</v>
      </c>
      <c r="D3343">
        <v>9</v>
      </c>
      <c r="E3343">
        <v>1</v>
      </c>
      <c r="F3343">
        <f t="shared" si="105"/>
        <v>5.4466230936819177E-4</v>
      </c>
    </row>
    <row r="3344" spans="1:6" x14ac:dyDescent="0.3">
      <c r="A3344" t="str">
        <f t="shared" si="104"/>
        <v>뻐_Noun</v>
      </c>
      <c r="B3344" t="s">
        <v>2479</v>
      </c>
      <c r="C3344" t="s">
        <v>236</v>
      </c>
      <c r="D3344">
        <v>10</v>
      </c>
      <c r="E3344">
        <v>1</v>
      </c>
      <c r="F3344">
        <f t="shared" si="105"/>
        <v>5.5719618877806878E-5</v>
      </c>
    </row>
    <row r="3345" spans="1:6" x14ac:dyDescent="0.3">
      <c r="A3345" t="str">
        <f t="shared" si="104"/>
        <v>뻔_Noun</v>
      </c>
      <c r="B3345" t="s">
        <v>2480</v>
      </c>
      <c r="C3345" t="s">
        <v>236</v>
      </c>
      <c r="D3345">
        <v>9</v>
      </c>
      <c r="E3345">
        <v>1</v>
      </c>
      <c r="F3345">
        <f t="shared" si="105"/>
        <v>5.4466230936819177E-4</v>
      </c>
    </row>
    <row r="3346" spans="1:6" x14ac:dyDescent="0.3">
      <c r="A3346" t="str">
        <f t="shared" si="104"/>
        <v>뻔_Noun</v>
      </c>
      <c r="B3346" t="s">
        <v>2480</v>
      </c>
      <c r="C3346" t="s">
        <v>236</v>
      </c>
      <c r="D3346">
        <v>10</v>
      </c>
      <c r="E3346">
        <v>6</v>
      </c>
      <c r="F3346">
        <f t="shared" si="105"/>
        <v>3.3431771326684125E-4</v>
      </c>
    </row>
    <row r="3347" spans="1:6" x14ac:dyDescent="0.3">
      <c r="A3347" t="str">
        <f t="shared" si="104"/>
        <v>뻔하지_Adjective</v>
      </c>
      <c r="B3347" t="s">
        <v>2481</v>
      </c>
      <c r="C3347" t="s">
        <v>245</v>
      </c>
      <c r="D3347">
        <v>9</v>
      </c>
      <c r="E3347">
        <v>1</v>
      </c>
      <c r="F3347">
        <f t="shared" si="105"/>
        <v>5.4466230936819177E-4</v>
      </c>
    </row>
    <row r="3348" spans="1:6" x14ac:dyDescent="0.3">
      <c r="A3348" t="str">
        <f t="shared" si="104"/>
        <v>뻔하지_Adjective</v>
      </c>
      <c r="B3348" t="s">
        <v>2481</v>
      </c>
      <c r="C3348" t="s">
        <v>245</v>
      </c>
      <c r="D3348">
        <v>10</v>
      </c>
      <c r="E3348">
        <v>1</v>
      </c>
      <c r="F3348">
        <f t="shared" si="105"/>
        <v>5.5719618877806878E-5</v>
      </c>
    </row>
    <row r="3349" spans="1:6" x14ac:dyDescent="0.3">
      <c r="A3349" t="str">
        <f t="shared" si="104"/>
        <v>뻔한_Adjective</v>
      </c>
      <c r="B3349" t="s">
        <v>2482</v>
      </c>
      <c r="C3349" t="s">
        <v>245</v>
      </c>
      <c r="D3349">
        <v>8</v>
      </c>
      <c r="E3349">
        <v>1</v>
      </c>
      <c r="F3349">
        <f t="shared" si="105"/>
        <v>6.5530799475753605E-4</v>
      </c>
    </row>
    <row r="3350" spans="1:6" x14ac:dyDescent="0.3">
      <c r="A3350" t="str">
        <f t="shared" si="104"/>
        <v>뻔한_Adjective</v>
      </c>
      <c r="B3350" t="s">
        <v>2482</v>
      </c>
      <c r="C3350" t="s">
        <v>245</v>
      </c>
      <c r="D3350">
        <v>10</v>
      </c>
      <c r="E3350">
        <v>3</v>
      </c>
      <c r="F3350">
        <f t="shared" si="105"/>
        <v>1.6715885663342063E-4</v>
      </c>
    </row>
    <row r="3351" spans="1:6" x14ac:dyDescent="0.3">
      <c r="A3351" t="str">
        <f t="shared" si="104"/>
        <v>뻔했다_Adjective</v>
      </c>
      <c r="B3351" t="s">
        <v>2483</v>
      </c>
      <c r="C3351" t="s">
        <v>245</v>
      </c>
      <c r="D3351">
        <v>10</v>
      </c>
      <c r="E3351">
        <v>1</v>
      </c>
      <c r="F3351">
        <f t="shared" si="105"/>
        <v>5.5719618877806878E-5</v>
      </c>
    </row>
    <row r="3352" spans="1:6" x14ac:dyDescent="0.3">
      <c r="A3352" t="str">
        <f t="shared" si="104"/>
        <v>뻔했습니다_Adjective</v>
      </c>
      <c r="B3352" t="s">
        <v>2484</v>
      </c>
      <c r="C3352" t="s">
        <v>245</v>
      </c>
      <c r="D3352">
        <v>10</v>
      </c>
      <c r="E3352">
        <v>1</v>
      </c>
      <c r="F3352">
        <f t="shared" si="105"/>
        <v>5.5719618877806878E-5</v>
      </c>
    </row>
    <row r="3353" spans="1:6" x14ac:dyDescent="0.3">
      <c r="A3353" t="str">
        <f t="shared" si="104"/>
        <v>뻘짓_Noun</v>
      </c>
      <c r="B3353" t="s">
        <v>2485</v>
      </c>
      <c r="C3353" t="s">
        <v>236</v>
      </c>
      <c r="D3353">
        <v>10</v>
      </c>
      <c r="E3353">
        <v>2</v>
      </c>
      <c r="F3353">
        <f t="shared" si="105"/>
        <v>1.1143923775561376E-4</v>
      </c>
    </row>
    <row r="3354" spans="1:6" x14ac:dyDescent="0.3">
      <c r="A3354" t="str">
        <f t="shared" si="104"/>
        <v>뻘짓안_Noun</v>
      </c>
      <c r="B3354" t="s">
        <v>2486</v>
      </c>
      <c r="C3354" t="s">
        <v>236</v>
      </c>
      <c r="D3354">
        <v>10</v>
      </c>
      <c r="E3354">
        <v>1</v>
      </c>
      <c r="F3354">
        <f t="shared" si="105"/>
        <v>5.5719618877806878E-5</v>
      </c>
    </row>
    <row r="3355" spans="1:6" x14ac:dyDescent="0.3">
      <c r="A3355" t="str">
        <f t="shared" si="104"/>
        <v>뻥_Noun</v>
      </c>
      <c r="B3355" t="s">
        <v>2487</v>
      </c>
      <c r="C3355" t="s">
        <v>236</v>
      </c>
      <c r="D3355">
        <v>10</v>
      </c>
      <c r="E3355">
        <v>2</v>
      </c>
      <c r="F3355">
        <f t="shared" si="105"/>
        <v>1.1143923775561376E-4</v>
      </c>
    </row>
    <row r="3356" spans="1:6" x14ac:dyDescent="0.3">
      <c r="A3356" t="str">
        <f t="shared" si="104"/>
        <v>뽀_Noun</v>
      </c>
      <c r="B3356" t="s">
        <v>2488</v>
      </c>
      <c r="C3356" t="s">
        <v>236</v>
      </c>
      <c r="D3356">
        <v>10</v>
      </c>
      <c r="E3356">
        <v>1</v>
      </c>
      <c r="F3356">
        <f t="shared" si="105"/>
        <v>5.5719618877806878E-5</v>
      </c>
    </row>
    <row r="3357" spans="1:6" x14ac:dyDescent="0.3">
      <c r="A3357" t="str">
        <f t="shared" si="104"/>
        <v>뽑고_Verb</v>
      </c>
      <c r="B3357" t="s">
        <v>2489</v>
      </c>
      <c r="C3357" t="s">
        <v>231</v>
      </c>
      <c r="D3357">
        <v>10</v>
      </c>
      <c r="E3357">
        <v>1</v>
      </c>
      <c r="F3357">
        <f t="shared" si="105"/>
        <v>5.5719618877806878E-5</v>
      </c>
    </row>
    <row r="3358" spans="1:6" x14ac:dyDescent="0.3">
      <c r="A3358" t="str">
        <f t="shared" si="104"/>
        <v>뽑아_Verb</v>
      </c>
      <c r="B3358" t="s">
        <v>2490</v>
      </c>
      <c r="C3358" t="s">
        <v>231</v>
      </c>
      <c r="D3358">
        <v>9</v>
      </c>
      <c r="E3358">
        <v>1</v>
      </c>
      <c r="F3358">
        <f t="shared" si="105"/>
        <v>5.4466230936819177E-4</v>
      </c>
    </row>
    <row r="3359" spans="1:6" x14ac:dyDescent="0.3">
      <c r="A3359" t="str">
        <f t="shared" si="104"/>
        <v>뽑아_Verb</v>
      </c>
      <c r="B3359" t="s">
        <v>2490</v>
      </c>
      <c r="C3359" t="s">
        <v>231</v>
      </c>
      <c r="D3359">
        <v>10</v>
      </c>
      <c r="E3359">
        <v>1</v>
      </c>
      <c r="F3359">
        <f t="shared" si="105"/>
        <v>5.5719618877806878E-5</v>
      </c>
    </row>
    <row r="3360" spans="1:6" x14ac:dyDescent="0.3">
      <c r="A3360" t="str">
        <f t="shared" si="104"/>
        <v>뽑아내줘_Verb</v>
      </c>
      <c r="B3360" t="s">
        <v>2491</v>
      </c>
      <c r="C3360" t="s">
        <v>231</v>
      </c>
      <c r="D3360">
        <v>10</v>
      </c>
      <c r="E3360">
        <v>1</v>
      </c>
      <c r="F3360">
        <f t="shared" si="105"/>
        <v>5.5719618877806878E-5</v>
      </c>
    </row>
    <row r="3361" spans="1:6" x14ac:dyDescent="0.3">
      <c r="A3361" t="str">
        <f t="shared" si="104"/>
        <v>뽑았다_Verb</v>
      </c>
      <c r="B3361" t="s">
        <v>2492</v>
      </c>
      <c r="C3361" t="s">
        <v>231</v>
      </c>
      <c r="D3361">
        <v>10</v>
      </c>
      <c r="E3361">
        <v>1</v>
      </c>
      <c r="F3361">
        <f t="shared" si="105"/>
        <v>5.5719618877806878E-5</v>
      </c>
    </row>
    <row r="3362" spans="1:6" x14ac:dyDescent="0.3">
      <c r="A3362" t="str">
        <f t="shared" si="104"/>
        <v>뿌듯하고_Adjective</v>
      </c>
      <c r="B3362" t="s">
        <v>2493</v>
      </c>
      <c r="C3362" t="s">
        <v>245</v>
      </c>
      <c r="D3362">
        <v>10</v>
      </c>
      <c r="E3362">
        <v>1</v>
      </c>
      <c r="F3362">
        <f t="shared" si="105"/>
        <v>5.5719618877806878E-5</v>
      </c>
    </row>
    <row r="3363" spans="1:6" x14ac:dyDescent="0.3">
      <c r="A3363" t="str">
        <f t="shared" si="104"/>
        <v>뿌듯하다_Adjective</v>
      </c>
      <c r="B3363" t="s">
        <v>2494</v>
      </c>
      <c r="C3363" t="s">
        <v>245</v>
      </c>
      <c r="D3363">
        <v>10</v>
      </c>
      <c r="E3363">
        <v>1</v>
      </c>
      <c r="F3363">
        <f t="shared" si="105"/>
        <v>5.5719618877806878E-5</v>
      </c>
    </row>
    <row r="3364" spans="1:6" x14ac:dyDescent="0.3">
      <c r="A3364" t="str">
        <f t="shared" si="104"/>
        <v>뿌리기_Verb</v>
      </c>
      <c r="B3364" t="s">
        <v>2495</v>
      </c>
      <c r="C3364" t="s">
        <v>231</v>
      </c>
      <c r="D3364">
        <v>9</v>
      </c>
      <c r="E3364">
        <v>1</v>
      </c>
      <c r="F3364">
        <f t="shared" si="105"/>
        <v>5.4466230936819177E-4</v>
      </c>
    </row>
    <row r="3365" spans="1:6" x14ac:dyDescent="0.3">
      <c r="A3365" t="str">
        <f t="shared" si="104"/>
        <v>뿌리기_Verb</v>
      </c>
      <c r="B3365" t="s">
        <v>2495</v>
      </c>
      <c r="C3365" t="s">
        <v>231</v>
      </c>
      <c r="D3365">
        <v>10</v>
      </c>
      <c r="E3365">
        <v>1</v>
      </c>
      <c r="F3365">
        <f t="shared" si="105"/>
        <v>5.5719618877806878E-5</v>
      </c>
    </row>
    <row r="3366" spans="1:6" x14ac:dyDescent="0.3">
      <c r="A3366" t="str">
        <f t="shared" si="104"/>
        <v>뿌린거_Verb</v>
      </c>
      <c r="B3366" t="s">
        <v>2496</v>
      </c>
      <c r="C3366" t="s">
        <v>231</v>
      </c>
      <c r="D3366">
        <v>10</v>
      </c>
      <c r="E3366">
        <v>1</v>
      </c>
      <c r="F3366">
        <f t="shared" si="105"/>
        <v>5.5719618877806878E-5</v>
      </c>
    </row>
    <row r="3367" spans="1:6" x14ac:dyDescent="0.3">
      <c r="A3367" t="str">
        <f t="shared" si="104"/>
        <v>뿌릴_Verb</v>
      </c>
      <c r="B3367" t="s">
        <v>2497</v>
      </c>
      <c r="C3367" t="s">
        <v>231</v>
      </c>
      <c r="D3367">
        <v>10</v>
      </c>
      <c r="E3367">
        <v>1</v>
      </c>
      <c r="F3367">
        <f t="shared" si="105"/>
        <v>5.5719618877806878E-5</v>
      </c>
    </row>
    <row r="3368" spans="1:6" x14ac:dyDescent="0.3">
      <c r="A3368" t="str">
        <f t="shared" si="104"/>
        <v>뿐_Noun</v>
      </c>
      <c r="B3368" t="s">
        <v>2498</v>
      </c>
      <c r="C3368" t="s">
        <v>236</v>
      </c>
      <c r="D3368">
        <v>10</v>
      </c>
      <c r="E3368">
        <v>3</v>
      </c>
      <c r="F3368">
        <f t="shared" si="105"/>
        <v>1.6715885663342063E-4</v>
      </c>
    </row>
    <row r="3369" spans="1:6" x14ac:dyDescent="0.3">
      <c r="A3369" t="str">
        <f t="shared" si="104"/>
        <v>뿐이었는데_Adjective</v>
      </c>
      <c r="B3369" t="s">
        <v>2499</v>
      </c>
      <c r="C3369" t="s">
        <v>245</v>
      </c>
      <c r="D3369">
        <v>8</v>
      </c>
      <c r="E3369">
        <v>1</v>
      </c>
      <c r="F3369">
        <f t="shared" si="105"/>
        <v>6.5530799475753605E-4</v>
      </c>
    </row>
    <row r="3370" spans="1:6" x14ac:dyDescent="0.3">
      <c r="A3370" t="str">
        <f t="shared" si="104"/>
        <v>뿐이였다_Adjective</v>
      </c>
      <c r="B3370" t="s">
        <v>2500</v>
      </c>
      <c r="C3370" t="s">
        <v>245</v>
      </c>
      <c r="D3370">
        <v>10</v>
      </c>
      <c r="E3370">
        <v>1</v>
      </c>
      <c r="F3370">
        <f t="shared" si="105"/>
        <v>5.5719618877806878E-5</v>
      </c>
    </row>
    <row r="3371" spans="1:6" x14ac:dyDescent="0.3">
      <c r="A3371" t="str">
        <f t="shared" si="104"/>
        <v>뿜는_Noun</v>
      </c>
      <c r="B3371" t="s">
        <v>2501</v>
      </c>
      <c r="C3371" t="s">
        <v>236</v>
      </c>
      <c r="D3371">
        <v>10</v>
      </c>
      <c r="E3371">
        <v>1</v>
      </c>
      <c r="F3371">
        <f t="shared" si="105"/>
        <v>5.5719618877806878E-5</v>
      </c>
    </row>
    <row r="3372" spans="1:6" x14ac:dyDescent="0.3">
      <c r="A3372" t="str">
        <f t="shared" si="104"/>
        <v>삘_Noun</v>
      </c>
      <c r="B3372" t="s">
        <v>2502</v>
      </c>
      <c r="C3372" t="s">
        <v>236</v>
      </c>
      <c r="D3372">
        <v>10</v>
      </c>
      <c r="E3372">
        <v>1</v>
      </c>
      <c r="F3372">
        <f t="shared" si="105"/>
        <v>5.5719618877806878E-5</v>
      </c>
    </row>
    <row r="3373" spans="1:6" x14ac:dyDescent="0.3">
      <c r="A3373" t="str">
        <f t="shared" si="104"/>
        <v>사_Modifier</v>
      </c>
      <c r="B3373" t="s">
        <v>2503</v>
      </c>
      <c r="C3373" t="s">
        <v>336</v>
      </c>
      <c r="D3373">
        <v>10</v>
      </c>
      <c r="E3373">
        <v>1</v>
      </c>
      <c r="F3373">
        <f t="shared" si="105"/>
        <v>5.5719618877806878E-5</v>
      </c>
    </row>
    <row r="3374" spans="1:6" x14ac:dyDescent="0.3">
      <c r="A3374" t="str">
        <f t="shared" si="104"/>
        <v>사과_Noun</v>
      </c>
      <c r="B3374" t="s">
        <v>2504</v>
      </c>
      <c r="C3374" t="s">
        <v>236</v>
      </c>
      <c r="D3374">
        <v>1</v>
      </c>
      <c r="E3374">
        <v>1</v>
      </c>
      <c r="F3374">
        <f t="shared" si="105"/>
        <v>2.242152466367713E-3</v>
      </c>
    </row>
    <row r="3375" spans="1:6" x14ac:dyDescent="0.3">
      <c r="A3375" t="str">
        <f t="shared" si="104"/>
        <v>사라져_Verb</v>
      </c>
      <c r="B3375" t="s">
        <v>2505</v>
      </c>
      <c r="C3375" t="s">
        <v>231</v>
      </c>
      <c r="D3375">
        <v>5</v>
      </c>
      <c r="E3375">
        <v>1</v>
      </c>
      <c r="F3375">
        <f t="shared" si="105"/>
        <v>4.5454545454545456E-2</v>
      </c>
    </row>
    <row r="3376" spans="1:6" x14ac:dyDescent="0.3">
      <c r="A3376" t="str">
        <f t="shared" si="104"/>
        <v>사라졌고_Verb</v>
      </c>
      <c r="B3376" t="s">
        <v>2506</v>
      </c>
      <c r="C3376" t="s">
        <v>231</v>
      </c>
      <c r="D3376">
        <v>10</v>
      </c>
      <c r="E3376">
        <v>2</v>
      </c>
      <c r="F3376">
        <f t="shared" si="105"/>
        <v>1.1143923775561376E-4</v>
      </c>
    </row>
    <row r="3377" spans="1:6" x14ac:dyDescent="0.3">
      <c r="A3377" t="str">
        <f t="shared" si="104"/>
        <v>사라졌으면_Verb</v>
      </c>
      <c r="B3377" t="s">
        <v>2507</v>
      </c>
      <c r="C3377" t="s">
        <v>231</v>
      </c>
      <c r="D3377">
        <v>10</v>
      </c>
      <c r="E3377">
        <v>1</v>
      </c>
      <c r="F3377">
        <f t="shared" si="105"/>
        <v>5.5719618877806878E-5</v>
      </c>
    </row>
    <row r="3378" spans="1:6" x14ac:dyDescent="0.3">
      <c r="A3378" t="str">
        <f t="shared" si="104"/>
        <v>사라지고_Verb</v>
      </c>
      <c r="B3378" t="s">
        <v>2508</v>
      </c>
      <c r="C3378" t="s">
        <v>231</v>
      </c>
      <c r="D3378">
        <v>10</v>
      </c>
      <c r="E3378">
        <v>1</v>
      </c>
      <c r="F3378">
        <f t="shared" si="105"/>
        <v>5.5719618877806878E-5</v>
      </c>
    </row>
    <row r="3379" spans="1:6" x14ac:dyDescent="0.3">
      <c r="A3379" t="str">
        <f t="shared" si="104"/>
        <v>사라지는_Verb</v>
      </c>
      <c r="B3379" t="s">
        <v>2509</v>
      </c>
      <c r="C3379" t="s">
        <v>231</v>
      </c>
      <c r="D3379">
        <v>10</v>
      </c>
      <c r="E3379">
        <v>1</v>
      </c>
      <c r="F3379">
        <f t="shared" si="105"/>
        <v>5.5719618877806878E-5</v>
      </c>
    </row>
    <row r="3380" spans="1:6" x14ac:dyDescent="0.3">
      <c r="A3380" t="str">
        <f t="shared" si="104"/>
        <v>사라지세요_Verb</v>
      </c>
      <c r="B3380" t="s">
        <v>2510</v>
      </c>
      <c r="C3380" t="s">
        <v>231</v>
      </c>
      <c r="D3380">
        <v>10</v>
      </c>
      <c r="E3380">
        <v>1</v>
      </c>
      <c r="F3380">
        <f t="shared" si="105"/>
        <v>5.5719618877806878E-5</v>
      </c>
    </row>
    <row r="3381" spans="1:6" x14ac:dyDescent="0.3">
      <c r="A3381" t="str">
        <f t="shared" si="104"/>
        <v>사라진_Verb</v>
      </c>
      <c r="B3381" t="s">
        <v>2511</v>
      </c>
      <c r="C3381" t="s">
        <v>231</v>
      </c>
      <c r="D3381">
        <v>10</v>
      </c>
      <c r="E3381">
        <v>1</v>
      </c>
      <c r="F3381">
        <f t="shared" si="105"/>
        <v>5.5719618877806878E-5</v>
      </c>
    </row>
    <row r="3382" spans="1:6" x14ac:dyDescent="0.3">
      <c r="A3382" t="str">
        <f t="shared" si="104"/>
        <v>사라진것_Verb</v>
      </c>
      <c r="B3382" t="s">
        <v>2512</v>
      </c>
      <c r="C3382" t="s">
        <v>231</v>
      </c>
      <c r="D3382">
        <v>10</v>
      </c>
      <c r="E3382">
        <v>1</v>
      </c>
      <c r="F3382">
        <f t="shared" si="105"/>
        <v>5.5719618877806878E-5</v>
      </c>
    </row>
    <row r="3383" spans="1:6" x14ac:dyDescent="0.3">
      <c r="A3383" t="str">
        <f t="shared" si="104"/>
        <v>사라질_Verb</v>
      </c>
      <c r="B3383" t="s">
        <v>2513</v>
      </c>
      <c r="C3383" t="s">
        <v>231</v>
      </c>
      <c r="D3383">
        <v>10</v>
      </c>
      <c r="E3383">
        <v>1</v>
      </c>
      <c r="F3383">
        <f t="shared" si="105"/>
        <v>5.5719618877806878E-5</v>
      </c>
    </row>
    <row r="3384" spans="1:6" x14ac:dyDescent="0.3">
      <c r="A3384" t="str">
        <f t="shared" si="104"/>
        <v>사라짐_Verb</v>
      </c>
      <c r="B3384" t="s">
        <v>2514</v>
      </c>
      <c r="C3384" t="s">
        <v>231</v>
      </c>
      <c r="D3384">
        <v>10</v>
      </c>
      <c r="E3384">
        <v>3</v>
      </c>
      <c r="F3384">
        <f t="shared" si="105"/>
        <v>1.6715885663342063E-4</v>
      </c>
    </row>
    <row r="3385" spans="1:6" x14ac:dyDescent="0.3">
      <c r="A3385" t="str">
        <f t="shared" si="104"/>
        <v>사람_Noun</v>
      </c>
      <c r="B3385" t="s">
        <v>2515</v>
      </c>
      <c r="C3385" t="s">
        <v>236</v>
      </c>
      <c r="D3385">
        <v>6</v>
      </c>
      <c r="E3385">
        <v>2</v>
      </c>
      <c r="F3385">
        <f t="shared" si="105"/>
        <v>1.5037593984962405E-2</v>
      </c>
    </row>
    <row r="3386" spans="1:6" x14ac:dyDescent="0.3">
      <c r="A3386" t="str">
        <f t="shared" si="104"/>
        <v>사람_Noun</v>
      </c>
      <c r="B3386" t="s">
        <v>2515</v>
      </c>
      <c r="C3386" t="s">
        <v>236</v>
      </c>
      <c r="D3386">
        <v>8</v>
      </c>
      <c r="E3386">
        <v>2</v>
      </c>
      <c r="F3386">
        <f t="shared" si="105"/>
        <v>1.3106159895150721E-3</v>
      </c>
    </row>
    <row r="3387" spans="1:6" x14ac:dyDescent="0.3">
      <c r="A3387" t="str">
        <f t="shared" si="104"/>
        <v>사람_Noun</v>
      </c>
      <c r="B3387" t="s">
        <v>2515</v>
      </c>
      <c r="C3387" t="s">
        <v>236</v>
      </c>
      <c r="D3387">
        <v>9</v>
      </c>
      <c r="E3387">
        <v>4</v>
      </c>
      <c r="F3387">
        <f t="shared" si="105"/>
        <v>2.1786492374727671E-3</v>
      </c>
    </row>
    <row r="3388" spans="1:6" x14ac:dyDescent="0.3">
      <c r="A3388" t="str">
        <f t="shared" si="104"/>
        <v>사람_Noun</v>
      </c>
      <c r="B3388" t="s">
        <v>2515</v>
      </c>
      <c r="C3388" t="s">
        <v>236</v>
      </c>
      <c r="D3388">
        <v>10</v>
      </c>
      <c r="E3388">
        <v>55</v>
      </c>
      <c r="F3388">
        <f t="shared" si="105"/>
        <v>3.0645790382793784E-3</v>
      </c>
    </row>
    <row r="3389" spans="1:6" x14ac:dyDescent="0.3">
      <c r="A3389" t="str">
        <f t="shared" si="104"/>
        <v>사람낚_Noun</v>
      </c>
      <c r="B3389" t="s">
        <v>2516</v>
      </c>
      <c r="C3389" t="s">
        <v>236</v>
      </c>
      <c r="D3389">
        <v>10</v>
      </c>
      <c r="E3389">
        <v>1</v>
      </c>
      <c r="F3389">
        <f t="shared" si="105"/>
        <v>5.5719618877806878E-5</v>
      </c>
    </row>
    <row r="3390" spans="1:6" x14ac:dyDescent="0.3">
      <c r="A3390" t="str">
        <f t="shared" si="104"/>
        <v>사랑_Noun</v>
      </c>
      <c r="B3390" t="s">
        <v>2517</v>
      </c>
      <c r="C3390" t="s">
        <v>236</v>
      </c>
      <c r="D3390">
        <v>10</v>
      </c>
      <c r="E3390">
        <v>6</v>
      </c>
      <c r="F3390">
        <f t="shared" si="105"/>
        <v>3.3431771326684125E-4</v>
      </c>
    </row>
    <row r="3391" spans="1:6" x14ac:dyDescent="0.3">
      <c r="A3391" t="str">
        <f t="shared" si="104"/>
        <v>사망_Noun</v>
      </c>
      <c r="B3391" t="s">
        <v>2518</v>
      </c>
      <c r="C3391" t="s">
        <v>236</v>
      </c>
      <c r="D3391">
        <v>10</v>
      </c>
      <c r="E3391">
        <v>2</v>
      </c>
      <c r="F3391">
        <f t="shared" si="105"/>
        <v>1.1143923775561376E-4</v>
      </c>
    </row>
    <row r="3392" spans="1:6" x14ac:dyDescent="0.3">
      <c r="A3392" t="str">
        <f t="shared" si="104"/>
        <v>사무엘_Noun</v>
      </c>
      <c r="B3392" t="s">
        <v>2519</v>
      </c>
      <c r="C3392" t="s">
        <v>236</v>
      </c>
      <c r="D3392">
        <v>10</v>
      </c>
      <c r="E3392">
        <v>1</v>
      </c>
      <c r="F3392">
        <f t="shared" si="105"/>
        <v>5.5719618877806878E-5</v>
      </c>
    </row>
    <row r="3393" spans="1:6" x14ac:dyDescent="0.3">
      <c r="A3393" t="str">
        <f t="shared" si="104"/>
        <v>사뭇_Noun</v>
      </c>
      <c r="B3393" t="s">
        <v>2520</v>
      </c>
      <c r="C3393" t="s">
        <v>236</v>
      </c>
      <c r="D3393">
        <v>8</v>
      </c>
      <c r="E3393">
        <v>1</v>
      </c>
      <c r="F3393">
        <f t="shared" si="105"/>
        <v>6.5530799475753605E-4</v>
      </c>
    </row>
    <row r="3394" spans="1:6" x14ac:dyDescent="0.3">
      <c r="A3394" t="str">
        <f t="shared" si="104"/>
        <v>사사로운_Adjective</v>
      </c>
      <c r="B3394" t="s">
        <v>2521</v>
      </c>
      <c r="C3394" t="s">
        <v>245</v>
      </c>
      <c r="D3394">
        <v>8</v>
      </c>
      <c r="E3394">
        <v>1</v>
      </c>
      <c r="F3394">
        <f t="shared" si="105"/>
        <v>6.5530799475753605E-4</v>
      </c>
    </row>
    <row r="3395" spans="1:6" x14ac:dyDescent="0.3">
      <c r="A3395" t="str">
        <f t="shared" ref="A3395:A3458" si="106">B3395&amp;"_"&amp;C3395</f>
        <v>사상_Noun</v>
      </c>
      <c r="B3395" t="s">
        <v>2522</v>
      </c>
      <c r="C3395" t="s">
        <v>236</v>
      </c>
      <c r="D3395">
        <v>9</v>
      </c>
      <c r="E3395">
        <v>1</v>
      </c>
      <c r="F3395">
        <f t="shared" ref="F3395:F3458" si="107">E3395/SUMIF(D:D,D3395,E:E)</f>
        <v>5.4466230936819177E-4</v>
      </c>
    </row>
    <row r="3396" spans="1:6" x14ac:dyDescent="0.3">
      <c r="A3396" t="str">
        <f t="shared" si="106"/>
        <v>사상_Noun</v>
      </c>
      <c r="B3396" t="s">
        <v>2522</v>
      </c>
      <c r="C3396" t="s">
        <v>236</v>
      </c>
      <c r="D3396">
        <v>10</v>
      </c>
      <c r="E3396">
        <v>4</v>
      </c>
      <c r="F3396">
        <f t="shared" si="107"/>
        <v>2.2287847551122751E-4</v>
      </c>
    </row>
    <row r="3397" spans="1:6" x14ac:dyDescent="0.3">
      <c r="A3397" t="str">
        <f t="shared" si="106"/>
        <v>사실_Noun</v>
      </c>
      <c r="B3397" t="s">
        <v>2523</v>
      </c>
      <c r="C3397" t="s">
        <v>236</v>
      </c>
      <c r="D3397">
        <v>8</v>
      </c>
      <c r="E3397">
        <v>1</v>
      </c>
      <c r="F3397">
        <f t="shared" si="107"/>
        <v>6.5530799475753605E-4</v>
      </c>
    </row>
    <row r="3398" spans="1:6" x14ac:dyDescent="0.3">
      <c r="A3398" t="str">
        <f t="shared" si="106"/>
        <v>사실_Noun</v>
      </c>
      <c r="B3398" t="s">
        <v>2523</v>
      </c>
      <c r="C3398" t="s">
        <v>236</v>
      </c>
      <c r="D3398">
        <v>9</v>
      </c>
      <c r="E3398">
        <v>1</v>
      </c>
      <c r="F3398">
        <f t="shared" si="107"/>
        <v>5.4466230936819177E-4</v>
      </c>
    </row>
    <row r="3399" spans="1:6" x14ac:dyDescent="0.3">
      <c r="A3399" t="str">
        <f t="shared" si="106"/>
        <v>사실_Noun</v>
      </c>
      <c r="B3399" t="s">
        <v>2523</v>
      </c>
      <c r="C3399" t="s">
        <v>236</v>
      </c>
      <c r="D3399">
        <v>10</v>
      </c>
      <c r="E3399">
        <v>3</v>
      </c>
      <c r="F3399">
        <f t="shared" si="107"/>
        <v>1.6715885663342063E-4</v>
      </c>
    </row>
    <row r="3400" spans="1:6" x14ac:dyDescent="0.3">
      <c r="A3400" t="str">
        <f t="shared" si="106"/>
        <v>사업_Noun</v>
      </c>
      <c r="B3400" t="s">
        <v>2524</v>
      </c>
      <c r="C3400" t="s">
        <v>236</v>
      </c>
      <c r="D3400">
        <v>10</v>
      </c>
      <c r="E3400">
        <v>1</v>
      </c>
      <c r="F3400">
        <f t="shared" si="107"/>
        <v>5.5719618877806878E-5</v>
      </c>
    </row>
    <row r="3401" spans="1:6" x14ac:dyDescent="0.3">
      <c r="A3401" t="str">
        <f t="shared" si="106"/>
        <v>사연_Noun</v>
      </c>
      <c r="B3401" t="s">
        <v>2525</v>
      </c>
      <c r="C3401" t="s">
        <v>236</v>
      </c>
      <c r="D3401">
        <v>7</v>
      </c>
      <c r="E3401">
        <v>1</v>
      </c>
      <c r="F3401">
        <f t="shared" si="107"/>
        <v>7.0921985815602835E-3</v>
      </c>
    </row>
    <row r="3402" spans="1:6" x14ac:dyDescent="0.3">
      <c r="A3402" t="str">
        <f t="shared" si="106"/>
        <v>사용_Noun</v>
      </c>
      <c r="B3402" t="s">
        <v>2526</v>
      </c>
      <c r="C3402" t="s">
        <v>236</v>
      </c>
      <c r="D3402">
        <v>10</v>
      </c>
      <c r="E3402">
        <v>2</v>
      </c>
      <c r="F3402">
        <f t="shared" si="107"/>
        <v>1.1143923775561376E-4</v>
      </c>
    </row>
    <row r="3403" spans="1:6" x14ac:dyDescent="0.3">
      <c r="A3403" t="str">
        <f t="shared" si="106"/>
        <v>사이_Noun</v>
      </c>
      <c r="B3403" t="s">
        <v>2527</v>
      </c>
      <c r="C3403" t="s">
        <v>236</v>
      </c>
      <c r="D3403">
        <v>9</v>
      </c>
      <c r="E3403">
        <v>1</v>
      </c>
      <c r="F3403">
        <f t="shared" si="107"/>
        <v>5.4466230936819177E-4</v>
      </c>
    </row>
    <row r="3404" spans="1:6" x14ac:dyDescent="0.3">
      <c r="A3404" t="str">
        <f t="shared" si="106"/>
        <v>사이_Noun</v>
      </c>
      <c r="B3404" t="s">
        <v>2527</v>
      </c>
      <c r="C3404" t="s">
        <v>236</v>
      </c>
      <c r="D3404">
        <v>10</v>
      </c>
      <c r="E3404">
        <v>1</v>
      </c>
      <c r="F3404">
        <f t="shared" si="107"/>
        <v>5.5719618877806878E-5</v>
      </c>
    </row>
    <row r="3405" spans="1:6" x14ac:dyDescent="0.3">
      <c r="A3405" t="str">
        <f t="shared" si="106"/>
        <v>사재기_Noun</v>
      </c>
      <c r="B3405" t="s">
        <v>2528</v>
      </c>
      <c r="C3405" t="s">
        <v>236</v>
      </c>
      <c r="D3405">
        <v>9</v>
      </c>
      <c r="E3405">
        <v>1</v>
      </c>
      <c r="F3405">
        <f t="shared" si="107"/>
        <v>5.4466230936819177E-4</v>
      </c>
    </row>
    <row r="3406" spans="1:6" x14ac:dyDescent="0.3">
      <c r="A3406" t="str">
        <f t="shared" si="106"/>
        <v>사춘기_Noun</v>
      </c>
      <c r="B3406" t="s">
        <v>2529</v>
      </c>
      <c r="C3406" t="s">
        <v>236</v>
      </c>
      <c r="D3406">
        <v>10</v>
      </c>
      <c r="E3406">
        <v>1</v>
      </c>
      <c r="F3406">
        <f t="shared" si="107"/>
        <v>5.5719618877806878E-5</v>
      </c>
    </row>
    <row r="3407" spans="1:6" x14ac:dyDescent="0.3">
      <c r="A3407" t="str">
        <f t="shared" si="106"/>
        <v>사태_Noun</v>
      </c>
      <c r="B3407" t="s">
        <v>2530</v>
      </c>
      <c r="C3407" t="s">
        <v>236</v>
      </c>
      <c r="D3407">
        <v>10</v>
      </c>
      <c r="E3407">
        <v>1</v>
      </c>
      <c r="F3407">
        <f t="shared" si="107"/>
        <v>5.5719618877806878E-5</v>
      </c>
    </row>
    <row r="3408" spans="1:6" x14ac:dyDescent="0.3">
      <c r="A3408" t="str">
        <f t="shared" si="106"/>
        <v>사회_Noun</v>
      </c>
      <c r="B3408" t="s">
        <v>2531</v>
      </c>
      <c r="C3408" t="s">
        <v>236</v>
      </c>
      <c r="D3408">
        <v>10</v>
      </c>
      <c r="E3408">
        <v>2</v>
      </c>
      <c r="F3408">
        <f t="shared" si="107"/>
        <v>1.1143923775561376E-4</v>
      </c>
    </row>
    <row r="3409" spans="1:6" x14ac:dyDescent="0.3">
      <c r="A3409" t="str">
        <f t="shared" si="106"/>
        <v>산_Noun</v>
      </c>
      <c r="B3409" t="s">
        <v>2532</v>
      </c>
      <c r="C3409" t="s">
        <v>236</v>
      </c>
      <c r="D3409">
        <v>10</v>
      </c>
      <c r="E3409">
        <v>1</v>
      </c>
      <c r="F3409">
        <f t="shared" si="107"/>
        <v>5.5719618877806878E-5</v>
      </c>
    </row>
    <row r="3410" spans="1:6" x14ac:dyDescent="0.3">
      <c r="A3410" t="str">
        <f t="shared" si="106"/>
        <v>산만할수_Adjective</v>
      </c>
      <c r="B3410" t="s">
        <v>2533</v>
      </c>
      <c r="C3410" t="s">
        <v>245</v>
      </c>
      <c r="D3410">
        <v>8</v>
      </c>
      <c r="E3410">
        <v>1</v>
      </c>
      <c r="F3410">
        <f t="shared" si="107"/>
        <v>6.5530799475753605E-4</v>
      </c>
    </row>
    <row r="3411" spans="1:6" x14ac:dyDescent="0.3">
      <c r="A3411" t="str">
        <f t="shared" si="106"/>
        <v>살_Noun</v>
      </c>
      <c r="B3411" t="s">
        <v>2534</v>
      </c>
      <c r="C3411" t="s">
        <v>236</v>
      </c>
      <c r="D3411">
        <v>10</v>
      </c>
      <c r="E3411">
        <v>7</v>
      </c>
      <c r="F3411">
        <f t="shared" si="107"/>
        <v>3.9003733214464814E-4</v>
      </c>
    </row>
    <row r="3412" spans="1:6" x14ac:dyDescent="0.3">
      <c r="A3412" t="str">
        <f t="shared" si="106"/>
        <v>살겠습니다_Verb</v>
      </c>
      <c r="B3412" t="s">
        <v>2535</v>
      </c>
      <c r="C3412" t="s">
        <v>231</v>
      </c>
      <c r="D3412">
        <v>10</v>
      </c>
      <c r="E3412">
        <v>1</v>
      </c>
      <c r="F3412">
        <f t="shared" si="107"/>
        <v>5.5719618877806878E-5</v>
      </c>
    </row>
    <row r="3413" spans="1:6" x14ac:dyDescent="0.3">
      <c r="A3413" t="str">
        <f t="shared" si="106"/>
        <v>살고있_Verb</v>
      </c>
      <c r="B3413" t="s">
        <v>2536</v>
      </c>
      <c r="C3413" t="s">
        <v>231</v>
      </c>
      <c r="D3413">
        <v>10</v>
      </c>
      <c r="E3413">
        <v>1</v>
      </c>
      <c r="F3413">
        <f t="shared" si="107"/>
        <v>5.5719618877806878E-5</v>
      </c>
    </row>
    <row r="3414" spans="1:6" x14ac:dyDescent="0.3">
      <c r="A3414" t="str">
        <f t="shared" si="106"/>
        <v>살다_Verb</v>
      </c>
      <c r="B3414" t="s">
        <v>2537</v>
      </c>
      <c r="C3414" t="s">
        <v>231</v>
      </c>
      <c r="D3414">
        <v>10</v>
      </c>
      <c r="E3414">
        <v>2</v>
      </c>
      <c r="F3414">
        <f t="shared" si="107"/>
        <v>1.1143923775561376E-4</v>
      </c>
    </row>
    <row r="3415" spans="1:6" x14ac:dyDescent="0.3">
      <c r="A3415" t="str">
        <f t="shared" si="106"/>
        <v>살려_Verb</v>
      </c>
      <c r="B3415" t="s">
        <v>2538</v>
      </c>
      <c r="C3415" t="s">
        <v>231</v>
      </c>
      <c r="D3415">
        <v>8</v>
      </c>
      <c r="E3415">
        <v>1</v>
      </c>
      <c r="F3415">
        <f t="shared" si="107"/>
        <v>6.5530799475753605E-4</v>
      </c>
    </row>
    <row r="3416" spans="1:6" x14ac:dyDescent="0.3">
      <c r="A3416" t="str">
        <f t="shared" si="106"/>
        <v>살려_Verb</v>
      </c>
      <c r="B3416" t="s">
        <v>2538</v>
      </c>
      <c r="C3416" t="s">
        <v>231</v>
      </c>
      <c r="D3416">
        <v>10</v>
      </c>
      <c r="E3416">
        <v>2</v>
      </c>
      <c r="F3416">
        <f t="shared" si="107"/>
        <v>1.1143923775561376E-4</v>
      </c>
    </row>
    <row r="3417" spans="1:6" x14ac:dyDescent="0.3">
      <c r="A3417" t="str">
        <f t="shared" si="106"/>
        <v>살려내_Verb</v>
      </c>
      <c r="B3417" t="s">
        <v>2539</v>
      </c>
      <c r="C3417" t="s">
        <v>231</v>
      </c>
      <c r="D3417">
        <v>8</v>
      </c>
      <c r="E3417">
        <v>1</v>
      </c>
      <c r="F3417">
        <f t="shared" si="107"/>
        <v>6.5530799475753605E-4</v>
      </c>
    </row>
    <row r="3418" spans="1:6" x14ac:dyDescent="0.3">
      <c r="A3418" t="str">
        <f t="shared" si="106"/>
        <v>살려내_Verb</v>
      </c>
      <c r="B3418" t="s">
        <v>2539</v>
      </c>
      <c r="C3418" t="s">
        <v>231</v>
      </c>
      <c r="D3418">
        <v>10</v>
      </c>
      <c r="E3418">
        <v>1</v>
      </c>
      <c r="F3418">
        <f t="shared" si="107"/>
        <v>5.5719618877806878E-5</v>
      </c>
    </row>
    <row r="3419" spans="1:6" x14ac:dyDescent="0.3">
      <c r="A3419" t="str">
        <f t="shared" si="106"/>
        <v>살려줘_Verb</v>
      </c>
      <c r="B3419" t="s">
        <v>2540</v>
      </c>
      <c r="C3419" t="s">
        <v>231</v>
      </c>
      <c r="D3419">
        <v>10</v>
      </c>
      <c r="E3419">
        <v>2</v>
      </c>
      <c r="F3419">
        <f t="shared" si="107"/>
        <v>1.1143923775561376E-4</v>
      </c>
    </row>
    <row r="3420" spans="1:6" x14ac:dyDescent="0.3">
      <c r="A3420" t="str">
        <f t="shared" si="106"/>
        <v>살렸어야지만_Verb</v>
      </c>
      <c r="B3420" t="s">
        <v>2541</v>
      </c>
      <c r="C3420" t="s">
        <v>231</v>
      </c>
      <c r="D3420">
        <v>10</v>
      </c>
      <c r="E3420">
        <v>1</v>
      </c>
      <c r="F3420">
        <f t="shared" si="107"/>
        <v>5.5719618877806878E-5</v>
      </c>
    </row>
    <row r="3421" spans="1:6" x14ac:dyDescent="0.3">
      <c r="A3421" t="str">
        <f t="shared" si="106"/>
        <v>살리기_Verb</v>
      </c>
      <c r="B3421" t="s">
        <v>2542</v>
      </c>
      <c r="C3421" t="s">
        <v>231</v>
      </c>
      <c r="D3421">
        <v>10</v>
      </c>
      <c r="E3421">
        <v>2</v>
      </c>
      <c r="F3421">
        <f t="shared" si="107"/>
        <v>1.1143923775561376E-4</v>
      </c>
    </row>
    <row r="3422" spans="1:6" x14ac:dyDescent="0.3">
      <c r="A3422" t="str">
        <f t="shared" si="106"/>
        <v>살리려_Verb</v>
      </c>
      <c r="B3422" t="s">
        <v>2543</v>
      </c>
      <c r="C3422" t="s">
        <v>231</v>
      </c>
      <c r="D3422">
        <v>10</v>
      </c>
      <c r="E3422">
        <v>1</v>
      </c>
      <c r="F3422">
        <f t="shared" si="107"/>
        <v>5.5719618877806878E-5</v>
      </c>
    </row>
    <row r="3423" spans="1:6" x14ac:dyDescent="0.3">
      <c r="A3423" t="str">
        <f t="shared" si="106"/>
        <v>살며_Verb</v>
      </c>
      <c r="B3423" t="s">
        <v>2544</v>
      </c>
      <c r="C3423" t="s">
        <v>231</v>
      </c>
      <c r="D3423">
        <v>10</v>
      </c>
      <c r="E3423">
        <v>2</v>
      </c>
      <c r="F3423">
        <f t="shared" si="107"/>
        <v>1.1143923775561376E-4</v>
      </c>
    </row>
    <row r="3424" spans="1:6" x14ac:dyDescent="0.3">
      <c r="A3424" t="str">
        <f t="shared" si="106"/>
        <v>살면서_Verb</v>
      </c>
      <c r="B3424" t="s">
        <v>2545</v>
      </c>
      <c r="C3424" t="s">
        <v>231</v>
      </c>
      <c r="D3424">
        <v>10</v>
      </c>
      <c r="E3424">
        <v>3</v>
      </c>
      <c r="F3424">
        <f t="shared" si="107"/>
        <v>1.6715885663342063E-4</v>
      </c>
    </row>
    <row r="3425" spans="1:6" x14ac:dyDescent="0.3">
      <c r="A3425" t="str">
        <f t="shared" si="106"/>
        <v>살수_Noun</v>
      </c>
      <c r="B3425" t="s">
        <v>2546</v>
      </c>
      <c r="C3425" t="s">
        <v>236</v>
      </c>
      <c r="D3425">
        <v>10</v>
      </c>
      <c r="E3425">
        <v>1</v>
      </c>
      <c r="F3425">
        <f t="shared" si="107"/>
        <v>5.5719618877806878E-5</v>
      </c>
    </row>
    <row r="3426" spans="1:6" x14ac:dyDescent="0.3">
      <c r="A3426" t="str">
        <f t="shared" si="106"/>
        <v>살아가야_Verb</v>
      </c>
      <c r="B3426" t="s">
        <v>2547</v>
      </c>
      <c r="C3426" t="s">
        <v>231</v>
      </c>
      <c r="D3426">
        <v>10</v>
      </c>
      <c r="E3426">
        <v>2</v>
      </c>
      <c r="F3426">
        <f t="shared" si="107"/>
        <v>1.1143923775561376E-4</v>
      </c>
    </row>
    <row r="3427" spans="1:6" x14ac:dyDescent="0.3">
      <c r="A3427" t="str">
        <f t="shared" si="106"/>
        <v>살아나는거죠_Verb</v>
      </c>
      <c r="B3427" t="s">
        <v>2548</v>
      </c>
      <c r="C3427" t="s">
        <v>231</v>
      </c>
      <c r="D3427">
        <v>10</v>
      </c>
      <c r="E3427">
        <v>1</v>
      </c>
      <c r="F3427">
        <f t="shared" si="107"/>
        <v>5.5719618877806878E-5</v>
      </c>
    </row>
    <row r="3428" spans="1:6" x14ac:dyDescent="0.3">
      <c r="A3428" t="str">
        <f t="shared" si="106"/>
        <v>살아남아_Verb</v>
      </c>
      <c r="B3428" t="s">
        <v>2549</v>
      </c>
      <c r="C3428" t="s">
        <v>231</v>
      </c>
      <c r="D3428">
        <v>10</v>
      </c>
      <c r="E3428">
        <v>1</v>
      </c>
      <c r="F3428">
        <f t="shared" si="107"/>
        <v>5.5719618877806878E-5</v>
      </c>
    </row>
    <row r="3429" spans="1:6" x14ac:dyDescent="0.3">
      <c r="A3429" t="str">
        <f t="shared" si="106"/>
        <v>살아남아서_Verb</v>
      </c>
      <c r="B3429" t="s">
        <v>2550</v>
      </c>
      <c r="C3429" t="s">
        <v>231</v>
      </c>
      <c r="D3429">
        <v>10</v>
      </c>
      <c r="E3429">
        <v>1</v>
      </c>
      <c r="F3429">
        <f t="shared" si="107"/>
        <v>5.5719618877806878E-5</v>
      </c>
    </row>
    <row r="3430" spans="1:6" x14ac:dyDescent="0.3">
      <c r="A3430" t="str">
        <f t="shared" si="106"/>
        <v>살아야_Verb</v>
      </c>
      <c r="B3430" t="s">
        <v>2551</v>
      </c>
      <c r="C3430" t="s">
        <v>231</v>
      </c>
      <c r="D3430">
        <v>10</v>
      </c>
      <c r="E3430">
        <v>3</v>
      </c>
      <c r="F3430">
        <f t="shared" si="107"/>
        <v>1.6715885663342063E-4</v>
      </c>
    </row>
    <row r="3431" spans="1:6" x14ac:dyDescent="0.3">
      <c r="A3431" t="str">
        <f t="shared" si="106"/>
        <v>살아야지_Verb</v>
      </c>
      <c r="B3431" t="s">
        <v>2552</v>
      </c>
      <c r="C3431" t="s">
        <v>231</v>
      </c>
      <c r="D3431">
        <v>10</v>
      </c>
      <c r="E3431">
        <v>1</v>
      </c>
      <c r="F3431">
        <f t="shared" si="107"/>
        <v>5.5719618877806878E-5</v>
      </c>
    </row>
    <row r="3432" spans="1:6" x14ac:dyDescent="0.3">
      <c r="A3432" t="str">
        <f t="shared" si="106"/>
        <v>살아오면서_Verb</v>
      </c>
      <c r="B3432" t="s">
        <v>2553</v>
      </c>
      <c r="C3432" t="s">
        <v>231</v>
      </c>
      <c r="D3432">
        <v>9</v>
      </c>
      <c r="E3432">
        <v>1</v>
      </c>
      <c r="F3432">
        <f t="shared" si="107"/>
        <v>5.4466230936819177E-4</v>
      </c>
    </row>
    <row r="3433" spans="1:6" x14ac:dyDescent="0.3">
      <c r="A3433" t="str">
        <f t="shared" si="106"/>
        <v>살아있겠지_Verb</v>
      </c>
      <c r="B3433" t="s">
        <v>2554</v>
      </c>
      <c r="C3433" t="s">
        <v>231</v>
      </c>
      <c r="D3433">
        <v>10</v>
      </c>
      <c r="E3433">
        <v>1</v>
      </c>
      <c r="F3433">
        <f t="shared" si="107"/>
        <v>5.5719618877806878E-5</v>
      </c>
    </row>
    <row r="3434" spans="1:6" x14ac:dyDescent="0.3">
      <c r="A3434" t="str">
        <f t="shared" si="106"/>
        <v>살아있는_Verb</v>
      </c>
      <c r="B3434" t="s">
        <v>2555</v>
      </c>
      <c r="C3434" t="s">
        <v>231</v>
      </c>
      <c r="D3434">
        <v>10</v>
      </c>
      <c r="E3434">
        <v>1</v>
      </c>
      <c r="F3434">
        <f t="shared" si="107"/>
        <v>5.5719618877806878E-5</v>
      </c>
    </row>
    <row r="3435" spans="1:6" x14ac:dyDescent="0.3">
      <c r="A3435" t="str">
        <f t="shared" si="106"/>
        <v>살아있어야_Verb</v>
      </c>
      <c r="B3435" t="s">
        <v>2556</v>
      </c>
      <c r="C3435" t="s">
        <v>231</v>
      </c>
      <c r="D3435">
        <v>10</v>
      </c>
      <c r="E3435">
        <v>2</v>
      </c>
      <c r="F3435">
        <f t="shared" si="107"/>
        <v>1.1143923775561376E-4</v>
      </c>
    </row>
    <row r="3436" spans="1:6" x14ac:dyDescent="0.3">
      <c r="A3436" t="str">
        <f t="shared" si="106"/>
        <v>살아있었음_Verb</v>
      </c>
      <c r="B3436" t="s">
        <v>2557</v>
      </c>
      <c r="C3436" t="s">
        <v>231</v>
      </c>
      <c r="D3436">
        <v>10</v>
      </c>
      <c r="E3436">
        <v>1</v>
      </c>
      <c r="F3436">
        <f t="shared" si="107"/>
        <v>5.5719618877806878E-5</v>
      </c>
    </row>
    <row r="3437" spans="1:6" x14ac:dyDescent="0.3">
      <c r="A3437" t="str">
        <f t="shared" si="106"/>
        <v>살아있을수도_Verb</v>
      </c>
      <c r="B3437" t="s">
        <v>2558</v>
      </c>
      <c r="C3437" t="s">
        <v>231</v>
      </c>
      <c r="D3437">
        <v>10</v>
      </c>
      <c r="E3437">
        <v>1</v>
      </c>
      <c r="F3437">
        <f t="shared" si="107"/>
        <v>5.5719618877806878E-5</v>
      </c>
    </row>
    <row r="3438" spans="1:6" x14ac:dyDescent="0.3">
      <c r="A3438" t="str">
        <f t="shared" si="106"/>
        <v>살았습니다_Verb</v>
      </c>
      <c r="B3438" t="s">
        <v>2559</v>
      </c>
      <c r="C3438" t="s">
        <v>231</v>
      </c>
      <c r="D3438">
        <v>10</v>
      </c>
      <c r="E3438">
        <v>1</v>
      </c>
      <c r="F3438">
        <f t="shared" si="107"/>
        <v>5.5719618877806878E-5</v>
      </c>
    </row>
    <row r="3439" spans="1:6" x14ac:dyDescent="0.3">
      <c r="A3439" t="str">
        <f t="shared" si="106"/>
        <v>살지못하는_Verb</v>
      </c>
      <c r="B3439" t="s">
        <v>2560</v>
      </c>
      <c r="C3439" t="s">
        <v>231</v>
      </c>
      <c r="D3439">
        <v>10</v>
      </c>
      <c r="E3439">
        <v>1</v>
      </c>
      <c r="F3439">
        <f t="shared" si="107"/>
        <v>5.5719618877806878E-5</v>
      </c>
    </row>
    <row r="3440" spans="1:6" x14ac:dyDescent="0.3">
      <c r="A3440" t="str">
        <f t="shared" si="106"/>
        <v>살짝_Noun</v>
      </c>
      <c r="B3440" t="s">
        <v>2561</v>
      </c>
      <c r="C3440" t="s">
        <v>236</v>
      </c>
      <c r="D3440">
        <v>10</v>
      </c>
      <c r="E3440">
        <v>3</v>
      </c>
      <c r="F3440">
        <f t="shared" si="107"/>
        <v>1.6715885663342063E-4</v>
      </c>
    </row>
    <row r="3441" spans="1:6" x14ac:dyDescent="0.3">
      <c r="A3441" t="str">
        <f t="shared" si="106"/>
        <v>삶_Noun</v>
      </c>
      <c r="B3441" t="s">
        <v>2562</v>
      </c>
      <c r="C3441" t="s">
        <v>236</v>
      </c>
      <c r="D3441">
        <v>10</v>
      </c>
      <c r="E3441">
        <v>3</v>
      </c>
      <c r="F3441">
        <f t="shared" si="107"/>
        <v>1.6715885663342063E-4</v>
      </c>
    </row>
    <row r="3442" spans="1:6" x14ac:dyDescent="0.3">
      <c r="A3442" t="str">
        <f t="shared" si="106"/>
        <v>삶은_Verb</v>
      </c>
      <c r="B3442" t="s">
        <v>2563</v>
      </c>
      <c r="C3442" t="s">
        <v>231</v>
      </c>
      <c r="D3442">
        <v>10</v>
      </c>
      <c r="E3442">
        <v>1</v>
      </c>
      <c r="F3442">
        <f t="shared" si="107"/>
        <v>5.5719618877806878E-5</v>
      </c>
    </row>
    <row r="3443" spans="1:6" x14ac:dyDescent="0.3">
      <c r="A3443" t="str">
        <f t="shared" si="106"/>
        <v>삼디_Verb</v>
      </c>
      <c r="B3443" t="s">
        <v>2564</v>
      </c>
      <c r="C3443" t="s">
        <v>231</v>
      </c>
      <c r="D3443">
        <v>10</v>
      </c>
      <c r="E3443">
        <v>1</v>
      </c>
      <c r="F3443">
        <f t="shared" si="107"/>
        <v>5.5719618877806878E-5</v>
      </c>
    </row>
    <row r="3444" spans="1:6" x14ac:dyDescent="0.3">
      <c r="A3444" t="str">
        <f t="shared" si="106"/>
        <v>삼십분_Noun</v>
      </c>
      <c r="B3444" t="s">
        <v>2565</v>
      </c>
      <c r="C3444" t="s">
        <v>236</v>
      </c>
      <c r="D3444">
        <v>10</v>
      </c>
      <c r="E3444">
        <v>1</v>
      </c>
      <c r="F3444">
        <f t="shared" si="107"/>
        <v>5.5719618877806878E-5</v>
      </c>
    </row>
    <row r="3445" spans="1:6" x14ac:dyDescent="0.3">
      <c r="A3445" t="str">
        <f t="shared" si="106"/>
        <v>샀_Verb</v>
      </c>
      <c r="B3445" t="s">
        <v>2566</v>
      </c>
      <c r="C3445" t="s">
        <v>231</v>
      </c>
      <c r="D3445">
        <v>10</v>
      </c>
      <c r="E3445">
        <v>1</v>
      </c>
      <c r="F3445">
        <f t="shared" si="107"/>
        <v>5.5719618877806878E-5</v>
      </c>
    </row>
    <row r="3446" spans="1:6" x14ac:dyDescent="0.3">
      <c r="A3446" t="str">
        <f t="shared" si="106"/>
        <v>상_Noun</v>
      </c>
      <c r="B3446" t="s">
        <v>2567</v>
      </c>
      <c r="C3446" t="s">
        <v>236</v>
      </c>
      <c r="D3446">
        <v>9</v>
      </c>
      <c r="E3446">
        <v>1</v>
      </c>
      <c r="F3446">
        <f t="shared" si="107"/>
        <v>5.4466230936819177E-4</v>
      </c>
    </row>
    <row r="3447" spans="1:6" x14ac:dyDescent="0.3">
      <c r="A3447" t="str">
        <f t="shared" si="106"/>
        <v>상_Noun</v>
      </c>
      <c r="B3447" t="s">
        <v>2567</v>
      </c>
      <c r="C3447" t="s">
        <v>236</v>
      </c>
      <c r="D3447">
        <v>10</v>
      </c>
      <c r="E3447">
        <v>1</v>
      </c>
      <c r="F3447">
        <f t="shared" si="107"/>
        <v>5.5719618877806878E-5</v>
      </c>
    </row>
    <row r="3448" spans="1:6" x14ac:dyDescent="0.3">
      <c r="A3448" t="str">
        <f t="shared" si="106"/>
        <v>상_Suffix</v>
      </c>
      <c r="B3448" t="s">
        <v>2567</v>
      </c>
      <c r="C3448" t="s">
        <v>290</v>
      </c>
      <c r="D3448">
        <v>10</v>
      </c>
      <c r="E3448">
        <v>4</v>
      </c>
      <c r="F3448">
        <f t="shared" si="107"/>
        <v>2.2287847551122751E-4</v>
      </c>
    </row>
    <row r="3449" spans="1:6" x14ac:dyDescent="0.3">
      <c r="A3449" t="str">
        <f t="shared" si="106"/>
        <v>상관없다_Adjective</v>
      </c>
      <c r="B3449" t="s">
        <v>2568</v>
      </c>
      <c r="C3449" t="s">
        <v>245</v>
      </c>
      <c r="D3449">
        <v>10</v>
      </c>
      <c r="E3449">
        <v>1</v>
      </c>
      <c r="F3449">
        <f t="shared" si="107"/>
        <v>5.5719618877806878E-5</v>
      </c>
    </row>
    <row r="3450" spans="1:6" x14ac:dyDescent="0.3">
      <c r="A3450" t="str">
        <f t="shared" si="106"/>
        <v>상관없으니까_Adjective</v>
      </c>
      <c r="B3450" t="s">
        <v>2569</v>
      </c>
      <c r="C3450" t="s">
        <v>245</v>
      </c>
      <c r="D3450">
        <v>10</v>
      </c>
      <c r="E3450">
        <v>1</v>
      </c>
      <c r="F3450">
        <f t="shared" si="107"/>
        <v>5.5719618877806878E-5</v>
      </c>
    </row>
    <row r="3451" spans="1:6" x14ac:dyDescent="0.3">
      <c r="A3451" t="str">
        <f t="shared" si="106"/>
        <v>상당히_Adjective</v>
      </c>
      <c r="B3451" t="s">
        <v>2570</v>
      </c>
      <c r="C3451" t="s">
        <v>245</v>
      </c>
      <c r="D3451">
        <v>8</v>
      </c>
      <c r="E3451">
        <v>1</v>
      </c>
      <c r="F3451">
        <f t="shared" si="107"/>
        <v>6.5530799475753605E-4</v>
      </c>
    </row>
    <row r="3452" spans="1:6" x14ac:dyDescent="0.3">
      <c r="A3452" t="str">
        <f t="shared" si="106"/>
        <v>상당히_Adjective</v>
      </c>
      <c r="B3452" t="s">
        <v>2570</v>
      </c>
      <c r="C3452" t="s">
        <v>245</v>
      </c>
      <c r="D3452">
        <v>10</v>
      </c>
      <c r="E3452">
        <v>1</v>
      </c>
      <c r="F3452">
        <f t="shared" si="107"/>
        <v>5.5719618877806878E-5</v>
      </c>
    </row>
    <row r="3453" spans="1:6" x14ac:dyDescent="0.3">
      <c r="A3453" t="str">
        <f t="shared" si="106"/>
        <v>상대_Noun</v>
      </c>
      <c r="B3453" t="s">
        <v>2571</v>
      </c>
      <c r="C3453" t="s">
        <v>236</v>
      </c>
      <c r="D3453">
        <v>7</v>
      </c>
      <c r="E3453">
        <v>1</v>
      </c>
      <c r="F3453">
        <f t="shared" si="107"/>
        <v>7.0921985815602835E-3</v>
      </c>
    </row>
    <row r="3454" spans="1:6" x14ac:dyDescent="0.3">
      <c r="A3454" t="str">
        <f t="shared" si="106"/>
        <v>상대_Noun</v>
      </c>
      <c r="B3454" t="s">
        <v>2571</v>
      </c>
      <c r="C3454" t="s">
        <v>236</v>
      </c>
      <c r="D3454">
        <v>8</v>
      </c>
      <c r="E3454">
        <v>2</v>
      </c>
      <c r="F3454">
        <f t="shared" si="107"/>
        <v>1.3106159895150721E-3</v>
      </c>
    </row>
    <row r="3455" spans="1:6" x14ac:dyDescent="0.3">
      <c r="A3455" t="str">
        <f t="shared" si="106"/>
        <v>상대_Noun</v>
      </c>
      <c r="B3455" t="s">
        <v>2571</v>
      </c>
      <c r="C3455" t="s">
        <v>236</v>
      </c>
      <c r="D3455">
        <v>10</v>
      </c>
      <c r="E3455">
        <v>1</v>
      </c>
      <c r="F3455">
        <f t="shared" si="107"/>
        <v>5.5719618877806878E-5</v>
      </c>
    </row>
    <row r="3456" spans="1:6" x14ac:dyDescent="0.3">
      <c r="A3456" t="str">
        <f t="shared" si="106"/>
        <v>상미_Noun</v>
      </c>
      <c r="B3456" t="s">
        <v>2572</v>
      </c>
      <c r="C3456" t="s">
        <v>236</v>
      </c>
      <c r="D3456">
        <v>9</v>
      </c>
      <c r="E3456">
        <v>1</v>
      </c>
      <c r="F3456">
        <f t="shared" si="107"/>
        <v>5.4466230936819177E-4</v>
      </c>
    </row>
    <row r="3457" spans="1:6" x14ac:dyDescent="0.3">
      <c r="A3457" t="str">
        <f t="shared" si="106"/>
        <v>상미_Noun</v>
      </c>
      <c r="B3457" t="s">
        <v>2572</v>
      </c>
      <c r="C3457" t="s">
        <v>236</v>
      </c>
      <c r="D3457">
        <v>10</v>
      </c>
      <c r="E3457">
        <v>2</v>
      </c>
      <c r="F3457">
        <f t="shared" si="107"/>
        <v>1.1143923775561376E-4</v>
      </c>
    </row>
    <row r="3458" spans="1:6" x14ac:dyDescent="0.3">
      <c r="A3458" t="str">
        <f t="shared" si="106"/>
        <v>상상_Noun</v>
      </c>
      <c r="B3458" t="s">
        <v>2573</v>
      </c>
      <c r="C3458" t="s">
        <v>236</v>
      </c>
      <c r="D3458">
        <v>10</v>
      </c>
      <c r="E3458">
        <v>4</v>
      </c>
      <c r="F3458">
        <f t="shared" si="107"/>
        <v>2.2287847551122751E-4</v>
      </c>
    </row>
    <row r="3459" spans="1:6" x14ac:dyDescent="0.3">
      <c r="A3459" t="str">
        <f t="shared" ref="A3459:A3522" si="108">B3459&amp;"_"&amp;C3459</f>
        <v>상상력_Noun</v>
      </c>
      <c r="B3459" t="s">
        <v>2574</v>
      </c>
      <c r="C3459" t="s">
        <v>236</v>
      </c>
      <c r="D3459">
        <v>10</v>
      </c>
      <c r="E3459">
        <v>4</v>
      </c>
      <c r="F3459">
        <f t="shared" ref="F3459:F3522" si="109">E3459/SUMIF(D:D,D3459,E:E)</f>
        <v>2.2287847551122751E-4</v>
      </c>
    </row>
    <row r="3460" spans="1:6" x14ac:dyDescent="0.3">
      <c r="A3460" t="str">
        <f t="shared" si="108"/>
        <v>상실_Noun</v>
      </c>
      <c r="B3460" t="s">
        <v>2575</v>
      </c>
      <c r="C3460" t="s">
        <v>236</v>
      </c>
      <c r="D3460">
        <v>10</v>
      </c>
      <c r="E3460">
        <v>2</v>
      </c>
      <c r="F3460">
        <f t="shared" si="109"/>
        <v>1.1143923775561376E-4</v>
      </c>
    </row>
    <row r="3461" spans="1:6" x14ac:dyDescent="0.3">
      <c r="A3461" t="str">
        <f t="shared" si="108"/>
        <v>상업_Noun</v>
      </c>
      <c r="B3461" t="s">
        <v>2576</v>
      </c>
      <c r="C3461" t="s">
        <v>236</v>
      </c>
      <c r="D3461">
        <v>10</v>
      </c>
      <c r="E3461">
        <v>1</v>
      </c>
      <c r="F3461">
        <f t="shared" si="109"/>
        <v>5.5719618877806878E-5</v>
      </c>
    </row>
    <row r="3462" spans="1:6" x14ac:dyDescent="0.3">
      <c r="A3462" t="str">
        <f t="shared" si="108"/>
        <v>상영_Noun</v>
      </c>
      <c r="B3462" t="s">
        <v>2577</v>
      </c>
      <c r="C3462" t="s">
        <v>236</v>
      </c>
      <c r="D3462">
        <v>1</v>
      </c>
      <c r="E3462">
        <v>1</v>
      </c>
      <c r="F3462">
        <f t="shared" si="109"/>
        <v>2.242152466367713E-3</v>
      </c>
    </row>
    <row r="3463" spans="1:6" x14ac:dyDescent="0.3">
      <c r="A3463" t="str">
        <f t="shared" si="108"/>
        <v>상영_Noun</v>
      </c>
      <c r="B3463" t="s">
        <v>2577</v>
      </c>
      <c r="C3463" t="s">
        <v>236</v>
      </c>
      <c r="D3463">
        <v>9</v>
      </c>
      <c r="E3463">
        <v>1</v>
      </c>
      <c r="F3463">
        <f t="shared" si="109"/>
        <v>5.4466230936819177E-4</v>
      </c>
    </row>
    <row r="3464" spans="1:6" x14ac:dyDescent="0.3">
      <c r="A3464" t="str">
        <f t="shared" si="108"/>
        <v>상영_Noun</v>
      </c>
      <c r="B3464" t="s">
        <v>2577</v>
      </c>
      <c r="C3464" t="s">
        <v>236</v>
      </c>
      <c r="D3464">
        <v>10</v>
      </c>
      <c r="E3464">
        <v>3</v>
      </c>
      <c r="F3464">
        <f t="shared" si="109"/>
        <v>1.6715885663342063E-4</v>
      </c>
    </row>
    <row r="3465" spans="1:6" x14ac:dyDescent="0.3">
      <c r="A3465" t="str">
        <f t="shared" si="108"/>
        <v>상욕_Noun</v>
      </c>
      <c r="B3465" t="s">
        <v>2578</v>
      </c>
      <c r="C3465" t="s">
        <v>236</v>
      </c>
      <c r="D3465">
        <v>10</v>
      </c>
      <c r="E3465">
        <v>1</v>
      </c>
      <c r="F3465">
        <f t="shared" si="109"/>
        <v>5.5719618877806878E-5</v>
      </c>
    </row>
    <row r="3466" spans="1:6" x14ac:dyDescent="0.3">
      <c r="A3466" t="str">
        <f t="shared" si="108"/>
        <v>상징_Noun</v>
      </c>
      <c r="B3466" t="s">
        <v>2579</v>
      </c>
      <c r="C3466" t="s">
        <v>236</v>
      </c>
      <c r="D3466">
        <v>10</v>
      </c>
      <c r="E3466">
        <v>2</v>
      </c>
      <c r="F3466">
        <f t="shared" si="109"/>
        <v>1.1143923775561376E-4</v>
      </c>
    </row>
    <row r="3467" spans="1:6" x14ac:dyDescent="0.3">
      <c r="A3467" t="str">
        <f t="shared" si="108"/>
        <v>상치_Noun</v>
      </c>
      <c r="B3467" t="s">
        <v>2580</v>
      </c>
      <c r="C3467" t="s">
        <v>236</v>
      </c>
      <c r="D3467">
        <v>9</v>
      </c>
      <c r="E3467">
        <v>1</v>
      </c>
      <c r="F3467">
        <f t="shared" si="109"/>
        <v>5.4466230936819177E-4</v>
      </c>
    </row>
    <row r="3468" spans="1:6" x14ac:dyDescent="0.3">
      <c r="A3468" t="str">
        <f t="shared" si="108"/>
        <v>상태_Noun</v>
      </c>
      <c r="B3468" t="s">
        <v>2581</v>
      </c>
      <c r="C3468" t="s">
        <v>236</v>
      </c>
      <c r="D3468">
        <v>9</v>
      </c>
      <c r="E3468">
        <v>2</v>
      </c>
      <c r="F3468">
        <f t="shared" si="109"/>
        <v>1.0893246187363835E-3</v>
      </c>
    </row>
    <row r="3469" spans="1:6" x14ac:dyDescent="0.3">
      <c r="A3469" t="str">
        <f t="shared" si="108"/>
        <v>상태_Noun</v>
      </c>
      <c r="B3469" t="s">
        <v>2581</v>
      </c>
      <c r="C3469" t="s">
        <v>236</v>
      </c>
      <c r="D3469">
        <v>10</v>
      </c>
      <c r="E3469">
        <v>2</v>
      </c>
      <c r="F3469">
        <f t="shared" si="109"/>
        <v>1.1143923775561376E-4</v>
      </c>
    </row>
    <row r="3470" spans="1:6" x14ac:dyDescent="0.3">
      <c r="A3470" t="str">
        <f t="shared" si="108"/>
        <v>상화_Noun</v>
      </c>
      <c r="B3470" t="s">
        <v>2582</v>
      </c>
      <c r="C3470" t="s">
        <v>236</v>
      </c>
      <c r="D3470">
        <v>8</v>
      </c>
      <c r="E3470">
        <v>1</v>
      </c>
      <c r="F3470">
        <f t="shared" si="109"/>
        <v>6.5530799475753605E-4</v>
      </c>
    </row>
    <row r="3471" spans="1:6" x14ac:dyDescent="0.3">
      <c r="A3471" t="str">
        <f t="shared" si="108"/>
        <v>새_Modifier</v>
      </c>
      <c r="B3471" t="s">
        <v>2583</v>
      </c>
      <c r="C3471" t="s">
        <v>336</v>
      </c>
      <c r="D3471">
        <v>10</v>
      </c>
      <c r="E3471">
        <v>3</v>
      </c>
      <c r="F3471">
        <f t="shared" si="109"/>
        <v>1.6715885663342063E-4</v>
      </c>
    </row>
    <row r="3472" spans="1:6" x14ac:dyDescent="0.3">
      <c r="A3472" t="str">
        <f t="shared" si="108"/>
        <v>새_Noun</v>
      </c>
      <c r="B3472" t="s">
        <v>2583</v>
      </c>
      <c r="C3472" t="s">
        <v>236</v>
      </c>
      <c r="D3472">
        <v>10</v>
      </c>
      <c r="E3472">
        <v>3</v>
      </c>
      <c r="F3472">
        <f t="shared" si="109"/>
        <v>1.6715885663342063E-4</v>
      </c>
    </row>
    <row r="3473" spans="1:6" x14ac:dyDescent="0.3">
      <c r="A3473" t="str">
        <f t="shared" si="108"/>
        <v>새기는_Verb</v>
      </c>
      <c r="B3473" t="s">
        <v>2584</v>
      </c>
      <c r="C3473" t="s">
        <v>231</v>
      </c>
      <c r="D3473">
        <v>10</v>
      </c>
      <c r="E3473">
        <v>1</v>
      </c>
      <c r="F3473">
        <f t="shared" si="109"/>
        <v>5.5719618877806878E-5</v>
      </c>
    </row>
    <row r="3474" spans="1:6" x14ac:dyDescent="0.3">
      <c r="A3474" t="str">
        <f t="shared" si="108"/>
        <v>새꺄넌_Noun</v>
      </c>
      <c r="B3474" t="s">
        <v>2585</v>
      </c>
      <c r="C3474" t="s">
        <v>236</v>
      </c>
      <c r="D3474">
        <v>8</v>
      </c>
      <c r="E3474">
        <v>1</v>
      </c>
      <c r="F3474">
        <f t="shared" si="109"/>
        <v>6.5530799475753605E-4</v>
      </c>
    </row>
    <row r="3475" spans="1:6" x14ac:dyDescent="0.3">
      <c r="A3475" t="str">
        <f t="shared" si="108"/>
        <v>새끼_Noun</v>
      </c>
      <c r="B3475" t="s">
        <v>2586</v>
      </c>
      <c r="C3475" t="s">
        <v>236</v>
      </c>
      <c r="D3475">
        <v>10</v>
      </c>
      <c r="E3475">
        <v>2</v>
      </c>
      <c r="F3475">
        <f t="shared" si="109"/>
        <v>1.1143923775561376E-4</v>
      </c>
    </row>
    <row r="3476" spans="1:6" x14ac:dyDescent="0.3">
      <c r="A3476" t="str">
        <f t="shared" si="108"/>
        <v>새로_Adjective</v>
      </c>
      <c r="B3476" t="s">
        <v>2587</v>
      </c>
      <c r="C3476" t="s">
        <v>245</v>
      </c>
      <c r="D3476">
        <v>10</v>
      </c>
      <c r="E3476">
        <v>2</v>
      </c>
      <c r="F3476">
        <f t="shared" si="109"/>
        <v>1.1143923775561376E-4</v>
      </c>
    </row>
    <row r="3477" spans="1:6" x14ac:dyDescent="0.3">
      <c r="A3477" t="str">
        <f t="shared" si="108"/>
        <v>새로운_Adjective</v>
      </c>
      <c r="B3477" t="s">
        <v>2588</v>
      </c>
      <c r="C3477" t="s">
        <v>245</v>
      </c>
      <c r="D3477">
        <v>10</v>
      </c>
      <c r="E3477">
        <v>3</v>
      </c>
      <c r="F3477">
        <f t="shared" si="109"/>
        <v>1.6715885663342063E-4</v>
      </c>
    </row>
    <row r="3478" spans="1:6" x14ac:dyDescent="0.3">
      <c r="A3478" t="str">
        <f t="shared" si="108"/>
        <v>새벽_Noun</v>
      </c>
      <c r="B3478" t="s">
        <v>2589</v>
      </c>
      <c r="C3478" t="s">
        <v>236</v>
      </c>
      <c r="D3478">
        <v>10</v>
      </c>
      <c r="E3478">
        <v>1</v>
      </c>
      <c r="F3478">
        <f t="shared" si="109"/>
        <v>5.5719618877806878E-5</v>
      </c>
    </row>
    <row r="3479" spans="1:6" x14ac:dyDescent="0.3">
      <c r="A3479" t="str">
        <f t="shared" si="108"/>
        <v>색_Noun</v>
      </c>
      <c r="B3479" t="s">
        <v>2590</v>
      </c>
      <c r="C3479" t="s">
        <v>236</v>
      </c>
      <c r="D3479">
        <v>10</v>
      </c>
      <c r="E3479">
        <v>1</v>
      </c>
      <c r="F3479">
        <f t="shared" si="109"/>
        <v>5.5719618877806878E-5</v>
      </c>
    </row>
    <row r="3480" spans="1:6" x14ac:dyDescent="0.3">
      <c r="A3480" t="str">
        <f t="shared" si="108"/>
        <v>색다르게_Adjective</v>
      </c>
      <c r="B3480" t="s">
        <v>2591</v>
      </c>
      <c r="C3480" t="s">
        <v>245</v>
      </c>
      <c r="D3480">
        <v>10</v>
      </c>
      <c r="E3480">
        <v>1</v>
      </c>
      <c r="F3480">
        <f t="shared" si="109"/>
        <v>5.5719618877806878E-5</v>
      </c>
    </row>
    <row r="3481" spans="1:6" x14ac:dyDescent="0.3">
      <c r="A3481" t="str">
        <f t="shared" si="108"/>
        <v>생각_Noun</v>
      </c>
      <c r="B3481" t="s">
        <v>2592</v>
      </c>
      <c r="C3481" t="s">
        <v>236</v>
      </c>
      <c r="D3481">
        <v>1</v>
      </c>
      <c r="E3481">
        <v>1</v>
      </c>
      <c r="F3481">
        <f t="shared" si="109"/>
        <v>2.242152466367713E-3</v>
      </c>
    </row>
    <row r="3482" spans="1:6" x14ac:dyDescent="0.3">
      <c r="A3482" t="str">
        <f t="shared" si="108"/>
        <v>생각_Noun</v>
      </c>
      <c r="B3482" t="s">
        <v>2592</v>
      </c>
      <c r="C3482" t="s">
        <v>236</v>
      </c>
      <c r="D3482">
        <v>8</v>
      </c>
      <c r="E3482">
        <v>3</v>
      </c>
      <c r="F3482">
        <f t="shared" si="109"/>
        <v>1.9659239842726079E-3</v>
      </c>
    </row>
    <row r="3483" spans="1:6" x14ac:dyDescent="0.3">
      <c r="A3483" t="str">
        <f t="shared" si="108"/>
        <v>생각_Noun</v>
      </c>
      <c r="B3483" t="s">
        <v>2592</v>
      </c>
      <c r="C3483" t="s">
        <v>236</v>
      </c>
      <c r="D3483">
        <v>9</v>
      </c>
      <c r="E3483">
        <v>6</v>
      </c>
      <c r="F3483">
        <f t="shared" si="109"/>
        <v>3.2679738562091504E-3</v>
      </c>
    </row>
    <row r="3484" spans="1:6" x14ac:dyDescent="0.3">
      <c r="A3484" t="str">
        <f t="shared" si="108"/>
        <v>생각_Noun</v>
      </c>
      <c r="B3484" t="s">
        <v>2592</v>
      </c>
      <c r="C3484" t="s">
        <v>236</v>
      </c>
      <c r="D3484">
        <v>10</v>
      </c>
      <c r="E3484">
        <v>38</v>
      </c>
      <c r="F3484">
        <f t="shared" si="109"/>
        <v>2.1173455173566615E-3</v>
      </c>
    </row>
    <row r="3485" spans="1:6" x14ac:dyDescent="0.3">
      <c r="A3485" t="str">
        <f t="shared" si="108"/>
        <v>생각나는데_Verb</v>
      </c>
      <c r="B3485" t="s">
        <v>2593</v>
      </c>
      <c r="C3485" t="s">
        <v>231</v>
      </c>
      <c r="D3485">
        <v>10</v>
      </c>
      <c r="E3485">
        <v>1</v>
      </c>
      <c r="F3485">
        <f t="shared" si="109"/>
        <v>5.5719618877806878E-5</v>
      </c>
    </row>
    <row r="3486" spans="1:6" x14ac:dyDescent="0.3">
      <c r="A3486" t="str">
        <f t="shared" si="108"/>
        <v>생각난다_Verb</v>
      </c>
      <c r="B3486" t="s">
        <v>2594</v>
      </c>
      <c r="C3486" t="s">
        <v>231</v>
      </c>
      <c r="D3486">
        <v>10</v>
      </c>
      <c r="E3486">
        <v>2</v>
      </c>
      <c r="F3486">
        <f t="shared" si="109"/>
        <v>1.1143923775561376E-4</v>
      </c>
    </row>
    <row r="3487" spans="1:6" x14ac:dyDescent="0.3">
      <c r="A3487" t="str">
        <f t="shared" si="108"/>
        <v>생각남_Verb</v>
      </c>
      <c r="B3487" t="s">
        <v>2595</v>
      </c>
      <c r="C3487" t="s">
        <v>231</v>
      </c>
      <c r="D3487">
        <v>10</v>
      </c>
      <c r="E3487">
        <v>1</v>
      </c>
      <c r="F3487">
        <f t="shared" si="109"/>
        <v>5.5719618877806878E-5</v>
      </c>
    </row>
    <row r="3488" spans="1:6" x14ac:dyDescent="0.3">
      <c r="A3488" t="str">
        <f t="shared" si="108"/>
        <v>생각났다_Verb</v>
      </c>
      <c r="B3488" t="s">
        <v>2596</v>
      </c>
      <c r="C3488" t="s">
        <v>231</v>
      </c>
      <c r="D3488">
        <v>10</v>
      </c>
      <c r="E3488">
        <v>1</v>
      </c>
      <c r="F3488">
        <f t="shared" si="109"/>
        <v>5.5719618877806878E-5</v>
      </c>
    </row>
    <row r="3489" spans="1:6" x14ac:dyDescent="0.3">
      <c r="A3489" t="str">
        <f t="shared" si="108"/>
        <v>생겼습니다_Verb</v>
      </c>
      <c r="B3489" t="s">
        <v>2597</v>
      </c>
      <c r="C3489" t="s">
        <v>231</v>
      </c>
      <c r="D3489">
        <v>10</v>
      </c>
      <c r="E3489">
        <v>1</v>
      </c>
      <c r="F3489">
        <f t="shared" si="109"/>
        <v>5.5719618877806878E-5</v>
      </c>
    </row>
    <row r="3490" spans="1:6" x14ac:dyDescent="0.3">
      <c r="A3490" t="str">
        <f t="shared" si="108"/>
        <v>생기더니_Verb</v>
      </c>
      <c r="B3490" t="s">
        <v>2598</v>
      </c>
      <c r="C3490" t="s">
        <v>231</v>
      </c>
      <c r="D3490">
        <v>10</v>
      </c>
      <c r="E3490">
        <v>1</v>
      </c>
      <c r="F3490">
        <f t="shared" si="109"/>
        <v>5.5719618877806878E-5</v>
      </c>
    </row>
    <row r="3491" spans="1:6" x14ac:dyDescent="0.3">
      <c r="A3491" t="str">
        <f t="shared" si="108"/>
        <v>생긴_Verb</v>
      </c>
      <c r="B3491" t="s">
        <v>2599</v>
      </c>
      <c r="C3491" t="s">
        <v>231</v>
      </c>
      <c r="D3491">
        <v>8</v>
      </c>
      <c r="E3491">
        <v>1</v>
      </c>
      <c r="F3491">
        <f t="shared" si="109"/>
        <v>6.5530799475753605E-4</v>
      </c>
    </row>
    <row r="3492" spans="1:6" x14ac:dyDescent="0.3">
      <c r="A3492" t="str">
        <f t="shared" si="108"/>
        <v>생길것_Verb</v>
      </c>
      <c r="B3492" t="s">
        <v>2600</v>
      </c>
      <c r="C3492" t="s">
        <v>231</v>
      </c>
      <c r="D3492">
        <v>10</v>
      </c>
      <c r="E3492">
        <v>1</v>
      </c>
      <c r="F3492">
        <f t="shared" si="109"/>
        <v>5.5719618877806878E-5</v>
      </c>
    </row>
    <row r="3493" spans="1:6" x14ac:dyDescent="0.3">
      <c r="A3493" t="str">
        <f t="shared" si="108"/>
        <v>생김_Verb</v>
      </c>
      <c r="B3493" t="s">
        <v>2601</v>
      </c>
      <c r="C3493" t="s">
        <v>231</v>
      </c>
      <c r="D3493">
        <v>10</v>
      </c>
      <c r="E3493">
        <v>1</v>
      </c>
      <c r="F3493">
        <f t="shared" si="109"/>
        <v>5.5719618877806878E-5</v>
      </c>
    </row>
    <row r="3494" spans="1:6" x14ac:dyDescent="0.3">
      <c r="A3494" t="str">
        <f t="shared" si="108"/>
        <v>생깁니다_Verb</v>
      </c>
      <c r="B3494" t="s">
        <v>2602</v>
      </c>
      <c r="C3494" t="s">
        <v>231</v>
      </c>
      <c r="D3494">
        <v>10</v>
      </c>
      <c r="E3494">
        <v>1</v>
      </c>
      <c r="F3494">
        <f t="shared" si="109"/>
        <v>5.5719618877806878E-5</v>
      </c>
    </row>
    <row r="3495" spans="1:6" x14ac:dyDescent="0.3">
      <c r="A3495" t="str">
        <f t="shared" si="108"/>
        <v>생리_Noun</v>
      </c>
      <c r="B3495" t="s">
        <v>2603</v>
      </c>
      <c r="C3495" t="s">
        <v>236</v>
      </c>
      <c r="D3495">
        <v>10</v>
      </c>
      <c r="E3495">
        <v>1</v>
      </c>
      <c r="F3495">
        <f t="shared" si="109"/>
        <v>5.5719618877806878E-5</v>
      </c>
    </row>
    <row r="3496" spans="1:6" x14ac:dyDescent="0.3">
      <c r="A3496" t="str">
        <f t="shared" si="108"/>
        <v>생명_Noun</v>
      </c>
      <c r="B3496" t="s">
        <v>2604</v>
      </c>
      <c r="C3496" t="s">
        <v>236</v>
      </c>
      <c r="D3496">
        <v>9</v>
      </c>
      <c r="E3496">
        <v>1</v>
      </c>
      <c r="F3496">
        <f t="shared" si="109"/>
        <v>5.4466230936819177E-4</v>
      </c>
    </row>
    <row r="3497" spans="1:6" x14ac:dyDescent="0.3">
      <c r="A3497" t="str">
        <f t="shared" si="108"/>
        <v>생활_Noun</v>
      </c>
      <c r="B3497" t="s">
        <v>2605</v>
      </c>
      <c r="C3497" t="s">
        <v>236</v>
      </c>
      <c r="D3497">
        <v>10</v>
      </c>
      <c r="E3497">
        <v>1</v>
      </c>
      <c r="F3497">
        <f t="shared" si="109"/>
        <v>5.5719618877806878E-5</v>
      </c>
    </row>
    <row r="3498" spans="1:6" x14ac:dyDescent="0.3">
      <c r="A3498" t="str">
        <f t="shared" si="108"/>
        <v>섀퀴들_Noun</v>
      </c>
      <c r="B3498" t="s">
        <v>2606</v>
      </c>
      <c r="C3498" t="s">
        <v>236</v>
      </c>
      <c r="D3498">
        <v>8</v>
      </c>
      <c r="E3498">
        <v>1</v>
      </c>
      <c r="F3498">
        <f t="shared" si="109"/>
        <v>6.5530799475753605E-4</v>
      </c>
    </row>
    <row r="3499" spans="1:6" x14ac:dyDescent="0.3">
      <c r="A3499" t="str">
        <f t="shared" si="108"/>
        <v>서_Josa</v>
      </c>
      <c r="B3499" t="s">
        <v>2607</v>
      </c>
      <c r="C3499" t="s">
        <v>230</v>
      </c>
      <c r="D3499">
        <v>8</v>
      </c>
      <c r="E3499">
        <v>3</v>
      </c>
      <c r="F3499">
        <f t="shared" si="109"/>
        <v>1.9659239842726079E-3</v>
      </c>
    </row>
    <row r="3500" spans="1:6" x14ac:dyDescent="0.3">
      <c r="A3500" t="str">
        <f t="shared" si="108"/>
        <v>서_Josa</v>
      </c>
      <c r="B3500" t="s">
        <v>2607</v>
      </c>
      <c r="C3500" t="s">
        <v>230</v>
      </c>
      <c r="D3500">
        <v>9</v>
      </c>
      <c r="E3500">
        <v>1</v>
      </c>
      <c r="F3500">
        <f t="shared" si="109"/>
        <v>5.4466230936819177E-4</v>
      </c>
    </row>
    <row r="3501" spans="1:6" x14ac:dyDescent="0.3">
      <c r="A3501" t="str">
        <f t="shared" si="108"/>
        <v>서_Josa</v>
      </c>
      <c r="B3501" t="s">
        <v>2607</v>
      </c>
      <c r="C3501" t="s">
        <v>230</v>
      </c>
      <c r="D3501">
        <v>10</v>
      </c>
      <c r="E3501">
        <v>16</v>
      </c>
      <c r="F3501">
        <f t="shared" si="109"/>
        <v>8.9151390204491004E-4</v>
      </c>
    </row>
    <row r="3502" spans="1:6" x14ac:dyDescent="0.3">
      <c r="A3502" t="str">
        <f t="shared" si="108"/>
        <v>서_Verb</v>
      </c>
      <c r="B3502" t="s">
        <v>2607</v>
      </c>
      <c r="C3502" t="s">
        <v>231</v>
      </c>
      <c r="D3502">
        <v>10</v>
      </c>
      <c r="E3502">
        <v>3</v>
      </c>
      <c r="F3502">
        <f t="shared" si="109"/>
        <v>1.6715885663342063E-4</v>
      </c>
    </row>
    <row r="3503" spans="1:6" x14ac:dyDescent="0.3">
      <c r="A3503" t="str">
        <f t="shared" si="108"/>
        <v>서글프네_Adjective</v>
      </c>
      <c r="B3503" t="s">
        <v>2608</v>
      </c>
      <c r="C3503" t="s">
        <v>245</v>
      </c>
      <c r="D3503">
        <v>10</v>
      </c>
      <c r="E3503">
        <v>1</v>
      </c>
      <c r="F3503">
        <f t="shared" si="109"/>
        <v>5.5719618877806878E-5</v>
      </c>
    </row>
    <row r="3504" spans="1:6" x14ac:dyDescent="0.3">
      <c r="A3504" t="str">
        <f t="shared" si="108"/>
        <v>서글프면서도_Adjective</v>
      </c>
      <c r="B3504" t="s">
        <v>2609</v>
      </c>
      <c r="C3504" t="s">
        <v>245</v>
      </c>
      <c r="D3504">
        <v>10</v>
      </c>
      <c r="E3504">
        <v>1</v>
      </c>
      <c r="F3504">
        <f t="shared" si="109"/>
        <v>5.5719618877806878E-5</v>
      </c>
    </row>
    <row r="3505" spans="1:6" x14ac:dyDescent="0.3">
      <c r="A3505" t="str">
        <f t="shared" si="108"/>
        <v>서기대_Noun</v>
      </c>
      <c r="B3505" t="s">
        <v>2610</v>
      </c>
      <c r="C3505" t="s">
        <v>236</v>
      </c>
      <c r="D3505">
        <v>10</v>
      </c>
      <c r="E3505">
        <v>1</v>
      </c>
      <c r="F3505">
        <f t="shared" si="109"/>
        <v>5.5719618877806878E-5</v>
      </c>
    </row>
    <row r="3506" spans="1:6" x14ac:dyDescent="0.3">
      <c r="A3506" t="str">
        <f t="shared" si="108"/>
        <v>서는데_Verb</v>
      </c>
      <c r="B3506" t="s">
        <v>2611</v>
      </c>
      <c r="C3506" t="s">
        <v>231</v>
      </c>
      <c r="D3506">
        <v>10</v>
      </c>
      <c r="E3506">
        <v>1</v>
      </c>
      <c r="F3506">
        <f t="shared" si="109"/>
        <v>5.5719618877806878E-5</v>
      </c>
    </row>
    <row r="3507" spans="1:6" x14ac:dyDescent="0.3">
      <c r="A3507" t="str">
        <f t="shared" si="108"/>
        <v>서도_Noun</v>
      </c>
      <c r="B3507" t="s">
        <v>2612</v>
      </c>
      <c r="C3507" t="s">
        <v>236</v>
      </c>
      <c r="D3507">
        <v>8</v>
      </c>
      <c r="E3507">
        <v>1</v>
      </c>
      <c r="F3507">
        <f t="shared" si="109"/>
        <v>6.5530799475753605E-4</v>
      </c>
    </row>
    <row r="3508" spans="1:6" x14ac:dyDescent="0.3">
      <c r="A3508" t="str">
        <f t="shared" si="108"/>
        <v>서도_Noun</v>
      </c>
      <c r="B3508" t="s">
        <v>2612</v>
      </c>
      <c r="C3508" t="s">
        <v>236</v>
      </c>
      <c r="D3508">
        <v>10</v>
      </c>
      <c r="E3508">
        <v>1</v>
      </c>
      <c r="F3508">
        <f t="shared" si="109"/>
        <v>5.5719618877806878E-5</v>
      </c>
    </row>
    <row r="3509" spans="1:6" x14ac:dyDescent="0.3">
      <c r="A3509" t="str">
        <f t="shared" si="108"/>
        <v>서러_Verb</v>
      </c>
      <c r="B3509" t="s">
        <v>2613</v>
      </c>
      <c r="C3509" t="s">
        <v>231</v>
      </c>
      <c r="D3509">
        <v>10</v>
      </c>
      <c r="E3509">
        <v>1</v>
      </c>
      <c r="F3509">
        <f t="shared" si="109"/>
        <v>5.5719618877806878E-5</v>
      </c>
    </row>
    <row r="3510" spans="1:6" x14ac:dyDescent="0.3">
      <c r="A3510" t="str">
        <f t="shared" si="108"/>
        <v>서로_Noun</v>
      </c>
      <c r="B3510" t="s">
        <v>2614</v>
      </c>
      <c r="C3510" t="s">
        <v>236</v>
      </c>
      <c r="D3510">
        <v>9</v>
      </c>
      <c r="E3510">
        <v>1</v>
      </c>
      <c r="F3510">
        <f t="shared" si="109"/>
        <v>5.4466230936819177E-4</v>
      </c>
    </row>
    <row r="3511" spans="1:6" x14ac:dyDescent="0.3">
      <c r="A3511" t="str">
        <f t="shared" si="108"/>
        <v>서로_Noun</v>
      </c>
      <c r="B3511" t="s">
        <v>2614</v>
      </c>
      <c r="C3511" t="s">
        <v>236</v>
      </c>
      <c r="D3511">
        <v>10</v>
      </c>
      <c r="E3511">
        <v>2</v>
      </c>
      <c r="F3511">
        <f t="shared" si="109"/>
        <v>1.1143923775561376E-4</v>
      </c>
    </row>
    <row r="3512" spans="1:6" x14ac:dyDescent="0.3">
      <c r="A3512" t="str">
        <f t="shared" si="108"/>
        <v>서면_Noun</v>
      </c>
      <c r="B3512" t="s">
        <v>2615</v>
      </c>
      <c r="C3512" t="s">
        <v>236</v>
      </c>
      <c r="D3512">
        <v>10</v>
      </c>
      <c r="E3512">
        <v>1</v>
      </c>
      <c r="F3512">
        <f t="shared" si="109"/>
        <v>5.5719618877806878E-5</v>
      </c>
    </row>
    <row r="3513" spans="1:6" x14ac:dyDescent="0.3">
      <c r="A3513" t="str">
        <f t="shared" si="108"/>
        <v>서사시_Noun</v>
      </c>
      <c r="B3513" t="s">
        <v>2616</v>
      </c>
      <c r="C3513" t="s">
        <v>236</v>
      </c>
      <c r="D3513">
        <v>8</v>
      </c>
      <c r="E3513">
        <v>1</v>
      </c>
      <c r="F3513">
        <f t="shared" si="109"/>
        <v>6.5530799475753605E-4</v>
      </c>
    </row>
    <row r="3514" spans="1:6" x14ac:dyDescent="0.3">
      <c r="A3514" t="str">
        <f t="shared" si="108"/>
        <v>서사시_Noun</v>
      </c>
      <c r="B3514" t="s">
        <v>2616</v>
      </c>
      <c r="C3514" t="s">
        <v>236</v>
      </c>
      <c r="D3514">
        <v>10</v>
      </c>
      <c r="E3514">
        <v>1</v>
      </c>
      <c r="F3514">
        <f t="shared" si="109"/>
        <v>5.5719618877806878E-5</v>
      </c>
    </row>
    <row r="3515" spans="1:6" x14ac:dyDescent="0.3">
      <c r="A3515" t="str">
        <f t="shared" si="108"/>
        <v>서있다_Verb</v>
      </c>
      <c r="B3515" t="s">
        <v>2617</v>
      </c>
      <c r="C3515" t="s">
        <v>231</v>
      </c>
      <c r="D3515">
        <v>10</v>
      </c>
      <c r="E3515">
        <v>1</v>
      </c>
      <c r="F3515">
        <f t="shared" si="109"/>
        <v>5.5719618877806878E-5</v>
      </c>
    </row>
    <row r="3516" spans="1:6" x14ac:dyDescent="0.3">
      <c r="A3516" t="str">
        <f t="shared" si="108"/>
        <v>서치_Noun</v>
      </c>
      <c r="B3516" t="s">
        <v>2618</v>
      </c>
      <c r="C3516" t="s">
        <v>236</v>
      </c>
      <c r="D3516">
        <v>10</v>
      </c>
      <c r="E3516">
        <v>1</v>
      </c>
      <c r="F3516">
        <f t="shared" si="109"/>
        <v>5.5719618877806878E-5</v>
      </c>
    </row>
    <row r="3517" spans="1:6" x14ac:dyDescent="0.3">
      <c r="A3517" t="str">
        <f t="shared" si="108"/>
        <v>석_Noun</v>
      </c>
      <c r="B3517" t="s">
        <v>2619</v>
      </c>
      <c r="C3517" t="s">
        <v>236</v>
      </c>
      <c r="D3517">
        <v>10</v>
      </c>
      <c r="E3517">
        <v>1</v>
      </c>
      <c r="F3517">
        <f t="shared" si="109"/>
        <v>5.5719618877806878E-5</v>
      </c>
    </row>
    <row r="3518" spans="1:6" x14ac:dyDescent="0.3">
      <c r="A3518" t="str">
        <f t="shared" si="108"/>
        <v>석도_Noun</v>
      </c>
      <c r="B3518" t="s">
        <v>2620</v>
      </c>
      <c r="C3518" t="s">
        <v>236</v>
      </c>
      <c r="D3518">
        <v>10</v>
      </c>
      <c r="E3518">
        <v>1</v>
      </c>
      <c r="F3518">
        <f t="shared" si="109"/>
        <v>5.5719618877806878E-5</v>
      </c>
    </row>
    <row r="3519" spans="1:6" x14ac:dyDescent="0.3">
      <c r="A3519" t="str">
        <f t="shared" si="108"/>
        <v>섞어_Verb</v>
      </c>
      <c r="B3519" t="s">
        <v>2621</v>
      </c>
      <c r="C3519" t="s">
        <v>231</v>
      </c>
      <c r="D3519">
        <v>10</v>
      </c>
      <c r="E3519">
        <v>1</v>
      </c>
      <c r="F3519">
        <f t="shared" si="109"/>
        <v>5.5719618877806878E-5</v>
      </c>
    </row>
    <row r="3520" spans="1:6" x14ac:dyDescent="0.3">
      <c r="A3520" t="str">
        <f t="shared" si="108"/>
        <v>선_Noun</v>
      </c>
      <c r="B3520" t="s">
        <v>2622</v>
      </c>
      <c r="C3520" t="s">
        <v>236</v>
      </c>
      <c r="D3520">
        <v>10</v>
      </c>
      <c r="E3520">
        <v>3</v>
      </c>
      <c r="F3520">
        <f t="shared" si="109"/>
        <v>1.6715885663342063E-4</v>
      </c>
    </row>
    <row r="3521" spans="1:6" x14ac:dyDescent="0.3">
      <c r="A3521" t="str">
        <f t="shared" si="108"/>
        <v>선로_Noun</v>
      </c>
      <c r="B3521" t="s">
        <v>2623</v>
      </c>
      <c r="C3521" t="s">
        <v>236</v>
      </c>
      <c r="D3521">
        <v>10</v>
      </c>
      <c r="E3521">
        <v>1</v>
      </c>
      <c r="F3521">
        <f t="shared" si="109"/>
        <v>5.5719618877806878E-5</v>
      </c>
    </row>
    <row r="3522" spans="1:6" x14ac:dyDescent="0.3">
      <c r="A3522" t="str">
        <f t="shared" si="108"/>
        <v>선물_Noun</v>
      </c>
      <c r="B3522" t="s">
        <v>2624</v>
      </c>
      <c r="C3522" t="s">
        <v>236</v>
      </c>
      <c r="D3522">
        <v>7</v>
      </c>
      <c r="E3522">
        <v>1</v>
      </c>
      <c r="F3522">
        <f t="shared" si="109"/>
        <v>7.0921985815602835E-3</v>
      </c>
    </row>
    <row r="3523" spans="1:6" x14ac:dyDescent="0.3">
      <c r="A3523" t="str">
        <f t="shared" ref="A3523:A3586" si="110">B3523&amp;"_"&amp;C3523</f>
        <v>선물_Noun</v>
      </c>
      <c r="B3523" t="s">
        <v>2624</v>
      </c>
      <c r="C3523" t="s">
        <v>236</v>
      </c>
      <c r="D3523">
        <v>9</v>
      </c>
      <c r="E3523">
        <v>1</v>
      </c>
      <c r="F3523">
        <f t="shared" ref="F3523:F3586" si="111">E3523/SUMIF(D:D,D3523,E:E)</f>
        <v>5.4466230936819177E-4</v>
      </c>
    </row>
    <row r="3524" spans="1:6" x14ac:dyDescent="0.3">
      <c r="A3524" t="str">
        <f t="shared" si="110"/>
        <v>선물_Noun</v>
      </c>
      <c r="B3524" t="s">
        <v>2624</v>
      </c>
      <c r="C3524" t="s">
        <v>236</v>
      </c>
      <c r="D3524">
        <v>10</v>
      </c>
      <c r="E3524">
        <v>1</v>
      </c>
      <c r="F3524">
        <f t="shared" si="111"/>
        <v>5.5719618877806878E-5</v>
      </c>
    </row>
    <row r="3525" spans="1:6" x14ac:dyDescent="0.3">
      <c r="A3525" t="str">
        <f t="shared" si="110"/>
        <v>선방_Noun</v>
      </c>
      <c r="B3525" t="s">
        <v>2625</v>
      </c>
      <c r="C3525" t="s">
        <v>236</v>
      </c>
      <c r="D3525">
        <v>10</v>
      </c>
      <c r="E3525">
        <v>1</v>
      </c>
      <c r="F3525">
        <f t="shared" si="111"/>
        <v>5.5719618877806878E-5</v>
      </c>
    </row>
    <row r="3526" spans="1:6" x14ac:dyDescent="0.3">
      <c r="A3526" t="str">
        <f t="shared" si="110"/>
        <v>선빵_Noun</v>
      </c>
      <c r="B3526" t="s">
        <v>2626</v>
      </c>
      <c r="C3526" t="s">
        <v>236</v>
      </c>
      <c r="D3526">
        <v>10</v>
      </c>
      <c r="E3526">
        <v>2</v>
      </c>
      <c r="F3526">
        <f t="shared" si="111"/>
        <v>1.1143923775561376E-4</v>
      </c>
    </row>
    <row r="3527" spans="1:6" x14ac:dyDescent="0.3">
      <c r="A3527" t="str">
        <f t="shared" si="110"/>
        <v>선사_Noun</v>
      </c>
      <c r="B3527" t="s">
        <v>2627</v>
      </c>
      <c r="C3527" t="s">
        <v>236</v>
      </c>
      <c r="D3527">
        <v>9</v>
      </c>
      <c r="E3527">
        <v>1</v>
      </c>
      <c r="F3527">
        <f t="shared" si="111"/>
        <v>5.4466230936819177E-4</v>
      </c>
    </row>
    <row r="3528" spans="1:6" x14ac:dyDescent="0.3">
      <c r="A3528" t="str">
        <f t="shared" si="110"/>
        <v>선사_Noun</v>
      </c>
      <c r="B3528" t="s">
        <v>2627</v>
      </c>
      <c r="C3528" t="s">
        <v>236</v>
      </c>
      <c r="D3528">
        <v>10</v>
      </c>
      <c r="E3528">
        <v>2</v>
      </c>
      <c r="F3528">
        <f t="shared" si="111"/>
        <v>1.1143923775561376E-4</v>
      </c>
    </row>
    <row r="3529" spans="1:6" x14ac:dyDescent="0.3">
      <c r="A3529" t="str">
        <f t="shared" si="110"/>
        <v>선생_Noun</v>
      </c>
      <c r="B3529" t="s">
        <v>2628</v>
      </c>
      <c r="C3529" t="s">
        <v>236</v>
      </c>
      <c r="D3529">
        <v>10</v>
      </c>
      <c r="E3529">
        <v>1</v>
      </c>
      <c r="F3529">
        <f t="shared" si="111"/>
        <v>5.5719618877806878E-5</v>
      </c>
    </row>
    <row r="3530" spans="1:6" x14ac:dyDescent="0.3">
      <c r="A3530" t="str">
        <f t="shared" si="110"/>
        <v>선제_Noun</v>
      </c>
      <c r="B3530" t="s">
        <v>2629</v>
      </c>
      <c r="C3530" t="s">
        <v>236</v>
      </c>
      <c r="D3530">
        <v>10</v>
      </c>
      <c r="E3530">
        <v>1</v>
      </c>
      <c r="F3530">
        <f t="shared" si="111"/>
        <v>5.5719618877806878E-5</v>
      </c>
    </row>
    <row r="3531" spans="1:6" x14ac:dyDescent="0.3">
      <c r="A3531" t="str">
        <f t="shared" si="110"/>
        <v>설_Noun</v>
      </c>
      <c r="B3531" t="s">
        <v>2630</v>
      </c>
      <c r="C3531" t="s">
        <v>236</v>
      </c>
      <c r="D3531">
        <v>10</v>
      </c>
      <c r="E3531">
        <v>1</v>
      </c>
      <c r="F3531">
        <f t="shared" si="111"/>
        <v>5.5719618877806878E-5</v>
      </c>
    </row>
    <row r="3532" spans="1:6" x14ac:dyDescent="0.3">
      <c r="A3532" t="str">
        <f t="shared" si="110"/>
        <v>설레게_Adjective</v>
      </c>
      <c r="B3532" t="s">
        <v>2631</v>
      </c>
      <c r="C3532" t="s">
        <v>245</v>
      </c>
      <c r="D3532">
        <v>10</v>
      </c>
      <c r="E3532">
        <v>1</v>
      </c>
      <c r="F3532">
        <f t="shared" si="111"/>
        <v>5.5719618877806878E-5</v>
      </c>
    </row>
    <row r="3533" spans="1:6" x14ac:dyDescent="0.3">
      <c r="A3533" t="str">
        <f t="shared" si="110"/>
        <v>설레는_Adjective</v>
      </c>
      <c r="B3533" t="s">
        <v>2632</v>
      </c>
      <c r="C3533" t="s">
        <v>245</v>
      </c>
      <c r="D3533">
        <v>10</v>
      </c>
      <c r="E3533">
        <v>1</v>
      </c>
      <c r="F3533">
        <f t="shared" si="111"/>
        <v>5.5719618877806878E-5</v>
      </c>
    </row>
    <row r="3534" spans="1:6" x14ac:dyDescent="0.3">
      <c r="A3534" t="str">
        <f t="shared" si="110"/>
        <v>설레임_Noun</v>
      </c>
      <c r="B3534" t="s">
        <v>2633</v>
      </c>
      <c r="C3534" t="s">
        <v>236</v>
      </c>
      <c r="D3534">
        <v>10</v>
      </c>
      <c r="E3534">
        <v>1</v>
      </c>
      <c r="F3534">
        <f t="shared" si="111"/>
        <v>5.5719618877806878E-5</v>
      </c>
    </row>
    <row r="3535" spans="1:6" x14ac:dyDescent="0.3">
      <c r="A3535" t="str">
        <f t="shared" si="110"/>
        <v>설렜는데_Adjective</v>
      </c>
      <c r="B3535" t="s">
        <v>2634</v>
      </c>
      <c r="C3535" t="s">
        <v>245</v>
      </c>
      <c r="D3535">
        <v>10</v>
      </c>
      <c r="E3535">
        <v>1</v>
      </c>
      <c r="F3535">
        <f t="shared" si="111"/>
        <v>5.5719618877806878E-5</v>
      </c>
    </row>
    <row r="3536" spans="1:6" x14ac:dyDescent="0.3">
      <c r="A3536" t="str">
        <f t="shared" si="110"/>
        <v>설마_Noun</v>
      </c>
      <c r="B3536" t="s">
        <v>2635</v>
      </c>
      <c r="C3536" t="s">
        <v>236</v>
      </c>
      <c r="D3536">
        <v>10</v>
      </c>
      <c r="E3536">
        <v>6</v>
      </c>
      <c r="F3536">
        <f t="shared" si="111"/>
        <v>3.3431771326684125E-4</v>
      </c>
    </row>
    <row r="3537" spans="1:6" x14ac:dyDescent="0.3">
      <c r="A3537" t="str">
        <f t="shared" si="110"/>
        <v>설마설마_Adverb</v>
      </c>
      <c r="B3537" t="s">
        <v>2636</v>
      </c>
      <c r="C3537" t="s">
        <v>258</v>
      </c>
      <c r="D3537">
        <v>10</v>
      </c>
      <c r="E3537">
        <v>1</v>
      </c>
      <c r="F3537">
        <f t="shared" si="111"/>
        <v>5.5719618877806878E-5</v>
      </c>
    </row>
    <row r="3538" spans="1:6" x14ac:dyDescent="0.3">
      <c r="A3538" t="str">
        <f t="shared" si="110"/>
        <v>설명_Noun</v>
      </c>
      <c r="B3538" t="s">
        <v>2637</v>
      </c>
      <c r="C3538" t="s">
        <v>236</v>
      </c>
      <c r="D3538">
        <v>1</v>
      </c>
      <c r="E3538">
        <v>1</v>
      </c>
      <c r="F3538">
        <f t="shared" si="111"/>
        <v>2.242152466367713E-3</v>
      </c>
    </row>
    <row r="3539" spans="1:6" x14ac:dyDescent="0.3">
      <c r="A3539" t="str">
        <f t="shared" si="110"/>
        <v>설명_Noun</v>
      </c>
      <c r="B3539" t="s">
        <v>2637</v>
      </c>
      <c r="C3539" t="s">
        <v>236</v>
      </c>
      <c r="D3539">
        <v>9</v>
      </c>
      <c r="E3539">
        <v>2</v>
      </c>
      <c r="F3539">
        <f t="shared" si="111"/>
        <v>1.0893246187363835E-3</v>
      </c>
    </row>
    <row r="3540" spans="1:6" x14ac:dyDescent="0.3">
      <c r="A3540" t="str">
        <f t="shared" si="110"/>
        <v>설명_Noun</v>
      </c>
      <c r="B3540" t="s">
        <v>2637</v>
      </c>
      <c r="C3540" t="s">
        <v>236</v>
      </c>
      <c r="D3540">
        <v>10</v>
      </c>
      <c r="E3540">
        <v>3</v>
      </c>
      <c r="F3540">
        <f t="shared" si="111"/>
        <v>1.6715885663342063E-4</v>
      </c>
    </row>
    <row r="3541" spans="1:6" x14ac:dyDescent="0.3">
      <c r="A3541" t="str">
        <f t="shared" si="110"/>
        <v>설은_Verb</v>
      </c>
      <c r="B3541" t="s">
        <v>2638</v>
      </c>
      <c r="C3541" t="s">
        <v>231</v>
      </c>
      <c r="D3541">
        <v>10</v>
      </c>
      <c r="E3541">
        <v>1</v>
      </c>
      <c r="F3541">
        <f t="shared" si="111"/>
        <v>5.5719618877806878E-5</v>
      </c>
    </row>
    <row r="3542" spans="1:6" x14ac:dyDescent="0.3">
      <c r="A3542" t="str">
        <f t="shared" si="110"/>
        <v>설정_Noun</v>
      </c>
      <c r="B3542" t="s">
        <v>2639</v>
      </c>
      <c r="C3542" t="s">
        <v>236</v>
      </c>
      <c r="D3542">
        <v>10</v>
      </c>
      <c r="E3542">
        <v>1</v>
      </c>
      <c r="F3542">
        <f t="shared" si="111"/>
        <v>5.5719618877806878E-5</v>
      </c>
    </row>
    <row r="3543" spans="1:6" x14ac:dyDescent="0.3">
      <c r="A3543" t="str">
        <f t="shared" si="110"/>
        <v>성_Suffix</v>
      </c>
      <c r="B3543" t="s">
        <v>2640</v>
      </c>
      <c r="C3543" t="s">
        <v>290</v>
      </c>
      <c r="D3543">
        <v>10</v>
      </c>
      <c r="E3543">
        <v>3</v>
      </c>
      <c r="F3543">
        <f t="shared" si="111"/>
        <v>1.6715885663342063E-4</v>
      </c>
    </row>
    <row r="3544" spans="1:6" x14ac:dyDescent="0.3">
      <c r="A3544" t="str">
        <f t="shared" si="110"/>
        <v>성격_Noun</v>
      </c>
      <c r="B3544" t="s">
        <v>2641</v>
      </c>
      <c r="C3544" t="s">
        <v>236</v>
      </c>
      <c r="D3544">
        <v>9</v>
      </c>
      <c r="E3544">
        <v>1</v>
      </c>
      <c r="F3544">
        <f t="shared" si="111"/>
        <v>5.4466230936819177E-4</v>
      </c>
    </row>
    <row r="3545" spans="1:6" x14ac:dyDescent="0.3">
      <c r="A3545" t="str">
        <f t="shared" si="110"/>
        <v>성골_Noun</v>
      </c>
      <c r="B3545" t="s">
        <v>2642</v>
      </c>
      <c r="C3545" t="s">
        <v>236</v>
      </c>
      <c r="D3545">
        <v>10</v>
      </c>
      <c r="E3545">
        <v>1</v>
      </c>
      <c r="F3545">
        <f t="shared" si="111"/>
        <v>5.5719618877806878E-5</v>
      </c>
    </row>
    <row r="3546" spans="1:6" x14ac:dyDescent="0.3">
      <c r="A3546" t="str">
        <f t="shared" si="110"/>
        <v>성공_Noun</v>
      </c>
      <c r="B3546" t="s">
        <v>2643</v>
      </c>
      <c r="C3546" t="s">
        <v>236</v>
      </c>
      <c r="D3546">
        <v>10</v>
      </c>
      <c r="E3546">
        <v>1</v>
      </c>
      <c r="F3546">
        <f t="shared" si="111"/>
        <v>5.5719618877806878E-5</v>
      </c>
    </row>
    <row r="3547" spans="1:6" x14ac:dyDescent="0.3">
      <c r="A3547" t="str">
        <f t="shared" si="110"/>
        <v>성공한다_Adjective</v>
      </c>
      <c r="B3547" t="s">
        <v>2644</v>
      </c>
      <c r="C3547" t="s">
        <v>245</v>
      </c>
      <c r="D3547">
        <v>10</v>
      </c>
      <c r="E3547">
        <v>1</v>
      </c>
      <c r="F3547">
        <f t="shared" si="111"/>
        <v>5.5719618877806878E-5</v>
      </c>
    </row>
    <row r="3548" spans="1:6" x14ac:dyDescent="0.3">
      <c r="A3548" t="str">
        <f t="shared" si="110"/>
        <v>성급하긴_Adjective</v>
      </c>
      <c r="B3548" t="s">
        <v>2645</v>
      </c>
      <c r="C3548" t="s">
        <v>245</v>
      </c>
      <c r="D3548">
        <v>10</v>
      </c>
      <c r="E3548">
        <v>1</v>
      </c>
      <c r="F3548">
        <f t="shared" si="111"/>
        <v>5.5719618877806878E-5</v>
      </c>
    </row>
    <row r="3549" spans="1:6" x14ac:dyDescent="0.3">
      <c r="A3549" t="str">
        <f t="shared" si="110"/>
        <v>성애자_Noun</v>
      </c>
      <c r="B3549" t="s">
        <v>2646</v>
      </c>
      <c r="C3549" t="s">
        <v>236</v>
      </c>
      <c r="D3549">
        <v>10</v>
      </c>
      <c r="E3549">
        <v>1</v>
      </c>
      <c r="F3549">
        <f t="shared" si="111"/>
        <v>5.5719618877806878E-5</v>
      </c>
    </row>
    <row r="3550" spans="1:6" x14ac:dyDescent="0.3">
      <c r="A3550" t="str">
        <f t="shared" si="110"/>
        <v>성은_Noun</v>
      </c>
      <c r="B3550" t="s">
        <v>2647</v>
      </c>
      <c r="C3550" t="s">
        <v>236</v>
      </c>
      <c r="D3550">
        <v>9</v>
      </c>
      <c r="E3550">
        <v>1</v>
      </c>
      <c r="F3550">
        <f t="shared" si="111"/>
        <v>5.4466230936819177E-4</v>
      </c>
    </row>
    <row r="3551" spans="1:6" x14ac:dyDescent="0.3">
      <c r="A3551" t="str">
        <f t="shared" si="110"/>
        <v>성장했는지_Adjective</v>
      </c>
      <c r="B3551" t="s">
        <v>2648</v>
      </c>
      <c r="C3551" t="s">
        <v>245</v>
      </c>
      <c r="D3551">
        <v>10</v>
      </c>
      <c r="E3551">
        <v>1</v>
      </c>
      <c r="F3551">
        <f t="shared" si="111"/>
        <v>5.5719618877806878E-5</v>
      </c>
    </row>
    <row r="3552" spans="1:6" x14ac:dyDescent="0.3">
      <c r="A3552" t="str">
        <f t="shared" si="110"/>
        <v>성지_Noun</v>
      </c>
      <c r="B3552" t="s">
        <v>2649</v>
      </c>
      <c r="C3552" t="s">
        <v>236</v>
      </c>
      <c r="D3552">
        <v>10</v>
      </c>
      <c r="E3552">
        <v>1</v>
      </c>
      <c r="F3552">
        <f t="shared" si="111"/>
        <v>5.5719618877806878E-5</v>
      </c>
    </row>
    <row r="3553" spans="1:6" x14ac:dyDescent="0.3">
      <c r="A3553" t="str">
        <f t="shared" si="110"/>
        <v>세_Modifier</v>
      </c>
      <c r="B3553" t="s">
        <v>2650</v>
      </c>
      <c r="C3553" t="s">
        <v>336</v>
      </c>
      <c r="D3553">
        <v>10</v>
      </c>
      <c r="E3553">
        <v>2</v>
      </c>
      <c r="F3553">
        <f t="shared" si="111"/>
        <v>1.1143923775561376E-4</v>
      </c>
    </row>
    <row r="3554" spans="1:6" x14ac:dyDescent="0.3">
      <c r="A3554" t="str">
        <f t="shared" si="110"/>
        <v>세_Noun</v>
      </c>
      <c r="B3554" t="s">
        <v>2650</v>
      </c>
      <c r="C3554" t="s">
        <v>236</v>
      </c>
      <c r="D3554">
        <v>9</v>
      </c>
      <c r="E3554">
        <v>1</v>
      </c>
      <c r="F3554">
        <f t="shared" si="111"/>
        <v>5.4466230936819177E-4</v>
      </c>
    </row>
    <row r="3555" spans="1:6" x14ac:dyDescent="0.3">
      <c r="A3555" t="str">
        <f t="shared" si="110"/>
        <v>세_Noun</v>
      </c>
      <c r="B3555" t="s">
        <v>2650</v>
      </c>
      <c r="C3555" t="s">
        <v>236</v>
      </c>
      <c r="D3555">
        <v>10</v>
      </c>
      <c r="E3555">
        <v>1</v>
      </c>
      <c r="F3555">
        <f t="shared" si="111"/>
        <v>5.5719618877806878E-5</v>
      </c>
    </row>
    <row r="3556" spans="1:6" x14ac:dyDescent="0.3">
      <c r="A3556" t="str">
        <f t="shared" si="110"/>
        <v>세계관_Noun</v>
      </c>
      <c r="B3556" t="s">
        <v>2651</v>
      </c>
      <c r="C3556" t="s">
        <v>236</v>
      </c>
      <c r="D3556">
        <v>1</v>
      </c>
      <c r="E3556">
        <v>1</v>
      </c>
      <c r="F3556">
        <f t="shared" si="111"/>
        <v>2.242152466367713E-3</v>
      </c>
    </row>
    <row r="3557" spans="1:6" x14ac:dyDescent="0.3">
      <c r="A3557" t="str">
        <f t="shared" si="110"/>
        <v>세계관_Noun</v>
      </c>
      <c r="B3557" t="s">
        <v>2651</v>
      </c>
      <c r="C3557" t="s">
        <v>236</v>
      </c>
      <c r="D3557">
        <v>10</v>
      </c>
      <c r="E3557">
        <v>1</v>
      </c>
      <c r="F3557">
        <f t="shared" si="111"/>
        <v>5.5719618877806878E-5</v>
      </c>
    </row>
    <row r="3558" spans="1:6" x14ac:dyDescent="0.3">
      <c r="A3558" t="str">
        <f t="shared" si="110"/>
        <v>세기_Noun</v>
      </c>
      <c r="B3558" t="s">
        <v>2652</v>
      </c>
      <c r="C3558" t="s">
        <v>236</v>
      </c>
      <c r="D3558">
        <v>9</v>
      </c>
      <c r="E3558">
        <v>1</v>
      </c>
      <c r="F3558">
        <f t="shared" si="111"/>
        <v>5.4466230936819177E-4</v>
      </c>
    </row>
    <row r="3559" spans="1:6" x14ac:dyDescent="0.3">
      <c r="A3559" t="str">
        <f t="shared" si="110"/>
        <v>세대_Noun</v>
      </c>
      <c r="B3559" t="s">
        <v>2653</v>
      </c>
      <c r="C3559" t="s">
        <v>236</v>
      </c>
      <c r="D3559">
        <v>10</v>
      </c>
      <c r="E3559">
        <v>2</v>
      </c>
      <c r="F3559">
        <f t="shared" si="111"/>
        <v>1.1143923775561376E-4</v>
      </c>
    </row>
    <row r="3560" spans="1:6" x14ac:dyDescent="0.3">
      <c r="A3560" t="str">
        <f t="shared" si="110"/>
        <v>세번_Noun</v>
      </c>
      <c r="B3560" t="s">
        <v>2654</v>
      </c>
      <c r="C3560" t="s">
        <v>236</v>
      </c>
      <c r="D3560">
        <v>10</v>
      </c>
      <c r="E3560">
        <v>8</v>
      </c>
      <c r="F3560">
        <f t="shared" si="111"/>
        <v>4.4575695102245502E-4</v>
      </c>
    </row>
    <row r="3561" spans="1:6" x14ac:dyDescent="0.3">
      <c r="A3561" t="str">
        <f t="shared" si="110"/>
        <v>세상_Noun</v>
      </c>
      <c r="B3561" t="s">
        <v>2655</v>
      </c>
      <c r="C3561" t="s">
        <v>236</v>
      </c>
      <c r="D3561">
        <v>10</v>
      </c>
      <c r="E3561">
        <v>5</v>
      </c>
      <c r="F3561">
        <f t="shared" si="111"/>
        <v>2.7859809438903437E-4</v>
      </c>
    </row>
    <row r="3562" spans="1:6" x14ac:dyDescent="0.3">
      <c r="A3562" t="str">
        <f t="shared" si="110"/>
        <v>세세한_Verb</v>
      </c>
      <c r="B3562" t="s">
        <v>2656</v>
      </c>
      <c r="C3562" t="s">
        <v>231</v>
      </c>
      <c r="D3562">
        <v>9</v>
      </c>
      <c r="E3562">
        <v>1</v>
      </c>
      <c r="F3562">
        <f t="shared" si="111"/>
        <v>5.4466230936819177E-4</v>
      </c>
    </row>
    <row r="3563" spans="1:6" x14ac:dyDescent="0.3">
      <c r="A3563" t="str">
        <f t="shared" si="110"/>
        <v>세트_Noun</v>
      </c>
      <c r="B3563" t="s">
        <v>2657</v>
      </c>
      <c r="C3563" t="s">
        <v>236</v>
      </c>
      <c r="D3563">
        <v>7</v>
      </c>
      <c r="E3563">
        <v>1</v>
      </c>
      <c r="F3563">
        <f t="shared" si="111"/>
        <v>7.0921985815602835E-3</v>
      </c>
    </row>
    <row r="3564" spans="1:6" x14ac:dyDescent="0.3">
      <c r="A3564" t="str">
        <f t="shared" si="110"/>
        <v>세트_Noun</v>
      </c>
      <c r="B3564" t="s">
        <v>2657</v>
      </c>
      <c r="C3564" t="s">
        <v>236</v>
      </c>
      <c r="D3564">
        <v>9</v>
      </c>
      <c r="E3564">
        <v>1</v>
      </c>
      <c r="F3564">
        <f t="shared" si="111"/>
        <v>5.4466230936819177E-4</v>
      </c>
    </row>
    <row r="3565" spans="1:6" x14ac:dyDescent="0.3">
      <c r="A3565" t="str">
        <f t="shared" si="110"/>
        <v>섹시_Noun</v>
      </c>
      <c r="B3565" t="s">
        <v>2658</v>
      </c>
      <c r="C3565" t="s">
        <v>236</v>
      </c>
      <c r="D3565">
        <v>8</v>
      </c>
      <c r="E3565">
        <v>1</v>
      </c>
      <c r="F3565">
        <f t="shared" si="111"/>
        <v>6.5530799475753605E-4</v>
      </c>
    </row>
    <row r="3566" spans="1:6" x14ac:dyDescent="0.3">
      <c r="A3566" t="str">
        <f t="shared" si="110"/>
        <v>섹시하다_Adjective</v>
      </c>
      <c r="B3566" t="s">
        <v>2659</v>
      </c>
      <c r="C3566" t="s">
        <v>245</v>
      </c>
      <c r="D3566">
        <v>10</v>
      </c>
      <c r="E3566">
        <v>1</v>
      </c>
      <c r="F3566">
        <f t="shared" si="111"/>
        <v>5.5719618877806878E-5</v>
      </c>
    </row>
    <row r="3567" spans="1:6" x14ac:dyDescent="0.3">
      <c r="A3567" t="str">
        <f t="shared" si="110"/>
        <v>센터_Noun</v>
      </c>
      <c r="B3567" t="s">
        <v>2660</v>
      </c>
      <c r="C3567" t="s">
        <v>236</v>
      </c>
      <c r="D3567">
        <v>10</v>
      </c>
      <c r="E3567">
        <v>1</v>
      </c>
      <c r="F3567">
        <f t="shared" si="111"/>
        <v>5.5719618877806878E-5</v>
      </c>
    </row>
    <row r="3568" spans="1:6" x14ac:dyDescent="0.3">
      <c r="A3568" t="str">
        <f t="shared" si="110"/>
        <v>셋_Noun</v>
      </c>
      <c r="B3568" t="s">
        <v>2661</v>
      </c>
      <c r="C3568" t="s">
        <v>236</v>
      </c>
      <c r="D3568">
        <v>10</v>
      </c>
      <c r="E3568">
        <v>1</v>
      </c>
      <c r="F3568">
        <f t="shared" si="111"/>
        <v>5.5719618877806878E-5</v>
      </c>
    </row>
    <row r="3569" spans="1:6" x14ac:dyDescent="0.3">
      <c r="A3569" t="str">
        <f t="shared" si="110"/>
        <v>셨던_Noun</v>
      </c>
      <c r="B3569" t="s">
        <v>2662</v>
      </c>
      <c r="C3569" t="s">
        <v>236</v>
      </c>
      <c r="D3569">
        <v>10</v>
      </c>
      <c r="E3569">
        <v>1</v>
      </c>
      <c r="F3569">
        <f t="shared" si="111"/>
        <v>5.5719618877806878E-5</v>
      </c>
    </row>
    <row r="3570" spans="1:6" x14ac:dyDescent="0.3">
      <c r="A3570" t="str">
        <f t="shared" si="110"/>
        <v>소_Modifier</v>
      </c>
      <c r="B3570" t="s">
        <v>2663</v>
      </c>
      <c r="C3570" t="s">
        <v>336</v>
      </c>
      <c r="D3570">
        <v>8</v>
      </c>
      <c r="E3570">
        <v>2</v>
      </c>
      <c r="F3570">
        <f t="shared" si="111"/>
        <v>1.3106159895150721E-3</v>
      </c>
    </row>
    <row r="3571" spans="1:6" x14ac:dyDescent="0.3">
      <c r="A3571" t="str">
        <f t="shared" si="110"/>
        <v>소_Modifier</v>
      </c>
      <c r="B3571" t="s">
        <v>2663</v>
      </c>
      <c r="C3571" t="s">
        <v>336</v>
      </c>
      <c r="D3571">
        <v>9</v>
      </c>
      <c r="E3571">
        <v>2</v>
      </c>
      <c r="F3571">
        <f t="shared" si="111"/>
        <v>1.0893246187363835E-3</v>
      </c>
    </row>
    <row r="3572" spans="1:6" x14ac:dyDescent="0.3">
      <c r="A3572" t="str">
        <f t="shared" si="110"/>
        <v>소_Modifier</v>
      </c>
      <c r="B3572" t="s">
        <v>2663</v>
      </c>
      <c r="C3572" t="s">
        <v>336</v>
      </c>
      <c r="D3572">
        <v>10</v>
      </c>
      <c r="E3572">
        <v>4</v>
      </c>
      <c r="F3572">
        <f t="shared" si="111"/>
        <v>2.2287847551122751E-4</v>
      </c>
    </row>
    <row r="3573" spans="1:6" x14ac:dyDescent="0.3">
      <c r="A3573" t="str">
        <f t="shared" si="110"/>
        <v>소_Noun</v>
      </c>
      <c r="B3573" t="s">
        <v>2663</v>
      </c>
      <c r="C3573" t="s">
        <v>236</v>
      </c>
      <c r="D3573">
        <v>10</v>
      </c>
      <c r="E3573">
        <v>1</v>
      </c>
      <c r="F3573">
        <f t="shared" si="111"/>
        <v>5.5719618877806878E-5</v>
      </c>
    </row>
    <row r="3574" spans="1:6" x14ac:dyDescent="0.3">
      <c r="A3574" t="str">
        <f t="shared" si="110"/>
        <v>소굴_Noun</v>
      </c>
      <c r="B3574" t="s">
        <v>2664</v>
      </c>
      <c r="C3574" t="s">
        <v>236</v>
      </c>
      <c r="D3574">
        <v>5</v>
      </c>
      <c r="E3574">
        <v>1</v>
      </c>
      <c r="F3574">
        <f t="shared" si="111"/>
        <v>4.5454545454545456E-2</v>
      </c>
    </row>
    <row r="3575" spans="1:6" x14ac:dyDescent="0.3">
      <c r="A3575" t="str">
        <f t="shared" si="110"/>
        <v>소름_Noun</v>
      </c>
      <c r="B3575" t="s">
        <v>2665</v>
      </c>
      <c r="C3575" t="s">
        <v>236</v>
      </c>
      <c r="D3575">
        <v>8</v>
      </c>
      <c r="E3575">
        <v>2</v>
      </c>
      <c r="F3575">
        <f t="shared" si="111"/>
        <v>1.3106159895150721E-3</v>
      </c>
    </row>
    <row r="3576" spans="1:6" x14ac:dyDescent="0.3">
      <c r="A3576" t="str">
        <f t="shared" si="110"/>
        <v>소름_Noun</v>
      </c>
      <c r="B3576" t="s">
        <v>2665</v>
      </c>
      <c r="C3576" t="s">
        <v>236</v>
      </c>
      <c r="D3576">
        <v>9</v>
      </c>
      <c r="E3576">
        <v>1</v>
      </c>
      <c r="F3576">
        <f t="shared" si="111"/>
        <v>5.4466230936819177E-4</v>
      </c>
    </row>
    <row r="3577" spans="1:6" x14ac:dyDescent="0.3">
      <c r="A3577" t="str">
        <f t="shared" si="110"/>
        <v>소름_Noun</v>
      </c>
      <c r="B3577" t="s">
        <v>2665</v>
      </c>
      <c r="C3577" t="s">
        <v>236</v>
      </c>
      <c r="D3577">
        <v>10</v>
      </c>
      <c r="E3577">
        <v>34</v>
      </c>
      <c r="F3577">
        <f t="shared" si="111"/>
        <v>1.8944670418454337E-3</v>
      </c>
    </row>
    <row r="3578" spans="1:6" x14ac:dyDescent="0.3">
      <c r="A3578" t="str">
        <f t="shared" si="110"/>
        <v>소름끼쳤다_Verb</v>
      </c>
      <c r="B3578" t="s">
        <v>2666</v>
      </c>
      <c r="C3578" t="s">
        <v>231</v>
      </c>
      <c r="D3578">
        <v>10</v>
      </c>
      <c r="E3578">
        <v>1</v>
      </c>
      <c r="F3578">
        <f t="shared" si="111"/>
        <v>5.5719618877806878E-5</v>
      </c>
    </row>
    <row r="3579" spans="1:6" x14ac:dyDescent="0.3">
      <c r="A3579" t="str">
        <f t="shared" si="110"/>
        <v>소리_Noun</v>
      </c>
      <c r="B3579" t="s">
        <v>2667</v>
      </c>
      <c r="C3579" t="s">
        <v>236</v>
      </c>
      <c r="D3579">
        <v>9</v>
      </c>
      <c r="E3579">
        <v>1</v>
      </c>
      <c r="F3579">
        <f t="shared" si="111"/>
        <v>5.4466230936819177E-4</v>
      </c>
    </row>
    <row r="3580" spans="1:6" x14ac:dyDescent="0.3">
      <c r="A3580" t="str">
        <f t="shared" si="110"/>
        <v>소리_Noun</v>
      </c>
      <c r="B3580" t="s">
        <v>2667</v>
      </c>
      <c r="C3580" t="s">
        <v>236</v>
      </c>
      <c r="D3580">
        <v>10</v>
      </c>
      <c r="E3580">
        <v>6</v>
      </c>
      <c r="F3580">
        <f t="shared" si="111"/>
        <v>3.3431771326684125E-4</v>
      </c>
    </row>
    <row r="3581" spans="1:6" x14ac:dyDescent="0.3">
      <c r="A3581" t="str">
        <f t="shared" si="110"/>
        <v>소멸_Noun</v>
      </c>
      <c r="B3581" t="s">
        <v>2668</v>
      </c>
      <c r="C3581" t="s">
        <v>236</v>
      </c>
      <c r="D3581">
        <v>10</v>
      </c>
      <c r="E3581">
        <v>1</v>
      </c>
      <c r="F3581">
        <f t="shared" si="111"/>
        <v>5.5719618877806878E-5</v>
      </c>
    </row>
    <row r="3582" spans="1:6" x14ac:dyDescent="0.3">
      <c r="A3582" t="str">
        <f t="shared" si="110"/>
        <v>소문_Noun</v>
      </c>
      <c r="B3582" t="s">
        <v>2669</v>
      </c>
      <c r="C3582" t="s">
        <v>236</v>
      </c>
      <c r="D3582">
        <v>10</v>
      </c>
      <c r="E3582">
        <v>1</v>
      </c>
      <c r="F3582">
        <f t="shared" si="111"/>
        <v>5.5719618877806878E-5</v>
      </c>
    </row>
    <row r="3583" spans="1:6" x14ac:dyDescent="0.3">
      <c r="A3583" t="str">
        <f t="shared" si="110"/>
        <v>소문난_Verb</v>
      </c>
      <c r="B3583" t="s">
        <v>2670</v>
      </c>
      <c r="C3583" t="s">
        <v>231</v>
      </c>
      <c r="D3583">
        <v>9</v>
      </c>
      <c r="E3583">
        <v>1</v>
      </c>
      <c r="F3583">
        <f t="shared" si="111"/>
        <v>5.4466230936819177E-4</v>
      </c>
    </row>
    <row r="3584" spans="1:6" x14ac:dyDescent="0.3">
      <c r="A3584" t="str">
        <f t="shared" si="110"/>
        <v>소문난_Verb</v>
      </c>
      <c r="B3584" t="s">
        <v>2670</v>
      </c>
      <c r="C3584" t="s">
        <v>231</v>
      </c>
      <c r="D3584">
        <v>10</v>
      </c>
      <c r="E3584">
        <v>1</v>
      </c>
      <c r="F3584">
        <f t="shared" si="111"/>
        <v>5.5719618877806878E-5</v>
      </c>
    </row>
    <row r="3585" spans="1:6" x14ac:dyDescent="0.3">
      <c r="A3585" t="str">
        <f t="shared" si="110"/>
        <v>소비자_Noun</v>
      </c>
      <c r="B3585" t="s">
        <v>2671</v>
      </c>
      <c r="C3585" t="s">
        <v>236</v>
      </c>
      <c r="D3585">
        <v>10</v>
      </c>
      <c r="E3585">
        <v>2</v>
      </c>
      <c r="F3585">
        <f t="shared" si="111"/>
        <v>1.1143923775561376E-4</v>
      </c>
    </row>
    <row r="3586" spans="1:6" x14ac:dyDescent="0.3">
      <c r="A3586" t="str">
        <f t="shared" si="110"/>
        <v>소설_Noun</v>
      </c>
      <c r="B3586" t="s">
        <v>2672</v>
      </c>
      <c r="C3586" t="s">
        <v>236</v>
      </c>
      <c r="D3586">
        <v>10</v>
      </c>
      <c r="E3586">
        <v>1</v>
      </c>
      <c r="F3586">
        <f t="shared" si="111"/>
        <v>5.5719618877806878E-5</v>
      </c>
    </row>
    <row r="3587" spans="1:6" x14ac:dyDescent="0.3">
      <c r="A3587" t="str">
        <f t="shared" ref="A3587:A3650" si="112">B3587&amp;"_"&amp;C3587</f>
        <v>소울_Noun</v>
      </c>
      <c r="B3587" t="s">
        <v>2673</v>
      </c>
      <c r="C3587" t="s">
        <v>236</v>
      </c>
      <c r="D3587">
        <v>10</v>
      </c>
      <c r="E3587">
        <v>3</v>
      </c>
      <c r="F3587">
        <f t="shared" ref="F3587:F3650" si="113">E3587/SUMIF(D:D,D3587,E:E)</f>
        <v>1.6715885663342063E-4</v>
      </c>
    </row>
    <row r="3588" spans="1:6" x14ac:dyDescent="0.3">
      <c r="A3588" t="str">
        <f t="shared" si="112"/>
        <v>소원_Noun</v>
      </c>
      <c r="B3588" t="s">
        <v>2674</v>
      </c>
      <c r="C3588" t="s">
        <v>236</v>
      </c>
      <c r="D3588">
        <v>10</v>
      </c>
      <c r="E3588">
        <v>1</v>
      </c>
      <c r="F3588">
        <f t="shared" si="113"/>
        <v>5.5719618877806878E-5</v>
      </c>
    </row>
    <row r="3589" spans="1:6" x14ac:dyDescent="0.3">
      <c r="A3589" t="str">
        <f t="shared" si="112"/>
        <v>소장_Noun</v>
      </c>
      <c r="B3589" t="s">
        <v>2675</v>
      </c>
      <c r="C3589" t="s">
        <v>236</v>
      </c>
      <c r="D3589">
        <v>10</v>
      </c>
      <c r="E3589">
        <v>1</v>
      </c>
      <c r="F3589">
        <f t="shared" si="113"/>
        <v>5.5719618877806878E-5</v>
      </c>
    </row>
    <row r="3590" spans="1:6" x14ac:dyDescent="0.3">
      <c r="A3590" t="str">
        <f t="shared" si="112"/>
        <v>소중하게_Adjective</v>
      </c>
      <c r="B3590" t="s">
        <v>2676</v>
      </c>
      <c r="C3590" t="s">
        <v>245</v>
      </c>
      <c r="D3590">
        <v>10</v>
      </c>
      <c r="E3590">
        <v>1</v>
      </c>
      <c r="F3590">
        <f t="shared" si="113"/>
        <v>5.5719618877806878E-5</v>
      </c>
    </row>
    <row r="3591" spans="1:6" x14ac:dyDescent="0.3">
      <c r="A3591" t="str">
        <f t="shared" si="112"/>
        <v>소파_Noun</v>
      </c>
      <c r="B3591" t="s">
        <v>2677</v>
      </c>
      <c r="C3591" t="s">
        <v>236</v>
      </c>
      <c r="D3591">
        <v>10</v>
      </c>
      <c r="E3591">
        <v>1</v>
      </c>
      <c r="F3591">
        <f t="shared" si="113"/>
        <v>5.5719618877806878E-5</v>
      </c>
    </row>
    <row r="3592" spans="1:6" x14ac:dyDescent="0.3">
      <c r="A3592" t="str">
        <f t="shared" si="112"/>
        <v>속_Modifier</v>
      </c>
      <c r="B3592" t="s">
        <v>2678</v>
      </c>
      <c r="C3592" t="s">
        <v>336</v>
      </c>
      <c r="D3592">
        <v>10</v>
      </c>
      <c r="E3592">
        <v>1</v>
      </c>
      <c r="F3592">
        <f t="shared" si="113"/>
        <v>5.5719618877806878E-5</v>
      </c>
    </row>
    <row r="3593" spans="1:6" x14ac:dyDescent="0.3">
      <c r="A3593" t="str">
        <f t="shared" si="112"/>
        <v>속_Noun</v>
      </c>
      <c r="B3593" t="s">
        <v>2678</v>
      </c>
      <c r="C3593" t="s">
        <v>236</v>
      </c>
      <c r="D3593">
        <v>10</v>
      </c>
      <c r="E3593">
        <v>3</v>
      </c>
      <c r="F3593">
        <f t="shared" si="113"/>
        <v>1.6715885663342063E-4</v>
      </c>
    </row>
    <row r="3594" spans="1:6" x14ac:dyDescent="0.3">
      <c r="A3594" t="str">
        <f t="shared" si="112"/>
        <v>속닥속닥_Adverb</v>
      </c>
      <c r="B3594" t="s">
        <v>2679</v>
      </c>
      <c r="C3594" t="s">
        <v>258</v>
      </c>
      <c r="D3594">
        <v>10</v>
      </c>
      <c r="E3594">
        <v>1</v>
      </c>
      <c r="F3594">
        <f t="shared" si="113"/>
        <v>5.5719618877806878E-5</v>
      </c>
    </row>
    <row r="3595" spans="1:6" x14ac:dyDescent="0.3">
      <c r="A3595" t="str">
        <f t="shared" si="112"/>
        <v>속이_Verb</v>
      </c>
      <c r="B3595" t="s">
        <v>2680</v>
      </c>
      <c r="C3595" t="s">
        <v>231</v>
      </c>
      <c r="D3595">
        <v>10</v>
      </c>
      <c r="E3595">
        <v>1</v>
      </c>
      <c r="F3595">
        <f t="shared" si="113"/>
        <v>5.5719618877806878E-5</v>
      </c>
    </row>
    <row r="3596" spans="1:6" x14ac:dyDescent="0.3">
      <c r="A3596" t="str">
        <f t="shared" si="112"/>
        <v>속편_Noun</v>
      </c>
      <c r="B3596" t="s">
        <v>2681</v>
      </c>
      <c r="C3596" t="s">
        <v>236</v>
      </c>
      <c r="D3596">
        <v>4</v>
      </c>
      <c r="E3596">
        <v>1</v>
      </c>
      <c r="F3596">
        <f t="shared" si="113"/>
        <v>1.3157894736842105E-2</v>
      </c>
    </row>
    <row r="3597" spans="1:6" x14ac:dyDescent="0.3">
      <c r="A3597" t="str">
        <f t="shared" si="112"/>
        <v>속편_Noun</v>
      </c>
      <c r="B3597" t="s">
        <v>2681</v>
      </c>
      <c r="C3597" t="s">
        <v>236</v>
      </c>
      <c r="D3597">
        <v>8</v>
      </c>
      <c r="E3597">
        <v>2</v>
      </c>
      <c r="F3597">
        <f t="shared" si="113"/>
        <v>1.3106159895150721E-3</v>
      </c>
    </row>
    <row r="3598" spans="1:6" x14ac:dyDescent="0.3">
      <c r="A3598" t="str">
        <f t="shared" si="112"/>
        <v>속편_Noun</v>
      </c>
      <c r="B3598" t="s">
        <v>2681</v>
      </c>
      <c r="C3598" t="s">
        <v>236</v>
      </c>
      <c r="D3598">
        <v>10</v>
      </c>
      <c r="E3598">
        <v>2</v>
      </c>
      <c r="F3598">
        <f t="shared" si="113"/>
        <v>1.1143923775561376E-4</v>
      </c>
    </row>
    <row r="3599" spans="1:6" x14ac:dyDescent="0.3">
      <c r="A3599" t="str">
        <f t="shared" si="112"/>
        <v>손_Noun</v>
      </c>
      <c r="B3599" t="s">
        <v>2682</v>
      </c>
      <c r="C3599" t="s">
        <v>236</v>
      </c>
      <c r="D3599">
        <v>8</v>
      </c>
      <c r="E3599">
        <v>1</v>
      </c>
      <c r="F3599">
        <f t="shared" si="113"/>
        <v>6.5530799475753605E-4</v>
      </c>
    </row>
    <row r="3600" spans="1:6" x14ac:dyDescent="0.3">
      <c r="A3600" t="str">
        <f t="shared" si="112"/>
        <v>손_Noun</v>
      </c>
      <c r="B3600" t="s">
        <v>2682</v>
      </c>
      <c r="C3600" t="s">
        <v>236</v>
      </c>
      <c r="D3600">
        <v>9</v>
      </c>
      <c r="E3600">
        <v>1</v>
      </c>
      <c r="F3600">
        <f t="shared" si="113"/>
        <v>5.4466230936819177E-4</v>
      </c>
    </row>
    <row r="3601" spans="1:6" x14ac:dyDescent="0.3">
      <c r="A3601" t="str">
        <f t="shared" si="112"/>
        <v>손_Noun</v>
      </c>
      <c r="B3601" t="s">
        <v>2682</v>
      </c>
      <c r="C3601" t="s">
        <v>236</v>
      </c>
      <c r="D3601">
        <v>10</v>
      </c>
      <c r="E3601">
        <v>5</v>
      </c>
      <c r="F3601">
        <f t="shared" si="113"/>
        <v>2.7859809438903437E-4</v>
      </c>
    </row>
    <row r="3602" spans="1:6" x14ac:dyDescent="0.3">
      <c r="A3602" t="str">
        <f t="shared" si="112"/>
        <v>손가락_Noun</v>
      </c>
      <c r="B3602" t="s">
        <v>2683</v>
      </c>
      <c r="C3602" t="s">
        <v>236</v>
      </c>
      <c r="D3602">
        <v>5</v>
      </c>
      <c r="E3602">
        <v>1</v>
      </c>
      <c r="F3602">
        <f t="shared" si="113"/>
        <v>4.5454545454545456E-2</v>
      </c>
    </row>
    <row r="3603" spans="1:6" x14ac:dyDescent="0.3">
      <c r="A3603" t="str">
        <f t="shared" si="112"/>
        <v>손가락_Noun</v>
      </c>
      <c r="B3603" t="s">
        <v>2683</v>
      </c>
      <c r="C3603" t="s">
        <v>236</v>
      </c>
      <c r="D3603">
        <v>10</v>
      </c>
      <c r="E3603">
        <v>2</v>
      </c>
      <c r="F3603">
        <f t="shared" si="113"/>
        <v>1.1143923775561376E-4</v>
      </c>
    </row>
    <row r="3604" spans="1:6" x14ac:dyDescent="0.3">
      <c r="A3604" t="str">
        <f t="shared" si="112"/>
        <v>손가락질_Noun</v>
      </c>
      <c r="B3604" t="s">
        <v>2684</v>
      </c>
      <c r="C3604" t="s">
        <v>236</v>
      </c>
      <c r="D3604">
        <v>8</v>
      </c>
      <c r="E3604">
        <v>1</v>
      </c>
      <c r="F3604">
        <f t="shared" si="113"/>
        <v>6.5530799475753605E-4</v>
      </c>
    </row>
    <row r="3605" spans="1:6" x14ac:dyDescent="0.3">
      <c r="A3605" t="str">
        <f t="shared" si="112"/>
        <v>손꼭_Noun</v>
      </c>
      <c r="B3605" t="s">
        <v>2685</v>
      </c>
      <c r="C3605" t="s">
        <v>236</v>
      </c>
      <c r="D3605">
        <v>10</v>
      </c>
      <c r="E3605">
        <v>1</v>
      </c>
      <c r="F3605">
        <f t="shared" si="113"/>
        <v>5.5719618877806878E-5</v>
      </c>
    </row>
    <row r="3606" spans="1:6" x14ac:dyDescent="0.3">
      <c r="A3606" t="str">
        <f t="shared" si="112"/>
        <v>손꼽아_Verb</v>
      </c>
      <c r="B3606" t="s">
        <v>2686</v>
      </c>
      <c r="C3606" t="s">
        <v>231</v>
      </c>
      <c r="D3606">
        <v>10</v>
      </c>
      <c r="E3606">
        <v>1</v>
      </c>
      <c r="F3606">
        <f t="shared" si="113"/>
        <v>5.5719618877806878E-5</v>
      </c>
    </row>
    <row r="3607" spans="1:6" x14ac:dyDescent="0.3">
      <c r="A3607" t="str">
        <f t="shared" si="112"/>
        <v>손수건_Noun</v>
      </c>
      <c r="B3607" t="s">
        <v>2687</v>
      </c>
      <c r="C3607" t="s">
        <v>236</v>
      </c>
      <c r="D3607">
        <v>10</v>
      </c>
      <c r="E3607">
        <v>1</v>
      </c>
      <c r="F3607">
        <f t="shared" si="113"/>
        <v>5.5719618877806878E-5</v>
      </c>
    </row>
    <row r="3608" spans="1:6" x14ac:dyDescent="0.3">
      <c r="A3608" t="str">
        <f t="shared" si="112"/>
        <v>손아귀_Noun</v>
      </c>
      <c r="B3608" t="s">
        <v>2688</v>
      </c>
      <c r="C3608" t="s">
        <v>236</v>
      </c>
      <c r="D3608">
        <v>10</v>
      </c>
      <c r="E3608">
        <v>1</v>
      </c>
      <c r="F3608">
        <f t="shared" si="113"/>
        <v>5.5719618877806878E-5</v>
      </c>
    </row>
    <row r="3609" spans="1:6" x14ac:dyDescent="0.3">
      <c r="A3609" t="str">
        <f t="shared" si="112"/>
        <v>솔로_Noun</v>
      </c>
      <c r="B3609" t="s">
        <v>2689</v>
      </c>
      <c r="C3609" t="s">
        <v>236</v>
      </c>
      <c r="D3609">
        <v>8</v>
      </c>
      <c r="E3609">
        <v>1</v>
      </c>
      <c r="F3609">
        <f t="shared" si="113"/>
        <v>6.5530799475753605E-4</v>
      </c>
    </row>
    <row r="3610" spans="1:6" x14ac:dyDescent="0.3">
      <c r="A3610" t="str">
        <f t="shared" si="112"/>
        <v>솔로_Noun</v>
      </c>
      <c r="B3610" t="s">
        <v>2689</v>
      </c>
      <c r="C3610" t="s">
        <v>236</v>
      </c>
      <c r="D3610">
        <v>10</v>
      </c>
      <c r="E3610">
        <v>1</v>
      </c>
      <c r="F3610">
        <f t="shared" si="113"/>
        <v>5.5719618877806878E-5</v>
      </c>
    </row>
    <row r="3611" spans="1:6" x14ac:dyDescent="0.3">
      <c r="A3611" t="str">
        <f t="shared" si="112"/>
        <v>솔저_Noun</v>
      </c>
      <c r="B3611" t="s">
        <v>2690</v>
      </c>
      <c r="C3611" t="s">
        <v>236</v>
      </c>
      <c r="D3611">
        <v>10</v>
      </c>
      <c r="E3611">
        <v>1</v>
      </c>
      <c r="F3611">
        <f t="shared" si="113"/>
        <v>5.5719618877806878E-5</v>
      </c>
    </row>
    <row r="3612" spans="1:6" x14ac:dyDescent="0.3">
      <c r="A3612" t="str">
        <f t="shared" si="112"/>
        <v>솔져_Noun</v>
      </c>
      <c r="B3612" t="s">
        <v>2691</v>
      </c>
      <c r="C3612" t="s">
        <v>236</v>
      </c>
      <c r="D3612">
        <v>7</v>
      </c>
      <c r="E3612">
        <v>1</v>
      </c>
      <c r="F3612">
        <f t="shared" si="113"/>
        <v>7.0921985815602835E-3</v>
      </c>
    </row>
    <row r="3613" spans="1:6" x14ac:dyDescent="0.3">
      <c r="A3613" t="str">
        <f t="shared" si="112"/>
        <v>솔직히_Adjective</v>
      </c>
      <c r="B3613" t="s">
        <v>2692</v>
      </c>
      <c r="C3613" t="s">
        <v>245</v>
      </c>
      <c r="D3613">
        <v>10</v>
      </c>
      <c r="E3613">
        <v>9</v>
      </c>
      <c r="F3613">
        <f t="shared" si="113"/>
        <v>5.014765699002619E-4</v>
      </c>
    </row>
    <row r="3614" spans="1:6" x14ac:dyDescent="0.3">
      <c r="A3614" t="str">
        <f t="shared" si="112"/>
        <v>솜씨_Noun</v>
      </c>
      <c r="B3614" t="s">
        <v>2693</v>
      </c>
      <c r="C3614" t="s">
        <v>236</v>
      </c>
      <c r="D3614">
        <v>9</v>
      </c>
      <c r="E3614">
        <v>1</v>
      </c>
      <c r="F3614">
        <f t="shared" si="113"/>
        <v>5.4466230936819177E-4</v>
      </c>
    </row>
    <row r="3615" spans="1:6" x14ac:dyDescent="0.3">
      <c r="A3615" t="str">
        <f t="shared" si="112"/>
        <v>쇼_Noun</v>
      </c>
      <c r="B3615" t="s">
        <v>2694</v>
      </c>
      <c r="C3615" t="s">
        <v>236</v>
      </c>
      <c r="D3615">
        <v>10</v>
      </c>
      <c r="E3615">
        <v>1</v>
      </c>
      <c r="F3615">
        <f t="shared" si="113"/>
        <v>5.5719618877806878E-5</v>
      </c>
    </row>
    <row r="3616" spans="1:6" x14ac:dyDescent="0.3">
      <c r="A3616" t="str">
        <f t="shared" si="112"/>
        <v>쇼킹_Noun</v>
      </c>
      <c r="B3616" t="s">
        <v>2695</v>
      </c>
      <c r="C3616" t="s">
        <v>236</v>
      </c>
      <c r="D3616">
        <v>10</v>
      </c>
      <c r="E3616">
        <v>1</v>
      </c>
      <c r="F3616">
        <f t="shared" si="113"/>
        <v>5.5719618877806878E-5</v>
      </c>
    </row>
    <row r="3617" spans="1:6" x14ac:dyDescent="0.3">
      <c r="A3617" t="str">
        <f t="shared" si="112"/>
        <v>수_Modifier</v>
      </c>
      <c r="B3617" t="s">
        <v>2696</v>
      </c>
      <c r="C3617" t="s">
        <v>336</v>
      </c>
      <c r="D3617">
        <v>9</v>
      </c>
      <c r="E3617">
        <v>1</v>
      </c>
      <c r="F3617">
        <f t="shared" si="113"/>
        <v>5.4466230936819177E-4</v>
      </c>
    </row>
    <row r="3618" spans="1:6" x14ac:dyDescent="0.3">
      <c r="A3618" t="str">
        <f t="shared" si="112"/>
        <v>수_Modifier</v>
      </c>
      <c r="B3618" t="s">
        <v>2696</v>
      </c>
      <c r="C3618" t="s">
        <v>336</v>
      </c>
      <c r="D3618">
        <v>10</v>
      </c>
      <c r="E3618">
        <v>2</v>
      </c>
      <c r="F3618">
        <f t="shared" si="113"/>
        <v>1.1143923775561376E-4</v>
      </c>
    </row>
    <row r="3619" spans="1:6" x14ac:dyDescent="0.3">
      <c r="A3619" t="str">
        <f t="shared" si="112"/>
        <v>수_Noun</v>
      </c>
      <c r="B3619" t="s">
        <v>2696</v>
      </c>
      <c r="C3619" t="s">
        <v>236</v>
      </c>
      <c r="D3619">
        <v>8</v>
      </c>
      <c r="E3619">
        <v>2</v>
      </c>
      <c r="F3619">
        <f t="shared" si="113"/>
        <v>1.3106159895150721E-3</v>
      </c>
    </row>
    <row r="3620" spans="1:6" x14ac:dyDescent="0.3">
      <c r="A3620" t="str">
        <f t="shared" si="112"/>
        <v>수_Noun</v>
      </c>
      <c r="B3620" t="s">
        <v>2696</v>
      </c>
      <c r="C3620" t="s">
        <v>236</v>
      </c>
      <c r="D3620">
        <v>9</v>
      </c>
      <c r="E3620">
        <v>6</v>
      </c>
      <c r="F3620">
        <f t="shared" si="113"/>
        <v>3.2679738562091504E-3</v>
      </c>
    </row>
    <row r="3621" spans="1:6" x14ac:dyDescent="0.3">
      <c r="A3621" t="str">
        <f t="shared" si="112"/>
        <v>수_Noun</v>
      </c>
      <c r="B3621" t="s">
        <v>2696</v>
      </c>
      <c r="C3621" t="s">
        <v>236</v>
      </c>
      <c r="D3621">
        <v>10</v>
      </c>
      <c r="E3621">
        <v>34</v>
      </c>
      <c r="F3621">
        <f t="shared" si="113"/>
        <v>1.8944670418454337E-3</v>
      </c>
    </row>
    <row r="3622" spans="1:6" x14ac:dyDescent="0.3">
      <c r="A3622" t="str">
        <f t="shared" si="112"/>
        <v>수가_Noun</v>
      </c>
      <c r="B3622" t="s">
        <v>2697</v>
      </c>
      <c r="C3622" t="s">
        <v>236</v>
      </c>
      <c r="D3622">
        <v>8</v>
      </c>
      <c r="E3622">
        <v>1</v>
      </c>
      <c r="F3622">
        <f t="shared" si="113"/>
        <v>6.5530799475753605E-4</v>
      </c>
    </row>
    <row r="3623" spans="1:6" x14ac:dyDescent="0.3">
      <c r="A3623" t="str">
        <f t="shared" si="112"/>
        <v>수도_Noun</v>
      </c>
      <c r="B3623" t="s">
        <v>2698</v>
      </c>
      <c r="C3623" t="s">
        <v>236</v>
      </c>
      <c r="D3623">
        <v>10</v>
      </c>
      <c r="E3623">
        <v>2</v>
      </c>
      <c r="F3623">
        <f t="shared" si="113"/>
        <v>1.1143923775561376E-4</v>
      </c>
    </row>
    <row r="3624" spans="1:6" x14ac:dyDescent="0.3">
      <c r="A3624" t="str">
        <f t="shared" si="112"/>
        <v>수록_Noun</v>
      </c>
      <c r="B3624" t="s">
        <v>2699</v>
      </c>
      <c r="C3624" t="s">
        <v>236</v>
      </c>
      <c r="D3624">
        <v>10</v>
      </c>
      <c r="E3624">
        <v>1</v>
      </c>
      <c r="F3624">
        <f t="shared" si="113"/>
        <v>5.5719618877806878E-5</v>
      </c>
    </row>
    <row r="3625" spans="1:6" x14ac:dyDescent="0.3">
      <c r="A3625" t="str">
        <f t="shared" si="112"/>
        <v>수르트_Noun</v>
      </c>
      <c r="B3625" t="s">
        <v>2700</v>
      </c>
      <c r="C3625" t="s">
        <v>236</v>
      </c>
      <c r="D3625">
        <v>10</v>
      </c>
      <c r="E3625">
        <v>1</v>
      </c>
      <c r="F3625">
        <f t="shared" si="113"/>
        <v>5.5719618877806878E-5</v>
      </c>
    </row>
    <row r="3626" spans="1:6" x14ac:dyDescent="0.3">
      <c r="A3626" t="str">
        <f t="shared" si="112"/>
        <v>수만_Noun</v>
      </c>
      <c r="B3626" t="s">
        <v>2701</v>
      </c>
      <c r="C3626" t="s">
        <v>236</v>
      </c>
      <c r="D3626">
        <v>10</v>
      </c>
      <c r="E3626">
        <v>1</v>
      </c>
      <c r="F3626">
        <f t="shared" si="113"/>
        <v>5.5719618877806878E-5</v>
      </c>
    </row>
    <row r="3627" spans="1:6" x14ac:dyDescent="0.3">
      <c r="A3627" t="str">
        <f t="shared" si="112"/>
        <v>수많은_Adjective</v>
      </c>
      <c r="B3627" t="s">
        <v>2702</v>
      </c>
      <c r="C3627" t="s">
        <v>245</v>
      </c>
      <c r="D3627">
        <v>6</v>
      </c>
      <c r="E3627">
        <v>1</v>
      </c>
      <c r="F3627">
        <f t="shared" si="113"/>
        <v>7.5187969924812026E-3</v>
      </c>
    </row>
    <row r="3628" spans="1:6" x14ac:dyDescent="0.3">
      <c r="A3628" t="str">
        <f t="shared" si="112"/>
        <v>수많은_Adjective</v>
      </c>
      <c r="B3628" t="s">
        <v>2702</v>
      </c>
      <c r="C3628" t="s">
        <v>245</v>
      </c>
      <c r="D3628">
        <v>8</v>
      </c>
      <c r="E3628">
        <v>1</v>
      </c>
      <c r="F3628">
        <f t="shared" si="113"/>
        <v>6.5530799475753605E-4</v>
      </c>
    </row>
    <row r="3629" spans="1:6" x14ac:dyDescent="0.3">
      <c r="A3629" t="str">
        <f t="shared" si="112"/>
        <v>수많은_Adjective</v>
      </c>
      <c r="B3629" t="s">
        <v>2702</v>
      </c>
      <c r="C3629" t="s">
        <v>245</v>
      </c>
      <c r="D3629">
        <v>10</v>
      </c>
      <c r="E3629">
        <v>2</v>
      </c>
      <c r="F3629">
        <f t="shared" si="113"/>
        <v>1.1143923775561376E-4</v>
      </c>
    </row>
    <row r="3630" spans="1:6" x14ac:dyDescent="0.3">
      <c r="A3630" t="str">
        <f t="shared" si="112"/>
        <v>수없이_Adverb</v>
      </c>
      <c r="B3630" t="s">
        <v>2703</v>
      </c>
      <c r="C3630" t="s">
        <v>258</v>
      </c>
      <c r="D3630">
        <v>9</v>
      </c>
      <c r="E3630">
        <v>1</v>
      </c>
      <c r="F3630">
        <f t="shared" si="113"/>
        <v>5.4466230936819177E-4</v>
      </c>
    </row>
    <row r="3631" spans="1:6" x14ac:dyDescent="0.3">
      <c r="A3631" t="str">
        <f t="shared" si="112"/>
        <v>수작_Noun</v>
      </c>
      <c r="B3631" t="s">
        <v>2704</v>
      </c>
      <c r="C3631" t="s">
        <v>236</v>
      </c>
      <c r="D3631">
        <v>9</v>
      </c>
      <c r="E3631">
        <v>1</v>
      </c>
      <c r="F3631">
        <f t="shared" si="113"/>
        <v>5.4466230936819177E-4</v>
      </c>
    </row>
    <row r="3632" spans="1:6" x14ac:dyDescent="0.3">
      <c r="A3632" t="str">
        <f t="shared" si="112"/>
        <v>수작_Noun</v>
      </c>
      <c r="B3632" t="s">
        <v>2704</v>
      </c>
      <c r="C3632" t="s">
        <v>236</v>
      </c>
      <c r="D3632">
        <v>10</v>
      </c>
      <c r="E3632">
        <v>2</v>
      </c>
      <c r="F3632">
        <f t="shared" si="113"/>
        <v>1.1143923775561376E-4</v>
      </c>
    </row>
    <row r="3633" spans="1:6" x14ac:dyDescent="0.3">
      <c r="A3633" t="str">
        <f t="shared" si="112"/>
        <v>수정_Noun</v>
      </c>
      <c r="B3633" t="s">
        <v>2705</v>
      </c>
      <c r="C3633" t="s">
        <v>236</v>
      </c>
      <c r="D3633">
        <v>1</v>
      </c>
      <c r="E3633">
        <v>1</v>
      </c>
      <c r="F3633">
        <f t="shared" si="113"/>
        <v>2.242152466367713E-3</v>
      </c>
    </row>
    <row r="3634" spans="1:6" x14ac:dyDescent="0.3">
      <c r="A3634" t="str">
        <f t="shared" si="112"/>
        <v>수준_Noun</v>
      </c>
      <c r="B3634" t="s">
        <v>2706</v>
      </c>
      <c r="C3634" t="s">
        <v>236</v>
      </c>
      <c r="D3634">
        <v>1</v>
      </c>
      <c r="E3634">
        <v>4</v>
      </c>
      <c r="F3634">
        <f t="shared" si="113"/>
        <v>8.9686098654708519E-3</v>
      </c>
    </row>
    <row r="3635" spans="1:6" x14ac:dyDescent="0.3">
      <c r="A3635" t="str">
        <f t="shared" si="112"/>
        <v>수준_Noun</v>
      </c>
      <c r="B3635" t="s">
        <v>2706</v>
      </c>
      <c r="C3635" t="s">
        <v>236</v>
      </c>
      <c r="D3635">
        <v>8</v>
      </c>
      <c r="E3635">
        <v>2</v>
      </c>
      <c r="F3635">
        <f t="shared" si="113"/>
        <v>1.3106159895150721E-3</v>
      </c>
    </row>
    <row r="3636" spans="1:6" x14ac:dyDescent="0.3">
      <c r="A3636" t="str">
        <f t="shared" si="112"/>
        <v>수준_Noun</v>
      </c>
      <c r="B3636" t="s">
        <v>2706</v>
      </c>
      <c r="C3636" t="s">
        <v>236</v>
      </c>
      <c r="D3636">
        <v>10</v>
      </c>
      <c r="E3636">
        <v>8</v>
      </c>
      <c r="F3636">
        <f t="shared" si="113"/>
        <v>4.4575695102245502E-4</v>
      </c>
    </row>
    <row r="3637" spans="1:6" x14ac:dyDescent="0.3">
      <c r="A3637" t="str">
        <f t="shared" si="112"/>
        <v>수직_Noun</v>
      </c>
      <c r="B3637" t="s">
        <v>2707</v>
      </c>
      <c r="C3637" t="s">
        <v>236</v>
      </c>
      <c r="D3637">
        <v>10</v>
      </c>
      <c r="E3637">
        <v>1</v>
      </c>
      <c r="F3637">
        <f t="shared" si="113"/>
        <v>5.5719618877806878E-5</v>
      </c>
    </row>
    <row r="3638" spans="1:6" x14ac:dyDescent="0.3">
      <c r="A3638" t="str">
        <f t="shared" si="112"/>
        <v>수집_Noun</v>
      </c>
      <c r="B3638" t="s">
        <v>2708</v>
      </c>
      <c r="C3638" t="s">
        <v>236</v>
      </c>
      <c r="D3638">
        <v>10</v>
      </c>
      <c r="E3638">
        <v>1</v>
      </c>
      <c r="F3638">
        <f t="shared" si="113"/>
        <v>5.5719618877806878E-5</v>
      </c>
    </row>
    <row r="3639" spans="1:6" x14ac:dyDescent="0.3">
      <c r="A3639" t="str">
        <f t="shared" si="112"/>
        <v>수트_Noun</v>
      </c>
      <c r="B3639" t="s">
        <v>2709</v>
      </c>
      <c r="C3639" t="s">
        <v>236</v>
      </c>
      <c r="D3639">
        <v>10</v>
      </c>
      <c r="E3639">
        <v>4</v>
      </c>
      <c r="F3639">
        <f t="shared" si="113"/>
        <v>2.2287847551122751E-4</v>
      </c>
    </row>
    <row r="3640" spans="1:6" x14ac:dyDescent="0.3">
      <c r="A3640" t="str">
        <f t="shared" si="112"/>
        <v>수평_Noun</v>
      </c>
      <c r="B3640" t="s">
        <v>2710</v>
      </c>
      <c r="C3640" t="s">
        <v>236</v>
      </c>
      <c r="D3640">
        <v>10</v>
      </c>
      <c r="E3640">
        <v>1</v>
      </c>
      <c r="F3640">
        <f t="shared" si="113"/>
        <v>5.5719618877806878E-5</v>
      </c>
    </row>
    <row r="3641" spans="1:6" x14ac:dyDescent="0.3">
      <c r="A3641" t="str">
        <f t="shared" si="112"/>
        <v>숙연_Noun</v>
      </c>
      <c r="B3641" t="s">
        <v>2711</v>
      </c>
      <c r="C3641" t="s">
        <v>236</v>
      </c>
      <c r="D3641">
        <v>10</v>
      </c>
      <c r="E3641">
        <v>1</v>
      </c>
      <c r="F3641">
        <f t="shared" si="113"/>
        <v>5.5719618877806878E-5</v>
      </c>
    </row>
    <row r="3642" spans="1:6" x14ac:dyDescent="0.3">
      <c r="A3642" t="str">
        <f t="shared" si="112"/>
        <v>숙제_Noun</v>
      </c>
      <c r="B3642" t="s">
        <v>2712</v>
      </c>
      <c r="C3642" t="s">
        <v>236</v>
      </c>
      <c r="D3642">
        <v>10</v>
      </c>
      <c r="E3642">
        <v>1</v>
      </c>
      <c r="F3642">
        <f t="shared" si="113"/>
        <v>5.5719618877806878E-5</v>
      </c>
    </row>
    <row r="3643" spans="1:6" x14ac:dyDescent="0.3">
      <c r="A3643" t="str">
        <f t="shared" si="112"/>
        <v>순_Modifier</v>
      </c>
      <c r="B3643" t="s">
        <v>2713</v>
      </c>
      <c r="C3643" t="s">
        <v>336</v>
      </c>
      <c r="D3643">
        <v>9</v>
      </c>
      <c r="E3643">
        <v>2</v>
      </c>
      <c r="F3643">
        <f t="shared" si="113"/>
        <v>1.0893246187363835E-3</v>
      </c>
    </row>
    <row r="3644" spans="1:6" x14ac:dyDescent="0.3">
      <c r="A3644" t="str">
        <f t="shared" si="112"/>
        <v>순_Noun</v>
      </c>
      <c r="B3644" t="s">
        <v>2713</v>
      </c>
      <c r="C3644" t="s">
        <v>236</v>
      </c>
      <c r="D3644">
        <v>10</v>
      </c>
      <c r="E3644">
        <v>3</v>
      </c>
      <c r="F3644">
        <f t="shared" si="113"/>
        <v>1.6715885663342063E-4</v>
      </c>
    </row>
    <row r="3645" spans="1:6" x14ac:dyDescent="0.3">
      <c r="A3645" t="str">
        <f t="shared" si="112"/>
        <v>순간_Noun</v>
      </c>
      <c r="B3645" t="s">
        <v>2714</v>
      </c>
      <c r="C3645" t="s">
        <v>236</v>
      </c>
      <c r="D3645">
        <v>9</v>
      </c>
      <c r="E3645">
        <v>1</v>
      </c>
      <c r="F3645">
        <f t="shared" si="113"/>
        <v>5.4466230936819177E-4</v>
      </c>
    </row>
    <row r="3646" spans="1:6" x14ac:dyDescent="0.3">
      <c r="A3646" t="str">
        <f t="shared" si="112"/>
        <v>순간_Noun</v>
      </c>
      <c r="B3646" t="s">
        <v>2714</v>
      </c>
      <c r="C3646" t="s">
        <v>236</v>
      </c>
      <c r="D3646">
        <v>10</v>
      </c>
      <c r="E3646">
        <v>5</v>
      </c>
      <c r="F3646">
        <f t="shared" si="113"/>
        <v>2.7859809438903437E-4</v>
      </c>
    </row>
    <row r="3647" spans="1:6" x14ac:dyDescent="0.3">
      <c r="A3647" t="str">
        <f t="shared" si="112"/>
        <v>순교자_Noun</v>
      </c>
      <c r="B3647" t="s">
        <v>2715</v>
      </c>
      <c r="C3647" t="s">
        <v>236</v>
      </c>
      <c r="D3647">
        <v>10</v>
      </c>
      <c r="E3647">
        <v>1</v>
      </c>
      <c r="F3647">
        <f t="shared" si="113"/>
        <v>5.5719618877806878E-5</v>
      </c>
    </row>
    <row r="3648" spans="1:6" x14ac:dyDescent="0.3">
      <c r="A3648" t="str">
        <f t="shared" si="112"/>
        <v>순삭_Noun</v>
      </c>
      <c r="B3648" t="s">
        <v>2716</v>
      </c>
      <c r="C3648" t="s">
        <v>236</v>
      </c>
      <c r="D3648">
        <v>10</v>
      </c>
      <c r="E3648">
        <v>2</v>
      </c>
      <c r="F3648">
        <f t="shared" si="113"/>
        <v>1.1143923775561376E-4</v>
      </c>
    </row>
    <row r="3649" spans="1:6" x14ac:dyDescent="0.3">
      <c r="A3649" t="str">
        <f t="shared" si="112"/>
        <v>순순히_Adjective</v>
      </c>
      <c r="B3649" t="s">
        <v>2717</v>
      </c>
      <c r="C3649" t="s">
        <v>245</v>
      </c>
      <c r="D3649">
        <v>10</v>
      </c>
      <c r="E3649">
        <v>1</v>
      </c>
      <c r="F3649">
        <f t="shared" si="113"/>
        <v>5.5719618877806878E-5</v>
      </c>
    </row>
    <row r="3650" spans="1:6" x14ac:dyDescent="0.3">
      <c r="A3650" t="str">
        <f t="shared" si="112"/>
        <v>순식간_Noun</v>
      </c>
      <c r="B3650" t="s">
        <v>2718</v>
      </c>
      <c r="C3650" t="s">
        <v>236</v>
      </c>
      <c r="D3650">
        <v>8</v>
      </c>
      <c r="E3650">
        <v>1</v>
      </c>
      <c r="F3650">
        <f t="shared" si="113"/>
        <v>6.5530799475753605E-4</v>
      </c>
    </row>
    <row r="3651" spans="1:6" x14ac:dyDescent="0.3">
      <c r="A3651" t="str">
        <f t="shared" ref="A3651:A3714" si="114">B3651&amp;"_"&amp;C3651</f>
        <v>숨_Noun</v>
      </c>
      <c r="B3651" t="s">
        <v>2719</v>
      </c>
      <c r="C3651" t="s">
        <v>236</v>
      </c>
      <c r="D3651">
        <v>10</v>
      </c>
      <c r="E3651">
        <v>1</v>
      </c>
      <c r="F3651">
        <f t="shared" ref="F3651:F3714" si="115">E3651/SUMIF(D:D,D3651,E:E)</f>
        <v>5.5719618877806878E-5</v>
      </c>
    </row>
    <row r="3652" spans="1:6" x14ac:dyDescent="0.3">
      <c r="A3652" t="str">
        <f t="shared" si="114"/>
        <v>숨겨_Verb</v>
      </c>
      <c r="B3652" t="s">
        <v>2720</v>
      </c>
      <c r="C3652" t="s">
        <v>231</v>
      </c>
      <c r="D3652">
        <v>8</v>
      </c>
      <c r="E3652">
        <v>1</v>
      </c>
      <c r="F3652">
        <f t="shared" si="115"/>
        <v>6.5530799475753605E-4</v>
      </c>
    </row>
    <row r="3653" spans="1:6" x14ac:dyDescent="0.3">
      <c r="A3653" t="str">
        <f t="shared" si="114"/>
        <v>숨고를_Verb</v>
      </c>
      <c r="B3653" t="s">
        <v>2721</v>
      </c>
      <c r="C3653" t="s">
        <v>231</v>
      </c>
      <c r="D3653">
        <v>10</v>
      </c>
      <c r="E3653">
        <v>1</v>
      </c>
      <c r="F3653">
        <f t="shared" si="115"/>
        <v>5.5719618877806878E-5</v>
      </c>
    </row>
    <row r="3654" spans="1:6" x14ac:dyDescent="0.3">
      <c r="A3654" t="str">
        <f t="shared" si="114"/>
        <v>숨도_Verb</v>
      </c>
      <c r="B3654" t="s">
        <v>2722</v>
      </c>
      <c r="C3654" t="s">
        <v>231</v>
      </c>
      <c r="D3654">
        <v>10</v>
      </c>
      <c r="E3654">
        <v>1</v>
      </c>
      <c r="F3654">
        <f t="shared" si="115"/>
        <v>5.5719618877806878E-5</v>
      </c>
    </row>
    <row r="3655" spans="1:6" x14ac:dyDescent="0.3">
      <c r="A3655" t="str">
        <f t="shared" si="114"/>
        <v>숨막히는_Adjective</v>
      </c>
      <c r="B3655" t="s">
        <v>2723</v>
      </c>
      <c r="C3655" t="s">
        <v>245</v>
      </c>
      <c r="D3655">
        <v>10</v>
      </c>
      <c r="E3655">
        <v>3</v>
      </c>
      <c r="F3655">
        <f t="shared" si="115"/>
        <v>1.6715885663342063E-4</v>
      </c>
    </row>
    <row r="3656" spans="1:6" x14ac:dyDescent="0.3">
      <c r="A3656" t="str">
        <f t="shared" si="114"/>
        <v>숨쉬기_Noun</v>
      </c>
      <c r="B3656" t="s">
        <v>2724</v>
      </c>
      <c r="C3656" t="s">
        <v>236</v>
      </c>
      <c r="D3656">
        <v>10</v>
      </c>
      <c r="E3656">
        <v>1</v>
      </c>
      <c r="F3656">
        <f t="shared" si="115"/>
        <v>5.5719618877806878E-5</v>
      </c>
    </row>
    <row r="3657" spans="1:6" x14ac:dyDescent="0.3">
      <c r="A3657" t="str">
        <f t="shared" si="114"/>
        <v>숨졌다_Verb</v>
      </c>
      <c r="B3657" t="s">
        <v>2725</v>
      </c>
      <c r="C3657" t="s">
        <v>231</v>
      </c>
      <c r="D3657">
        <v>10</v>
      </c>
      <c r="E3657">
        <v>1</v>
      </c>
      <c r="F3657">
        <f t="shared" si="115"/>
        <v>5.5719618877806878E-5</v>
      </c>
    </row>
    <row r="3658" spans="1:6" x14ac:dyDescent="0.3">
      <c r="A3658" t="str">
        <f t="shared" si="114"/>
        <v>쉬_Noun</v>
      </c>
      <c r="B3658" t="s">
        <v>2726</v>
      </c>
      <c r="C3658" t="s">
        <v>236</v>
      </c>
      <c r="D3658">
        <v>10</v>
      </c>
      <c r="E3658">
        <v>1</v>
      </c>
      <c r="F3658">
        <f t="shared" si="115"/>
        <v>5.5719618877806878E-5</v>
      </c>
    </row>
    <row r="3659" spans="1:6" x14ac:dyDescent="0.3">
      <c r="A3659" t="str">
        <f t="shared" si="114"/>
        <v>쉰내_Noun</v>
      </c>
      <c r="B3659" t="s">
        <v>2727</v>
      </c>
      <c r="C3659" t="s">
        <v>236</v>
      </c>
      <c r="D3659">
        <v>10</v>
      </c>
      <c r="E3659">
        <v>1</v>
      </c>
      <c r="F3659">
        <f t="shared" si="115"/>
        <v>5.5719618877806878E-5</v>
      </c>
    </row>
    <row r="3660" spans="1:6" x14ac:dyDescent="0.3">
      <c r="A3660" t="str">
        <f t="shared" si="114"/>
        <v>쉴_Verb</v>
      </c>
      <c r="B3660" t="s">
        <v>2728</v>
      </c>
      <c r="C3660" t="s">
        <v>231</v>
      </c>
      <c r="D3660">
        <v>9</v>
      </c>
      <c r="E3660">
        <v>1</v>
      </c>
      <c r="F3660">
        <f t="shared" si="115"/>
        <v>5.4466230936819177E-4</v>
      </c>
    </row>
    <row r="3661" spans="1:6" x14ac:dyDescent="0.3">
      <c r="A3661" t="str">
        <f t="shared" si="114"/>
        <v>쉴만큼_Verb</v>
      </c>
      <c r="B3661" t="s">
        <v>2729</v>
      </c>
      <c r="C3661" t="s">
        <v>231</v>
      </c>
      <c r="D3661">
        <v>10</v>
      </c>
      <c r="E3661">
        <v>1</v>
      </c>
      <c r="F3661">
        <f t="shared" si="115"/>
        <v>5.5719618877806878E-5</v>
      </c>
    </row>
    <row r="3662" spans="1:6" x14ac:dyDescent="0.3">
      <c r="A3662" t="str">
        <f t="shared" si="114"/>
        <v>쉽게_Verb</v>
      </c>
      <c r="B3662" t="s">
        <v>2730</v>
      </c>
      <c r="C3662" t="s">
        <v>231</v>
      </c>
      <c r="D3662">
        <v>10</v>
      </c>
      <c r="E3662">
        <v>2</v>
      </c>
      <c r="F3662">
        <f t="shared" si="115"/>
        <v>1.1143923775561376E-4</v>
      </c>
    </row>
    <row r="3663" spans="1:6" x14ac:dyDescent="0.3">
      <c r="A3663" t="str">
        <f t="shared" si="114"/>
        <v>슈발_Noun</v>
      </c>
      <c r="B3663" t="s">
        <v>2731</v>
      </c>
      <c r="C3663" t="s">
        <v>236</v>
      </c>
      <c r="D3663">
        <v>10</v>
      </c>
      <c r="E3663">
        <v>1</v>
      </c>
      <c r="F3663">
        <f t="shared" si="115"/>
        <v>5.5719618877806878E-5</v>
      </c>
    </row>
    <row r="3664" spans="1:6" x14ac:dyDescent="0.3">
      <c r="A3664" t="str">
        <f t="shared" si="114"/>
        <v>슈트_Noun</v>
      </c>
      <c r="B3664" t="s">
        <v>2732</v>
      </c>
      <c r="C3664" t="s">
        <v>236</v>
      </c>
      <c r="D3664">
        <v>10</v>
      </c>
      <c r="E3664">
        <v>5</v>
      </c>
      <c r="F3664">
        <f t="shared" si="115"/>
        <v>2.7859809438903437E-4</v>
      </c>
    </row>
    <row r="3665" spans="1:6" x14ac:dyDescent="0.3">
      <c r="A3665" t="str">
        <f t="shared" si="114"/>
        <v>슈퍼_Noun</v>
      </c>
      <c r="B3665" t="s">
        <v>2733</v>
      </c>
      <c r="C3665" t="s">
        <v>236</v>
      </c>
      <c r="D3665">
        <v>10</v>
      </c>
      <c r="E3665">
        <v>1</v>
      </c>
      <c r="F3665">
        <f t="shared" si="115"/>
        <v>5.5719618877806878E-5</v>
      </c>
    </row>
    <row r="3666" spans="1:6" x14ac:dyDescent="0.3">
      <c r="A3666" t="str">
        <f t="shared" si="114"/>
        <v>슈퍼히어로_Noun</v>
      </c>
      <c r="B3666" t="s">
        <v>2734</v>
      </c>
      <c r="C3666" t="s">
        <v>236</v>
      </c>
      <c r="D3666">
        <v>10</v>
      </c>
      <c r="E3666">
        <v>1</v>
      </c>
      <c r="F3666">
        <f t="shared" si="115"/>
        <v>5.5719618877806878E-5</v>
      </c>
    </row>
    <row r="3667" spans="1:6" x14ac:dyDescent="0.3">
      <c r="A3667" t="str">
        <f t="shared" si="114"/>
        <v>슈프림_Noun</v>
      </c>
      <c r="B3667" t="s">
        <v>2735</v>
      </c>
      <c r="C3667" t="s">
        <v>236</v>
      </c>
      <c r="D3667">
        <v>10</v>
      </c>
      <c r="E3667">
        <v>1</v>
      </c>
      <c r="F3667">
        <f t="shared" si="115"/>
        <v>5.5719618877806878E-5</v>
      </c>
    </row>
    <row r="3668" spans="1:6" x14ac:dyDescent="0.3">
      <c r="A3668" t="str">
        <f t="shared" si="114"/>
        <v>스_Noun</v>
      </c>
      <c r="B3668" t="s">
        <v>2736</v>
      </c>
      <c r="C3668" t="s">
        <v>236</v>
      </c>
      <c r="D3668">
        <v>9</v>
      </c>
      <c r="E3668">
        <v>1</v>
      </c>
      <c r="F3668">
        <f t="shared" si="115"/>
        <v>5.4466230936819177E-4</v>
      </c>
    </row>
    <row r="3669" spans="1:6" x14ac:dyDescent="0.3">
      <c r="A3669" t="str">
        <f t="shared" si="114"/>
        <v>스_Noun</v>
      </c>
      <c r="B3669" t="s">
        <v>2736</v>
      </c>
      <c r="C3669" t="s">
        <v>236</v>
      </c>
      <c r="D3669">
        <v>10</v>
      </c>
      <c r="E3669">
        <v>1</v>
      </c>
      <c r="F3669">
        <f t="shared" si="115"/>
        <v>5.5719618877806878E-5</v>
      </c>
    </row>
    <row r="3670" spans="1:6" x14ac:dyDescent="0.3">
      <c r="A3670" t="str">
        <f t="shared" si="114"/>
        <v>스러웠습니다_Adjective</v>
      </c>
      <c r="B3670" t="s">
        <v>2737</v>
      </c>
      <c r="C3670" t="s">
        <v>245</v>
      </c>
      <c r="D3670">
        <v>10</v>
      </c>
      <c r="E3670">
        <v>1</v>
      </c>
      <c r="F3670">
        <f t="shared" si="115"/>
        <v>5.5719618877806878E-5</v>
      </c>
    </row>
    <row r="3671" spans="1:6" x14ac:dyDescent="0.3">
      <c r="A3671" t="str">
        <f t="shared" si="114"/>
        <v>스럽게_Josa</v>
      </c>
      <c r="B3671" t="s">
        <v>2738</v>
      </c>
      <c r="C3671" t="s">
        <v>230</v>
      </c>
      <c r="D3671">
        <v>10</v>
      </c>
      <c r="E3671">
        <v>2</v>
      </c>
      <c r="F3671">
        <f t="shared" si="115"/>
        <v>1.1143923775561376E-4</v>
      </c>
    </row>
    <row r="3672" spans="1:6" x14ac:dyDescent="0.3">
      <c r="A3672" t="str">
        <f t="shared" si="114"/>
        <v>스럽다_Adjective</v>
      </c>
      <c r="B3672" t="s">
        <v>2739</v>
      </c>
      <c r="C3672" t="s">
        <v>245</v>
      </c>
      <c r="D3672">
        <v>10</v>
      </c>
      <c r="E3672">
        <v>1</v>
      </c>
      <c r="F3672">
        <f t="shared" si="115"/>
        <v>5.5719618877806878E-5</v>
      </c>
    </row>
    <row r="3673" spans="1:6" x14ac:dyDescent="0.3">
      <c r="A3673" t="str">
        <f t="shared" si="114"/>
        <v>스럽지_Josa</v>
      </c>
      <c r="B3673" t="s">
        <v>2740</v>
      </c>
      <c r="C3673" t="s">
        <v>230</v>
      </c>
      <c r="D3673">
        <v>10</v>
      </c>
      <c r="E3673">
        <v>3</v>
      </c>
      <c r="F3673">
        <f t="shared" si="115"/>
        <v>1.6715885663342063E-4</v>
      </c>
    </row>
    <row r="3674" spans="1:6" x14ac:dyDescent="0.3">
      <c r="A3674" t="str">
        <f t="shared" si="114"/>
        <v>스릴_Noun</v>
      </c>
      <c r="B3674" t="s">
        <v>2741</v>
      </c>
      <c r="C3674" t="s">
        <v>236</v>
      </c>
      <c r="D3674">
        <v>10</v>
      </c>
      <c r="E3674">
        <v>1</v>
      </c>
      <c r="F3674">
        <f t="shared" si="115"/>
        <v>5.5719618877806878E-5</v>
      </c>
    </row>
    <row r="3675" spans="1:6" x14ac:dyDescent="0.3">
      <c r="A3675" t="str">
        <f t="shared" si="114"/>
        <v>스스로_Noun</v>
      </c>
      <c r="B3675" t="s">
        <v>2742</v>
      </c>
      <c r="C3675" t="s">
        <v>236</v>
      </c>
      <c r="D3675">
        <v>10</v>
      </c>
      <c r="E3675">
        <v>1</v>
      </c>
      <c r="F3675">
        <f t="shared" si="115"/>
        <v>5.5719618877806878E-5</v>
      </c>
    </row>
    <row r="3676" spans="1:6" x14ac:dyDescent="0.3">
      <c r="A3676" t="str">
        <f t="shared" si="114"/>
        <v>스쳐_Verb</v>
      </c>
      <c r="B3676" t="s">
        <v>2743</v>
      </c>
      <c r="C3676" t="s">
        <v>231</v>
      </c>
      <c r="D3676">
        <v>10</v>
      </c>
      <c r="E3676">
        <v>1</v>
      </c>
      <c r="F3676">
        <f t="shared" si="115"/>
        <v>5.5719618877806878E-5</v>
      </c>
    </row>
    <row r="3677" spans="1:6" x14ac:dyDescent="0.3">
      <c r="A3677" t="str">
        <f t="shared" si="114"/>
        <v>스칼렛_Noun</v>
      </c>
      <c r="B3677" t="s">
        <v>2744</v>
      </c>
      <c r="C3677" t="s">
        <v>236</v>
      </c>
      <c r="D3677">
        <v>8</v>
      </c>
      <c r="E3677">
        <v>2</v>
      </c>
      <c r="F3677">
        <f t="shared" si="115"/>
        <v>1.3106159895150721E-3</v>
      </c>
    </row>
    <row r="3678" spans="1:6" x14ac:dyDescent="0.3">
      <c r="A3678" t="str">
        <f t="shared" si="114"/>
        <v>스칼렛_Noun</v>
      </c>
      <c r="B3678" t="s">
        <v>2744</v>
      </c>
      <c r="C3678" t="s">
        <v>236</v>
      </c>
      <c r="D3678">
        <v>10</v>
      </c>
      <c r="E3678">
        <v>3</v>
      </c>
      <c r="F3678">
        <f t="shared" si="115"/>
        <v>1.6715885663342063E-4</v>
      </c>
    </row>
    <row r="3679" spans="1:6" x14ac:dyDescent="0.3">
      <c r="A3679" t="str">
        <f t="shared" si="114"/>
        <v>스칼렛요한슨_Noun</v>
      </c>
      <c r="B3679" t="s">
        <v>2745</v>
      </c>
      <c r="C3679" t="s">
        <v>236</v>
      </c>
      <c r="D3679">
        <v>10</v>
      </c>
      <c r="E3679">
        <v>1</v>
      </c>
      <c r="F3679">
        <f t="shared" si="115"/>
        <v>5.5719618877806878E-5</v>
      </c>
    </row>
    <row r="3680" spans="1:6" x14ac:dyDescent="0.3">
      <c r="A3680" t="str">
        <f t="shared" si="114"/>
        <v>스케일_Noun</v>
      </c>
      <c r="B3680" t="s">
        <v>2746</v>
      </c>
      <c r="C3680" t="s">
        <v>236</v>
      </c>
      <c r="D3680">
        <v>8</v>
      </c>
      <c r="E3680">
        <v>2</v>
      </c>
      <c r="F3680">
        <f t="shared" si="115"/>
        <v>1.3106159895150721E-3</v>
      </c>
    </row>
    <row r="3681" spans="1:6" x14ac:dyDescent="0.3">
      <c r="A3681" t="str">
        <f t="shared" si="114"/>
        <v>스케일_Noun</v>
      </c>
      <c r="B3681" t="s">
        <v>2746</v>
      </c>
      <c r="C3681" t="s">
        <v>236</v>
      </c>
      <c r="D3681">
        <v>9</v>
      </c>
      <c r="E3681">
        <v>1</v>
      </c>
      <c r="F3681">
        <f t="shared" si="115"/>
        <v>5.4466230936819177E-4</v>
      </c>
    </row>
    <row r="3682" spans="1:6" x14ac:dyDescent="0.3">
      <c r="A3682" t="str">
        <f t="shared" si="114"/>
        <v>스케일_Noun</v>
      </c>
      <c r="B3682" t="s">
        <v>2746</v>
      </c>
      <c r="C3682" t="s">
        <v>236</v>
      </c>
      <c r="D3682">
        <v>10</v>
      </c>
      <c r="E3682">
        <v>8</v>
      </c>
      <c r="F3682">
        <f t="shared" si="115"/>
        <v>4.4575695102245502E-4</v>
      </c>
    </row>
    <row r="3683" spans="1:6" x14ac:dyDescent="0.3">
      <c r="A3683" t="str">
        <f t="shared" si="114"/>
        <v>스크린_Noun</v>
      </c>
      <c r="B3683" t="s">
        <v>2747</v>
      </c>
      <c r="C3683" t="s">
        <v>236</v>
      </c>
      <c r="D3683">
        <v>1</v>
      </c>
      <c r="E3683">
        <v>1</v>
      </c>
      <c r="F3683">
        <f t="shared" si="115"/>
        <v>2.242152466367713E-3</v>
      </c>
    </row>
    <row r="3684" spans="1:6" x14ac:dyDescent="0.3">
      <c r="A3684" t="str">
        <f t="shared" si="114"/>
        <v>스크린_Noun</v>
      </c>
      <c r="B3684" t="s">
        <v>2747</v>
      </c>
      <c r="C3684" t="s">
        <v>236</v>
      </c>
      <c r="D3684">
        <v>10</v>
      </c>
      <c r="E3684">
        <v>3</v>
      </c>
      <c r="F3684">
        <f t="shared" si="115"/>
        <v>1.6715885663342063E-4</v>
      </c>
    </row>
    <row r="3685" spans="1:6" x14ac:dyDescent="0.3">
      <c r="A3685" t="str">
        <f t="shared" si="114"/>
        <v>스크린쿼터제_Noun</v>
      </c>
      <c r="B3685" t="s">
        <v>2748</v>
      </c>
      <c r="C3685" t="s">
        <v>236</v>
      </c>
      <c r="D3685">
        <v>10</v>
      </c>
      <c r="E3685">
        <v>1</v>
      </c>
      <c r="F3685">
        <f t="shared" si="115"/>
        <v>5.5719618877806878E-5</v>
      </c>
    </row>
    <row r="3686" spans="1:6" x14ac:dyDescent="0.3">
      <c r="A3686" t="str">
        <f t="shared" si="114"/>
        <v>스타로드_Noun</v>
      </c>
      <c r="B3686" t="s">
        <v>2749</v>
      </c>
      <c r="C3686" t="s">
        <v>236</v>
      </c>
      <c r="D3686">
        <v>8</v>
      </c>
      <c r="E3686">
        <v>3</v>
      </c>
      <c r="F3686">
        <f t="shared" si="115"/>
        <v>1.9659239842726079E-3</v>
      </c>
    </row>
    <row r="3687" spans="1:6" x14ac:dyDescent="0.3">
      <c r="A3687" t="str">
        <f t="shared" si="114"/>
        <v>스타로드_Noun</v>
      </c>
      <c r="B3687" t="s">
        <v>2749</v>
      </c>
      <c r="C3687" t="s">
        <v>236</v>
      </c>
      <c r="D3687">
        <v>9</v>
      </c>
      <c r="E3687">
        <v>3</v>
      </c>
      <c r="F3687">
        <f t="shared" si="115"/>
        <v>1.6339869281045752E-3</v>
      </c>
    </row>
    <row r="3688" spans="1:6" x14ac:dyDescent="0.3">
      <c r="A3688" t="str">
        <f t="shared" si="114"/>
        <v>스타로드_Noun</v>
      </c>
      <c r="B3688" t="s">
        <v>2749</v>
      </c>
      <c r="C3688" t="s">
        <v>236</v>
      </c>
      <c r="D3688">
        <v>10</v>
      </c>
      <c r="E3688">
        <v>26</v>
      </c>
      <c r="F3688">
        <f t="shared" si="115"/>
        <v>1.4487100908229787E-3</v>
      </c>
    </row>
    <row r="3689" spans="1:6" x14ac:dyDescent="0.3">
      <c r="A3689" t="str">
        <f t="shared" si="114"/>
        <v>스타벅스_Noun</v>
      </c>
      <c r="B3689" t="s">
        <v>2750</v>
      </c>
      <c r="C3689" t="s">
        <v>236</v>
      </c>
      <c r="D3689">
        <v>10</v>
      </c>
      <c r="E3689">
        <v>1</v>
      </c>
      <c r="F3689">
        <f t="shared" si="115"/>
        <v>5.5719618877806878E-5</v>
      </c>
    </row>
    <row r="3690" spans="1:6" x14ac:dyDescent="0.3">
      <c r="A3690" t="str">
        <f t="shared" si="114"/>
        <v>스타워즈_Noun</v>
      </c>
      <c r="B3690" t="s">
        <v>2751</v>
      </c>
      <c r="C3690" t="s">
        <v>236</v>
      </c>
      <c r="D3690">
        <v>10</v>
      </c>
      <c r="E3690">
        <v>1</v>
      </c>
      <c r="F3690">
        <f t="shared" si="115"/>
        <v>5.5719618877806878E-5</v>
      </c>
    </row>
    <row r="3691" spans="1:6" x14ac:dyDescent="0.3">
      <c r="A3691" t="str">
        <f t="shared" si="114"/>
        <v>스타일_Noun</v>
      </c>
      <c r="B3691" t="s">
        <v>2752</v>
      </c>
      <c r="C3691" t="s">
        <v>236</v>
      </c>
      <c r="D3691">
        <v>10</v>
      </c>
      <c r="E3691">
        <v>1</v>
      </c>
      <c r="F3691">
        <f t="shared" si="115"/>
        <v>5.5719618877806878E-5</v>
      </c>
    </row>
    <row r="3692" spans="1:6" x14ac:dyDescent="0.3">
      <c r="A3692" t="str">
        <f t="shared" si="114"/>
        <v>스타크_Noun</v>
      </c>
      <c r="B3692" t="s">
        <v>2753</v>
      </c>
      <c r="C3692" t="s">
        <v>236</v>
      </c>
      <c r="D3692">
        <v>10</v>
      </c>
      <c r="E3692">
        <v>2</v>
      </c>
      <c r="F3692">
        <f t="shared" si="115"/>
        <v>1.1143923775561376E-4</v>
      </c>
    </row>
    <row r="3693" spans="1:6" x14ac:dyDescent="0.3">
      <c r="A3693" t="str">
        <f t="shared" si="114"/>
        <v>스토리_Noun</v>
      </c>
      <c r="B3693" t="s">
        <v>2754</v>
      </c>
      <c r="C3693" t="s">
        <v>236</v>
      </c>
      <c r="D3693">
        <v>1</v>
      </c>
      <c r="E3693">
        <v>1</v>
      </c>
      <c r="F3693">
        <f t="shared" si="115"/>
        <v>2.242152466367713E-3</v>
      </c>
    </row>
    <row r="3694" spans="1:6" x14ac:dyDescent="0.3">
      <c r="A3694" t="str">
        <f t="shared" si="114"/>
        <v>스토리_Noun</v>
      </c>
      <c r="B3694" t="s">
        <v>2754</v>
      </c>
      <c r="C3694" t="s">
        <v>236</v>
      </c>
      <c r="D3694">
        <v>6</v>
      </c>
      <c r="E3694">
        <v>1</v>
      </c>
      <c r="F3694">
        <f t="shared" si="115"/>
        <v>7.5187969924812026E-3</v>
      </c>
    </row>
    <row r="3695" spans="1:6" x14ac:dyDescent="0.3">
      <c r="A3695" t="str">
        <f t="shared" si="114"/>
        <v>스토리_Noun</v>
      </c>
      <c r="B3695" t="s">
        <v>2754</v>
      </c>
      <c r="C3695" t="s">
        <v>236</v>
      </c>
      <c r="D3695">
        <v>8</v>
      </c>
      <c r="E3695">
        <v>7</v>
      </c>
      <c r="F3695">
        <f t="shared" si="115"/>
        <v>4.5871559633027525E-3</v>
      </c>
    </row>
    <row r="3696" spans="1:6" x14ac:dyDescent="0.3">
      <c r="A3696" t="str">
        <f t="shared" si="114"/>
        <v>스토리_Noun</v>
      </c>
      <c r="B3696" t="s">
        <v>2754</v>
      </c>
      <c r="C3696" t="s">
        <v>236</v>
      </c>
      <c r="D3696">
        <v>9</v>
      </c>
      <c r="E3696">
        <v>1</v>
      </c>
      <c r="F3696">
        <f t="shared" si="115"/>
        <v>5.4466230936819177E-4</v>
      </c>
    </row>
    <row r="3697" spans="1:6" x14ac:dyDescent="0.3">
      <c r="A3697" t="str">
        <f t="shared" si="114"/>
        <v>스토리_Noun</v>
      </c>
      <c r="B3697" t="s">
        <v>2754</v>
      </c>
      <c r="C3697" t="s">
        <v>236</v>
      </c>
      <c r="D3697">
        <v>10</v>
      </c>
      <c r="E3697">
        <v>20</v>
      </c>
      <c r="F3697">
        <f t="shared" si="115"/>
        <v>1.1143923775561375E-3</v>
      </c>
    </row>
    <row r="3698" spans="1:6" x14ac:dyDescent="0.3">
      <c r="A3698" t="str">
        <f t="shared" si="114"/>
        <v>스톤_Noun</v>
      </c>
      <c r="B3698" t="s">
        <v>2755</v>
      </c>
      <c r="C3698" t="s">
        <v>236</v>
      </c>
      <c r="D3698">
        <v>1</v>
      </c>
      <c r="E3698">
        <v>1</v>
      </c>
      <c r="F3698">
        <f t="shared" si="115"/>
        <v>2.242152466367713E-3</v>
      </c>
    </row>
    <row r="3699" spans="1:6" x14ac:dyDescent="0.3">
      <c r="A3699" t="str">
        <f t="shared" si="114"/>
        <v>스톤_Noun</v>
      </c>
      <c r="B3699" t="s">
        <v>2755</v>
      </c>
      <c r="C3699" t="s">
        <v>236</v>
      </c>
      <c r="D3699">
        <v>8</v>
      </c>
      <c r="E3699">
        <v>6</v>
      </c>
      <c r="F3699">
        <f t="shared" si="115"/>
        <v>3.9318479685452159E-3</v>
      </c>
    </row>
    <row r="3700" spans="1:6" x14ac:dyDescent="0.3">
      <c r="A3700" t="str">
        <f t="shared" si="114"/>
        <v>스톤_Noun</v>
      </c>
      <c r="B3700" t="s">
        <v>2755</v>
      </c>
      <c r="C3700" t="s">
        <v>236</v>
      </c>
      <c r="D3700">
        <v>9</v>
      </c>
      <c r="E3700">
        <v>3</v>
      </c>
      <c r="F3700">
        <f t="shared" si="115"/>
        <v>1.6339869281045752E-3</v>
      </c>
    </row>
    <row r="3701" spans="1:6" x14ac:dyDescent="0.3">
      <c r="A3701" t="str">
        <f t="shared" si="114"/>
        <v>스톤_Noun</v>
      </c>
      <c r="B3701" t="s">
        <v>2755</v>
      </c>
      <c r="C3701" t="s">
        <v>236</v>
      </c>
      <c r="D3701">
        <v>10</v>
      </c>
      <c r="E3701">
        <v>32</v>
      </c>
      <c r="F3701">
        <f t="shared" si="115"/>
        <v>1.7830278040898201E-3</v>
      </c>
    </row>
    <row r="3702" spans="1:6" x14ac:dyDescent="0.3">
      <c r="A3702" t="str">
        <f t="shared" si="114"/>
        <v>스톰_Noun</v>
      </c>
      <c r="B3702" t="s">
        <v>2756</v>
      </c>
      <c r="C3702" t="s">
        <v>236</v>
      </c>
      <c r="D3702">
        <v>7</v>
      </c>
      <c r="E3702">
        <v>1</v>
      </c>
      <c r="F3702">
        <f t="shared" si="115"/>
        <v>7.0921985815602835E-3</v>
      </c>
    </row>
    <row r="3703" spans="1:6" x14ac:dyDescent="0.3">
      <c r="A3703" t="str">
        <f t="shared" si="114"/>
        <v>스톰_Noun</v>
      </c>
      <c r="B3703" t="s">
        <v>2756</v>
      </c>
      <c r="C3703" t="s">
        <v>236</v>
      </c>
      <c r="D3703">
        <v>10</v>
      </c>
      <c r="E3703">
        <v>1</v>
      </c>
      <c r="F3703">
        <f t="shared" si="115"/>
        <v>5.5719618877806878E-5</v>
      </c>
    </row>
    <row r="3704" spans="1:6" x14ac:dyDescent="0.3">
      <c r="A3704" t="str">
        <f t="shared" si="114"/>
        <v>스톰브레이커_Noun</v>
      </c>
      <c r="B3704" t="s">
        <v>2757</v>
      </c>
      <c r="C3704" t="s">
        <v>236</v>
      </c>
      <c r="D3704">
        <v>10</v>
      </c>
      <c r="E3704">
        <v>4</v>
      </c>
      <c r="F3704">
        <f t="shared" si="115"/>
        <v>2.2287847551122751E-4</v>
      </c>
    </row>
    <row r="3705" spans="1:6" x14ac:dyDescent="0.3">
      <c r="A3705" t="str">
        <f t="shared" si="114"/>
        <v>스트_Noun</v>
      </c>
      <c r="B3705" t="s">
        <v>2758</v>
      </c>
      <c r="C3705" t="s">
        <v>236</v>
      </c>
      <c r="D3705">
        <v>8</v>
      </c>
      <c r="E3705">
        <v>1</v>
      </c>
      <c r="F3705">
        <f t="shared" si="115"/>
        <v>6.5530799475753605E-4</v>
      </c>
    </row>
    <row r="3706" spans="1:6" x14ac:dyDescent="0.3">
      <c r="A3706" t="str">
        <f t="shared" si="114"/>
        <v>스트_Noun</v>
      </c>
      <c r="B3706" t="s">
        <v>2758</v>
      </c>
      <c r="C3706" t="s">
        <v>236</v>
      </c>
      <c r="D3706">
        <v>9</v>
      </c>
      <c r="E3706">
        <v>1</v>
      </c>
      <c r="F3706">
        <f t="shared" si="115"/>
        <v>5.4466230936819177E-4</v>
      </c>
    </row>
    <row r="3707" spans="1:6" x14ac:dyDescent="0.3">
      <c r="A3707" t="str">
        <f t="shared" si="114"/>
        <v>스트_Noun</v>
      </c>
      <c r="B3707" t="s">
        <v>2758</v>
      </c>
      <c r="C3707" t="s">
        <v>236</v>
      </c>
      <c r="D3707">
        <v>10</v>
      </c>
      <c r="E3707">
        <v>9</v>
      </c>
      <c r="F3707">
        <f t="shared" si="115"/>
        <v>5.014765699002619E-4</v>
      </c>
    </row>
    <row r="3708" spans="1:6" x14ac:dyDescent="0.3">
      <c r="A3708" t="str">
        <f t="shared" si="114"/>
        <v>스트레_Noun</v>
      </c>
      <c r="B3708" t="s">
        <v>2759</v>
      </c>
      <c r="C3708" t="s">
        <v>236</v>
      </c>
      <c r="D3708">
        <v>10</v>
      </c>
      <c r="E3708">
        <v>5</v>
      </c>
      <c r="F3708">
        <f t="shared" si="115"/>
        <v>2.7859809438903437E-4</v>
      </c>
    </row>
    <row r="3709" spans="1:6" x14ac:dyDescent="0.3">
      <c r="A3709" t="str">
        <f t="shared" si="114"/>
        <v>스트레스_Noun</v>
      </c>
      <c r="B3709" t="s">
        <v>2760</v>
      </c>
      <c r="C3709" t="s">
        <v>236</v>
      </c>
      <c r="D3709">
        <v>10</v>
      </c>
      <c r="E3709">
        <v>1</v>
      </c>
      <c r="F3709">
        <f t="shared" si="115"/>
        <v>5.5719618877806878E-5</v>
      </c>
    </row>
    <row r="3710" spans="1:6" x14ac:dyDescent="0.3">
      <c r="A3710" t="str">
        <f t="shared" si="114"/>
        <v>스티브_Noun</v>
      </c>
      <c r="B3710" t="s">
        <v>2761</v>
      </c>
      <c r="C3710" t="s">
        <v>236</v>
      </c>
      <c r="D3710">
        <v>10</v>
      </c>
      <c r="E3710">
        <v>1</v>
      </c>
      <c r="F3710">
        <f t="shared" si="115"/>
        <v>5.5719618877806878E-5</v>
      </c>
    </row>
    <row r="3711" spans="1:6" x14ac:dyDescent="0.3">
      <c r="A3711" t="str">
        <f t="shared" si="114"/>
        <v>스파_Noun</v>
      </c>
      <c r="B3711" t="s">
        <v>2762</v>
      </c>
      <c r="C3711" t="s">
        <v>236</v>
      </c>
      <c r="D3711">
        <v>10</v>
      </c>
      <c r="E3711">
        <v>1</v>
      </c>
      <c r="F3711">
        <f t="shared" si="115"/>
        <v>5.5719618877806878E-5</v>
      </c>
    </row>
    <row r="3712" spans="1:6" x14ac:dyDescent="0.3">
      <c r="A3712" t="str">
        <f t="shared" si="114"/>
        <v>스파이더맨_Noun</v>
      </c>
      <c r="B3712" t="s">
        <v>2763</v>
      </c>
      <c r="C3712" t="s">
        <v>236</v>
      </c>
      <c r="D3712">
        <v>8</v>
      </c>
      <c r="E3712">
        <v>1</v>
      </c>
      <c r="F3712">
        <f t="shared" si="115"/>
        <v>6.5530799475753605E-4</v>
      </c>
    </row>
    <row r="3713" spans="1:6" x14ac:dyDescent="0.3">
      <c r="A3713" t="str">
        <f t="shared" si="114"/>
        <v>스파이더맨_Noun</v>
      </c>
      <c r="B3713" t="s">
        <v>2763</v>
      </c>
      <c r="C3713" t="s">
        <v>236</v>
      </c>
      <c r="D3713">
        <v>9</v>
      </c>
      <c r="E3713">
        <v>1</v>
      </c>
      <c r="F3713">
        <f t="shared" si="115"/>
        <v>5.4466230936819177E-4</v>
      </c>
    </row>
    <row r="3714" spans="1:6" x14ac:dyDescent="0.3">
      <c r="A3714" t="str">
        <f t="shared" si="114"/>
        <v>스파이더맨_Noun</v>
      </c>
      <c r="B3714" t="s">
        <v>2763</v>
      </c>
      <c r="C3714" t="s">
        <v>236</v>
      </c>
      <c r="D3714">
        <v>10</v>
      </c>
      <c r="E3714">
        <v>13</v>
      </c>
      <c r="F3714">
        <f t="shared" si="115"/>
        <v>7.2435504541148933E-4</v>
      </c>
    </row>
    <row r="3715" spans="1:6" x14ac:dyDescent="0.3">
      <c r="A3715" t="str">
        <f t="shared" ref="A3715:A3778" si="116">B3715&amp;"_"&amp;C3715</f>
        <v>스파이디_Noun</v>
      </c>
      <c r="B3715" t="s">
        <v>2764</v>
      </c>
      <c r="C3715" t="s">
        <v>236</v>
      </c>
      <c r="D3715">
        <v>10</v>
      </c>
      <c r="E3715">
        <v>1</v>
      </c>
      <c r="F3715">
        <f t="shared" ref="F3715:F3778" si="117">E3715/SUMIF(D:D,D3715,E:E)</f>
        <v>5.5719618877806878E-5</v>
      </c>
    </row>
    <row r="3716" spans="1:6" x14ac:dyDescent="0.3">
      <c r="A3716" t="str">
        <f t="shared" si="116"/>
        <v>스팩_Noun</v>
      </c>
      <c r="B3716" t="s">
        <v>2765</v>
      </c>
      <c r="C3716" t="s">
        <v>236</v>
      </c>
      <c r="D3716">
        <v>10</v>
      </c>
      <c r="E3716">
        <v>1</v>
      </c>
      <c r="F3716">
        <f t="shared" si="117"/>
        <v>5.5719618877806878E-5</v>
      </c>
    </row>
    <row r="3717" spans="1:6" x14ac:dyDescent="0.3">
      <c r="A3717" t="str">
        <f t="shared" si="116"/>
        <v>스포_Noun</v>
      </c>
      <c r="B3717" t="s">
        <v>2766</v>
      </c>
      <c r="C3717" t="s">
        <v>236</v>
      </c>
      <c r="D3717">
        <v>8</v>
      </c>
      <c r="E3717">
        <v>1</v>
      </c>
      <c r="F3717">
        <f t="shared" si="117"/>
        <v>6.5530799475753605E-4</v>
      </c>
    </row>
    <row r="3718" spans="1:6" x14ac:dyDescent="0.3">
      <c r="A3718" t="str">
        <f t="shared" si="116"/>
        <v>스포_Noun</v>
      </c>
      <c r="B3718" t="s">
        <v>2766</v>
      </c>
      <c r="C3718" t="s">
        <v>236</v>
      </c>
      <c r="D3718">
        <v>9</v>
      </c>
      <c r="E3718">
        <v>3</v>
      </c>
      <c r="F3718">
        <f t="shared" si="117"/>
        <v>1.6339869281045752E-3</v>
      </c>
    </row>
    <row r="3719" spans="1:6" x14ac:dyDescent="0.3">
      <c r="A3719" t="str">
        <f t="shared" si="116"/>
        <v>스포_Noun</v>
      </c>
      <c r="B3719" t="s">
        <v>2766</v>
      </c>
      <c r="C3719" t="s">
        <v>236</v>
      </c>
      <c r="D3719">
        <v>10</v>
      </c>
      <c r="E3719">
        <v>26</v>
      </c>
      <c r="F3719">
        <f t="shared" si="117"/>
        <v>1.4487100908229787E-3</v>
      </c>
    </row>
    <row r="3720" spans="1:6" x14ac:dyDescent="0.3">
      <c r="A3720" t="str">
        <f t="shared" si="116"/>
        <v>스포일러_Noun</v>
      </c>
      <c r="B3720" t="s">
        <v>2767</v>
      </c>
      <c r="C3720" t="s">
        <v>236</v>
      </c>
      <c r="D3720">
        <v>8</v>
      </c>
      <c r="E3720">
        <v>1</v>
      </c>
      <c r="F3720">
        <f t="shared" si="117"/>
        <v>6.5530799475753605E-4</v>
      </c>
    </row>
    <row r="3721" spans="1:6" x14ac:dyDescent="0.3">
      <c r="A3721" t="str">
        <f t="shared" si="116"/>
        <v>스포일러_Noun</v>
      </c>
      <c r="B3721" t="s">
        <v>2767</v>
      </c>
      <c r="C3721" t="s">
        <v>236</v>
      </c>
      <c r="D3721">
        <v>10</v>
      </c>
      <c r="E3721">
        <v>4</v>
      </c>
      <c r="F3721">
        <f t="shared" si="117"/>
        <v>2.2287847551122751E-4</v>
      </c>
    </row>
    <row r="3722" spans="1:6" x14ac:dyDescent="0.3">
      <c r="A3722" t="str">
        <f t="shared" si="116"/>
        <v>슬퍼서_Adjective</v>
      </c>
      <c r="B3722" t="s">
        <v>2768</v>
      </c>
      <c r="C3722" t="s">
        <v>245</v>
      </c>
      <c r="D3722">
        <v>10</v>
      </c>
      <c r="E3722">
        <v>1</v>
      </c>
      <c r="F3722">
        <f t="shared" si="117"/>
        <v>5.5719618877806878E-5</v>
      </c>
    </row>
    <row r="3723" spans="1:6" x14ac:dyDescent="0.3">
      <c r="A3723" t="str">
        <f t="shared" si="116"/>
        <v>슬펐음_Adjective</v>
      </c>
      <c r="B3723" t="s">
        <v>2769</v>
      </c>
      <c r="C3723" t="s">
        <v>245</v>
      </c>
      <c r="D3723">
        <v>10</v>
      </c>
      <c r="E3723">
        <v>1</v>
      </c>
      <c r="F3723">
        <f t="shared" si="117"/>
        <v>5.5719618877806878E-5</v>
      </c>
    </row>
    <row r="3724" spans="1:6" x14ac:dyDescent="0.3">
      <c r="A3724" t="str">
        <f t="shared" si="116"/>
        <v>슬프네_Adjective</v>
      </c>
      <c r="B3724" t="s">
        <v>2770</v>
      </c>
      <c r="C3724" t="s">
        <v>245</v>
      </c>
      <c r="D3724">
        <v>10</v>
      </c>
      <c r="E3724">
        <v>1</v>
      </c>
      <c r="F3724">
        <f t="shared" si="117"/>
        <v>5.5719618877806878E-5</v>
      </c>
    </row>
    <row r="3725" spans="1:6" x14ac:dyDescent="0.3">
      <c r="A3725" t="str">
        <f t="shared" si="116"/>
        <v>슬프다_Adjective</v>
      </c>
      <c r="B3725" t="s">
        <v>2771</v>
      </c>
      <c r="C3725" t="s">
        <v>245</v>
      </c>
      <c r="D3725">
        <v>8</v>
      </c>
      <c r="E3725">
        <v>1</v>
      </c>
      <c r="F3725">
        <f t="shared" si="117"/>
        <v>6.5530799475753605E-4</v>
      </c>
    </row>
    <row r="3726" spans="1:6" x14ac:dyDescent="0.3">
      <c r="A3726" t="str">
        <f t="shared" si="116"/>
        <v>슬프다_Adjective</v>
      </c>
      <c r="B3726" t="s">
        <v>2771</v>
      </c>
      <c r="C3726" t="s">
        <v>245</v>
      </c>
      <c r="D3726">
        <v>10</v>
      </c>
      <c r="E3726">
        <v>1</v>
      </c>
      <c r="F3726">
        <f t="shared" si="117"/>
        <v>5.5719618877806878E-5</v>
      </c>
    </row>
    <row r="3727" spans="1:6" x14ac:dyDescent="0.3">
      <c r="A3727" t="str">
        <f t="shared" si="116"/>
        <v>슬프다고_Adjective</v>
      </c>
      <c r="B3727" t="s">
        <v>2772</v>
      </c>
      <c r="C3727" t="s">
        <v>245</v>
      </c>
      <c r="D3727">
        <v>10</v>
      </c>
      <c r="E3727">
        <v>1</v>
      </c>
      <c r="F3727">
        <f t="shared" si="117"/>
        <v>5.5719618877806878E-5</v>
      </c>
    </row>
    <row r="3728" spans="1:6" x14ac:dyDescent="0.3">
      <c r="A3728" t="str">
        <f t="shared" si="116"/>
        <v>슬픈_Adjective</v>
      </c>
      <c r="B3728" t="s">
        <v>2773</v>
      </c>
      <c r="C3728" t="s">
        <v>245</v>
      </c>
      <c r="D3728">
        <v>10</v>
      </c>
      <c r="E3728">
        <v>2</v>
      </c>
      <c r="F3728">
        <f t="shared" si="117"/>
        <v>1.1143923775561376E-4</v>
      </c>
    </row>
    <row r="3729" spans="1:6" x14ac:dyDescent="0.3">
      <c r="A3729" t="str">
        <f t="shared" si="116"/>
        <v>슬픔_Noun</v>
      </c>
      <c r="B3729" t="s">
        <v>2774</v>
      </c>
      <c r="C3729" t="s">
        <v>236</v>
      </c>
      <c r="D3729">
        <v>10</v>
      </c>
      <c r="E3729">
        <v>3</v>
      </c>
      <c r="F3729">
        <f t="shared" si="117"/>
        <v>1.6715885663342063E-4</v>
      </c>
    </row>
    <row r="3730" spans="1:6" x14ac:dyDescent="0.3">
      <c r="A3730" t="str">
        <f t="shared" si="116"/>
        <v>슴_Noun</v>
      </c>
      <c r="B3730" t="s">
        <v>2775</v>
      </c>
      <c r="C3730" t="s">
        <v>236</v>
      </c>
      <c r="D3730">
        <v>10</v>
      </c>
      <c r="E3730">
        <v>1</v>
      </c>
      <c r="F3730">
        <f t="shared" si="117"/>
        <v>5.5719618877806878E-5</v>
      </c>
    </row>
    <row r="3731" spans="1:6" x14ac:dyDescent="0.3">
      <c r="A3731" t="str">
        <f t="shared" si="116"/>
        <v>습보_Noun</v>
      </c>
      <c r="B3731" t="s">
        <v>2776</v>
      </c>
      <c r="C3731" t="s">
        <v>236</v>
      </c>
      <c r="D3731">
        <v>10</v>
      </c>
      <c r="E3731">
        <v>1</v>
      </c>
      <c r="F3731">
        <f t="shared" si="117"/>
        <v>5.5719618877806878E-5</v>
      </c>
    </row>
    <row r="3732" spans="1:6" x14ac:dyDescent="0.3">
      <c r="A3732" t="str">
        <f t="shared" si="116"/>
        <v>승리_Noun</v>
      </c>
      <c r="B3732" t="s">
        <v>2777</v>
      </c>
      <c r="C3732" t="s">
        <v>236</v>
      </c>
      <c r="D3732">
        <v>8</v>
      </c>
      <c r="E3732">
        <v>1</v>
      </c>
      <c r="F3732">
        <f t="shared" si="117"/>
        <v>6.5530799475753605E-4</v>
      </c>
    </row>
    <row r="3733" spans="1:6" x14ac:dyDescent="0.3">
      <c r="A3733" t="str">
        <f t="shared" si="116"/>
        <v>승리_Noun</v>
      </c>
      <c r="B3733" t="s">
        <v>2777</v>
      </c>
      <c r="C3733" t="s">
        <v>236</v>
      </c>
      <c r="D3733">
        <v>10</v>
      </c>
      <c r="E3733">
        <v>12</v>
      </c>
      <c r="F3733">
        <f t="shared" si="117"/>
        <v>6.686354265336825E-4</v>
      </c>
    </row>
    <row r="3734" spans="1:6" x14ac:dyDescent="0.3">
      <c r="A3734" t="str">
        <f t="shared" si="116"/>
        <v>시_Modifier</v>
      </c>
      <c r="B3734" t="s">
        <v>2778</v>
      </c>
      <c r="C3734" t="s">
        <v>336</v>
      </c>
      <c r="D3734">
        <v>8</v>
      </c>
      <c r="E3734">
        <v>1</v>
      </c>
      <c r="F3734">
        <f t="shared" si="117"/>
        <v>6.5530799475753605E-4</v>
      </c>
    </row>
    <row r="3735" spans="1:6" x14ac:dyDescent="0.3">
      <c r="A3735" t="str">
        <f t="shared" si="116"/>
        <v>시_Modifier</v>
      </c>
      <c r="B3735" t="s">
        <v>2778</v>
      </c>
      <c r="C3735" t="s">
        <v>336</v>
      </c>
      <c r="D3735">
        <v>10</v>
      </c>
      <c r="E3735">
        <v>2</v>
      </c>
      <c r="F3735">
        <f t="shared" si="117"/>
        <v>1.1143923775561376E-4</v>
      </c>
    </row>
    <row r="3736" spans="1:6" x14ac:dyDescent="0.3">
      <c r="A3736" t="str">
        <f t="shared" si="116"/>
        <v>시_Noun</v>
      </c>
      <c r="B3736" t="s">
        <v>2778</v>
      </c>
      <c r="C3736" t="s">
        <v>236</v>
      </c>
      <c r="D3736">
        <v>10</v>
      </c>
      <c r="E3736">
        <v>1</v>
      </c>
      <c r="F3736">
        <f t="shared" si="117"/>
        <v>5.5719618877806878E-5</v>
      </c>
    </row>
    <row r="3737" spans="1:6" x14ac:dyDescent="0.3">
      <c r="A3737" t="str">
        <f t="shared" si="116"/>
        <v>시각_Noun</v>
      </c>
      <c r="B3737" t="s">
        <v>2779</v>
      </c>
      <c r="C3737" t="s">
        <v>236</v>
      </c>
      <c r="D3737">
        <v>10</v>
      </c>
      <c r="E3737">
        <v>1</v>
      </c>
      <c r="F3737">
        <f t="shared" si="117"/>
        <v>5.5719618877806878E-5</v>
      </c>
    </row>
    <row r="3738" spans="1:6" x14ac:dyDescent="0.3">
      <c r="A3738" t="str">
        <f t="shared" si="116"/>
        <v>시간_Noun</v>
      </c>
      <c r="B3738" t="s">
        <v>2780</v>
      </c>
      <c r="C3738" t="s">
        <v>236</v>
      </c>
      <c r="D3738">
        <v>8</v>
      </c>
      <c r="E3738">
        <v>1</v>
      </c>
      <c r="F3738">
        <f t="shared" si="117"/>
        <v>6.5530799475753605E-4</v>
      </c>
    </row>
    <row r="3739" spans="1:6" x14ac:dyDescent="0.3">
      <c r="A3739" t="str">
        <f t="shared" si="116"/>
        <v>시간_Noun</v>
      </c>
      <c r="B3739" t="s">
        <v>2780</v>
      </c>
      <c r="C3739" t="s">
        <v>236</v>
      </c>
      <c r="D3739">
        <v>9</v>
      </c>
      <c r="E3739">
        <v>4</v>
      </c>
      <c r="F3739">
        <f t="shared" si="117"/>
        <v>2.1786492374727671E-3</v>
      </c>
    </row>
    <row r="3740" spans="1:6" x14ac:dyDescent="0.3">
      <c r="A3740" t="str">
        <f t="shared" si="116"/>
        <v>시간_Noun</v>
      </c>
      <c r="B3740" t="s">
        <v>2780</v>
      </c>
      <c r="C3740" t="s">
        <v>236</v>
      </c>
      <c r="D3740">
        <v>10</v>
      </c>
      <c r="E3740">
        <v>35</v>
      </c>
      <c r="F3740">
        <f t="shared" si="117"/>
        <v>1.9501866607232407E-3</v>
      </c>
    </row>
    <row r="3741" spans="1:6" x14ac:dyDescent="0.3">
      <c r="A3741" t="str">
        <f t="shared" si="116"/>
        <v>시간대_Noun</v>
      </c>
      <c r="B3741" t="s">
        <v>2781</v>
      </c>
      <c r="C3741" t="s">
        <v>236</v>
      </c>
      <c r="D3741">
        <v>10</v>
      </c>
      <c r="E3741">
        <v>1</v>
      </c>
      <c r="F3741">
        <f t="shared" si="117"/>
        <v>5.5719618877806878E-5</v>
      </c>
    </row>
    <row r="3742" spans="1:6" x14ac:dyDescent="0.3">
      <c r="A3742" t="str">
        <f t="shared" si="116"/>
        <v>시계_Noun</v>
      </c>
      <c r="B3742" t="s">
        <v>2782</v>
      </c>
      <c r="C3742" t="s">
        <v>236</v>
      </c>
      <c r="D3742">
        <v>10</v>
      </c>
      <c r="E3742">
        <v>3</v>
      </c>
      <c r="F3742">
        <f t="shared" si="117"/>
        <v>1.6715885663342063E-4</v>
      </c>
    </row>
    <row r="3743" spans="1:6" x14ac:dyDescent="0.3">
      <c r="A3743" t="str">
        <f t="shared" si="116"/>
        <v>시나리오_Noun</v>
      </c>
      <c r="B3743" t="s">
        <v>2783</v>
      </c>
      <c r="C3743" t="s">
        <v>236</v>
      </c>
      <c r="D3743">
        <v>10</v>
      </c>
      <c r="E3743">
        <v>1</v>
      </c>
      <c r="F3743">
        <f t="shared" si="117"/>
        <v>5.5719618877806878E-5</v>
      </c>
    </row>
    <row r="3744" spans="1:6" x14ac:dyDescent="0.3">
      <c r="A3744" t="str">
        <f t="shared" si="116"/>
        <v>시달리_Verb</v>
      </c>
      <c r="B3744" t="s">
        <v>2784</v>
      </c>
      <c r="C3744" t="s">
        <v>231</v>
      </c>
      <c r="D3744">
        <v>8</v>
      </c>
      <c r="E3744">
        <v>1</v>
      </c>
      <c r="F3744">
        <f t="shared" si="117"/>
        <v>6.5530799475753605E-4</v>
      </c>
    </row>
    <row r="3745" spans="1:6" x14ac:dyDescent="0.3">
      <c r="A3745" t="str">
        <f t="shared" si="116"/>
        <v>시대_Noun</v>
      </c>
      <c r="B3745" t="s">
        <v>2785</v>
      </c>
      <c r="C3745" t="s">
        <v>236</v>
      </c>
      <c r="D3745">
        <v>10</v>
      </c>
      <c r="E3745">
        <v>4</v>
      </c>
      <c r="F3745">
        <f t="shared" si="117"/>
        <v>2.2287847551122751E-4</v>
      </c>
    </row>
    <row r="3746" spans="1:6" x14ac:dyDescent="0.3">
      <c r="A3746" t="str">
        <f t="shared" si="116"/>
        <v>시도_Noun</v>
      </c>
      <c r="B3746" t="s">
        <v>2786</v>
      </c>
      <c r="C3746" t="s">
        <v>236</v>
      </c>
      <c r="D3746">
        <v>10</v>
      </c>
      <c r="E3746">
        <v>1</v>
      </c>
      <c r="F3746">
        <f t="shared" si="117"/>
        <v>5.5719618877806878E-5</v>
      </c>
    </row>
    <row r="3747" spans="1:6" x14ac:dyDescent="0.3">
      <c r="A3747" t="str">
        <f t="shared" si="116"/>
        <v>시리즈_Noun</v>
      </c>
      <c r="B3747" t="s">
        <v>2787</v>
      </c>
      <c r="C3747" t="s">
        <v>236</v>
      </c>
      <c r="D3747">
        <v>7</v>
      </c>
      <c r="E3747">
        <v>1</v>
      </c>
      <c r="F3747">
        <f t="shared" si="117"/>
        <v>7.0921985815602835E-3</v>
      </c>
    </row>
    <row r="3748" spans="1:6" x14ac:dyDescent="0.3">
      <c r="A3748" t="str">
        <f t="shared" si="116"/>
        <v>시리즈_Noun</v>
      </c>
      <c r="B3748" t="s">
        <v>2787</v>
      </c>
      <c r="C3748" t="s">
        <v>236</v>
      </c>
      <c r="D3748">
        <v>8</v>
      </c>
      <c r="E3748">
        <v>3</v>
      </c>
      <c r="F3748">
        <f t="shared" si="117"/>
        <v>1.9659239842726079E-3</v>
      </c>
    </row>
    <row r="3749" spans="1:6" x14ac:dyDescent="0.3">
      <c r="A3749" t="str">
        <f t="shared" si="116"/>
        <v>시리즈_Noun</v>
      </c>
      <c r="B3749" t="s">
        <v>2787</v>
      </c>
      <c r="C3749" t="s">
        <v>236</v>
      </c>
      <c r="D3749">
        <v>9</v>
      </c>
      <c r="E3749">
        <v>5</v>
      </c>
      <c r="F3749">
        <f t="shared" si="117"/>
        <v>2.7233115468409588E-3</v>
      </c>
    </row>
    <row r="3750" spans="1:6" x14ac:dyDescent="0.3">
      <c r="A3750" t="str">
        <f t="shared" si="116"/>
        <v>시리즈_Noun</v>
      </c>
      <c r="B3750" t="s">
        <v>2787</v>
      </c>
      <c r="C3750" t="s">
        <v>236</v>
      </c>
      <c r="D3750">
        <v>10</v>
      </c>
      <c r="E3750">
        <v>22</v>
      </c>
      <c r="F3750">
        <f t="shared" si="117"/>
        <v>1.2258316153117513E-3</v>
      </c>
    </row>
    <row r="3751" spans="1:6" x14ac:dyDescent="0.3">
      <c r="A3751" t="str">
        <f t="shared" si="116"/>
        <v>시보_Noun</v>
      </c>
      <c r="B3751" t="s">
        <v>2788</v>
      </c>
      <c r="C3751" t="s">
        <v>236</v>
      </c>
      <c r="D3751">
        <v>10</v>
      </c>
      <c r="E3751">
        <v>1</v>
      </c>
      <c r="F3751">
        <f t="shared" si="117"/>
        <v>5.5719618877806878E-5</v>
      </c>
    </row>
    <row r="3752" spans="1:6" x14ac:dyDescent="0.3">
      <c r="A3752" t="str">
        <f t="shared" si="116"/>
        <v>시빌_Noun</v>
      </c>
      <c r="B3752" t="s">
        <v>2789</v>
      </c>
      <c r="C3752" t="s">
        <v>236</v>
      </c>
      <c r="D3752">
        <v>10</v>
      </c>
      <c r="E3752">
        <v>2</v>
      </c>
      <c r="F3752">
        <f t="shared" si="117"/>
        <v>1.1143923775561376E-4</v>
      </c>
    </row>
    <row r="3753" spans="1:6" x14ac:dyDescent="0.3">
      <c r="A3753" t="str">
        <f t="shared" si="116"/>
        <v>시선_Noun</v>
      </c>
      <c r="B3753" t="s">
        <v>2790</v>
      </c>
      <c r="C3753" t="s">
        <v>236</v>
      </c>
      <c r="D3753">
        <v>10</v>
      </c>
      <c r="E3753">
        <v>3</v>
      </c>
      <c r="F3753">
        <f t="shared" si="117"/>
        <v>1.6715885663342063E-4</v>
      </c>
    </row>
    <row r="3754" spans="1:6" x14ac:dyDescent="0.3">
      <c r="A3754" t="str">
        <f t="shared" si="116"/>
        <v>시스_Noun</v>
      </c>
      <c r="B3754" t="s">
        <v>2791</v>
      </c>
      <c r="C3754" t="s">
        <v>236</v>
      </c>
      <c r="D3754">
        <v>10</v>
      </c>
      <c r="E3754">
        <v>1</v>
      </c>
      <c r="F3754">
        <f t="shared" si="117"/>
        <v>5.5719618877806878E-5</v>
      </c>
    </row>
    <row r="3755" spans="1:6" x14ac:dyDescent="0.3">
      <c r="A3755" t="str">
        <f t="shared" si="116"/>
        <v>시원_Noun</v>
      </c>
      <c r="B3755" t="s">
        <v>2792</v>
      </c>
      <c r="C3755" t="s">
        <v>236</v>
      </c>
      <c r="D3755">
        <v>10</v>
      </c>
      <c r="E3755">
        <v>1</v>
      </c>
      <c r="F3755">
        <f t="shared" si="117"/>
        <v>5.5719618877806878E-5</v>
      </c>
    </row>
    <row r="3756" spans="1:6" x14ac:dyDescent="0.3">
      <c r="A3756" t="str">
        <f t="shared" si="116"/>
        <v>시작_Noun</v>
      </c>
      <c r="B3756" t="s">
        <v>2793</v>
      </c>
      <c r="C3756" t="s">
        <v>236</v>
      </c>
      <c r="D3756">
        <v>9</v>
      </c>
      <c r="E3756">
        <v>1</v>
      </c>
      <c r="F3756">
        <f t="shared" si="117"/>
        <v>5.4466230936819177E-4</v>
      </c>
    </row>
    <row r="3757" spans="1:6" x14ac:dyDescent="0.3">
      <c r="A3757" t="str">
        <f t="shared" si="116"/>
        <v>시작_Noun</v>
      </c>
      <c r="B3757" t="s">
        <v>2793</v>
      </c>
      <c r="C3757" t="s">
        <v>236</v>
      </c>
      <c r="D3757">
        <v>10</v>
      </c>
      <c r="E3757">
        <v>13</v>
      </c>
      <c r="F3757">
        <f t="shared" si="117"/>
        <v>7.2435504541148933E-4</v>
      </c>
    </row>
    <row r="3758" spans="1:6" x14ac:dyDescent="0.3">
      <c r="A3758" t="str">
        <f t="shared" si="116"/>
        <v>시장_Noun</v>
      </c>
      <c r="B3758" t="s">
        <v>2794</v>
      </c>
      <c r="C3758" t="s">
        <v>236</v>
      </c>
      <c r="D3758">
        <v>10</v>
      </c>
      <c r="E3758">
        <v>1</v>
      </c>
      <c r="F3758">
        <f t="shared" si="117"/>
        <v>5.5719618877806878E-5</v>
      </c>
    </row>
    <row r="3759" spans="1:6" x14ac:dyDescent="0.3">
      <c r="A3759" t="str">
        <f t="shared" si="116"/>
        <v>시절_Noun</v>
      </c>
      <c r="B3759" t="s">
        <v>2795</v>
      </c>
      <c r="C3759" t="s">
        <v>236</v>
      </c>
      <c r="D3759">
        <v>8</v>
      </c>
      <c r="E3759">
        <v>1</v>
      </c>
      <c r="F3759">
        <f t="shared" si="117"/>
        <v>6.5530799475753605E-4</v>
      </c>
    </row>
    <row r="3760" spans="1:6" x14ac:dyDescent="0.3">
      <c r="A3760" t="str">
        <f t="shared" si="116"/>
        <v>시절_Noun</v>
      </c>
      <c r="B3760" t="s">
        <v>2795</v>
      </c>
      <c r="C3760" t="s">
        <v>236</v>
      </c>
      <c r="D3760">
        <v>10</v>
      </c>
      <c r="E3760">
        <v>1</v>
      </c>
      <c r="F3760">
        <f t="shared" si="117"/>
        <v>5.5719618877806878E-5</v>
      </c>
    </row>
    <row r="3761" spans="1:6" x14ac:dyDescent="0.3">
      <c r="A3761" t="str">
        <f t="shared" si="116"/>
        <v>시점_Noun</v>
      </c>
      <c r="B3761" t="s">
        <v>2796</v>
      </c>
      <c r="C3761" t="s">
        <v>236</v>
      </c>
      <c r="D3761">
        <v>10</v>
      </c>
      <c r="E3761">
        <v>3</v>
      </c>
      <c r="F3761">
        <f t="shared" si="117"/>
        <v>1.6715885663342063E-4</v>
      </c>
    </row>
    <row r="3762" spans="1:6" x14ac:dyDescent="0.3">
      <c r="A3762" t="str">
        <f t="shared" si="116"/>
        <v>시청_Noun</v>
      </c>
      <c r="B3762" t="s">
        <v>2797</v>
      </c>
      <c r="C3762" t="s">
        <v>236</v>
      </c>
      <c r="D3762">
        <v>10</v>
      </c>
      <c r="E3762">
        <v>4</v>
      </c>
      <c r="F3762">
        <f t="shared" si="117"/>
        <v>2.2287847551122751E-4</v>
      </c>
    </row>
    <row r="3763" spans="1:6" x14ac:dyDescent="0.3">
      <c r="A3763" t="str">
        <f t="shared" si="116"/>
        <v>시켜놓고_Verb</v>
      </c>
      <c r="B3763" t="s">
        <v>2798</v>
      </c>
      <c r="C3763" t="s">
        <v>231</v>
      </c>
      <c r="D3763">
        <v>1</v>
      </c>
      <c r="E3763">
        <v>1</v>
      </c>
      <c r="F3763">
        <f t="shared" si="117"/>
        <v>2.242152466367713E-3</v>
      </c>
    </row>
    <row r="3764" spans="1:6" x14ac:dyDescent="0.3">
      <c r="A3764" t="str">
        <f t="shared" si="116"/>
        <v>시켜서_Verb</v>
      </c>
      <c r="B3764" t="s">
        <v>2799</v>
      </c>
      <c r="C3764" t="s">
        <v>231</v>
      </c>
      <c r="D3764">
        <v>10</v>
      </c>
      <c r="E3764">
        <v>1</v>
      </c>
      <c r="F3764">
        <f t="shared" si="117"/>
        <v>5.5719618877806878E-5</v>
      </c>
    </row>
    <row r="3765" spans="1:6" x14ac:dyDescent="0.3">
      <c r="A3765" t="str">
        <f t="shared" si="116"/>
        <v>시켰다_Verb</v>
      </c>
      <c r="B3765" t="s">
        <v>2800</v>
      </c>
      <c r="C3765" t="s">
        <v>231</v>
      </c>
      <c r="D3765">
        <v>10</v>
      </c>
      <c r="E3765">
        <v>1</v>
      </c>
      <c r="F3765">
        <f t="shared" si="117"/>
        <v>5.5719618877806878E-5</v>
      </c>
    </row>
    <row r="3766" spans="1:6" x14ac:dyDescent="0.3">
      <c r="A3766" t="str">
        <f t="shared" si="116"/>
        <v>시키고_Verb</v>
      </c>
      <c r="B3766" t="s">
        <v>2801</v>
      </c>
      <c r="C3766" t="s">
        <v>231</v>
      </c>
      <c r="D3766">
        <v>10</v>
      </c>
      <c r="E3766">
        <v>1</v>
      </c>
      <c r="F3766">
        <f t="shared" si="117"/>
        <v>5.5719618877806878E-5</v>
      </c>
    </row>
    <row r="3767" spans="1:6" x14ac:dyDescent="0.3">
      <c r="A3767" t="str">
        <f t="shared" si="116"/>
        <v>시키냐구요_Verb</v>
      </c>
      <c r="B3767" t="s">
        <v>2802</v>
      </c>
      <c r="C3767" t="s">
        <v>231</v>
      </c>
      <c r="D3767">
        <v>9</v>
      </c>
      <c r="E3767">
        <v>1</v>
      </c>
      <c r="F3767">
        <f t="shared" si="117"/>
        <v>5.4466230936819177E-4</v>
      </c>
    </row>
    <row r="3768" spans="1:6" x14ac:dyDescent="0.3">
      <c r="A3768" t="str">
        <f t="shared" si="116"/>
        <v>시키는_Verb</v>
      </c>
      <c r="B3768" t="s">
        <v>2803</v>
      </c>
      <c r="C3768" t="s">
        <v>231</v>
      </c>
      <c r="D3768">
        <v>9</v>
      </c>
      <c r="E3768">
        <v>1</v>
      </c>
      <c r="F3768">
        <f t="shared" si="117"/>
        <v>5.4466230936819177E-4</v>
      </c>
    </row>
    <row r="3769" spans="1:6" x14ac:dyDescent="0.3">
      <c r="A3769" t="str">
        <f t="shared" si="116"/>
        <v>시키는듯_Verb</v>
      </c>
      <c r="B3769" t="s">
        <v>2804</v>
      </c>
      <c r="C3769" t="s">
        <v>231</v>
      </c>
      <c r="D3769">
        <v>10</v>
      </c>
      <c r="E3769">
        <v>1</v>
      </c>
      <c r="F3769">
        <f t="shared" si="117"/>
        <v>5.5719618877806878E-5</v>
      </c>
    </row>
    <row r="3770" spans="1:6" x14ac:dyDescent="0.3">
      <c r="A3770" t="str">
        <f t="shared" si="116"/>
        <v>시키지_Verb</v>
      </c>
      <c r="B3770" t="s">
        <v>2805</v>
      </c>
      <c r="C3770" t="s">
        <v>231</v>
      </c>
      <c r="D3770">
        <v>10</v>
      </c>
      <c r="E3770">
        <v>3</v>
      </c>
      <c r="F3770">
        <f t="shared" si="117"/>
        <v>1.6715885663342063E-4</v>
      </c>
    </row>
    <row r="3771" spans="1:6" x14ac:dyDescent="0.3">
      <c r="A3771" t="str">
        <f t="shared" si="116"/>
        <v>시킨_Verb</v>
      </c>
      <c r="B3771" t="s">
        <v>2806</v>
      </c>
      <c r="C3771" t="s">
        <v>231</v>
      </c>
      <c r="D3771">
        <v>10</v>
      </c>
      <c r="E3771">
        <v>1</v>
      </c>
      <c r="F3771">
        <f t="shared" si="117"/>
        <v>5.5719618877806878E-5</v>
      </c>
    </row>
    <row r="3772" spans="1:6" x14ac:dyDescent="0.3">
      <c r="A3772" t="str">
        <f t="shared" si="116"/>
        <v>시킨것을_Verb</v>
      </c>
      <c r="B3772" t="s">
        <v>2807</v>
      </c>
      <c r="C3772" t="s">
        <v>231</v>
      </c>
      <c r="D3772">
        <v>8</v>
      </c>
      <c r="E3772">
        <v>1</v>
      </c>
      <c r="F3772">
        <f t="shared" si="117"/>
        <v>6.5530799475753605E-4</v>
      </c>
    </row>
    <row r="3773" spans="1:6" x14ac:dyDescent="0.3">
      <c r="A3773" t="str">
        <f t="shared" si="116"/>
        <v>시킬지_Verb</v>
      </c>
      <c r="B3773" t="s">
        <v>2808</v>
      </c>
      <c r="C3773" t="s">
        <v>231</v>
      </c>
      <c r="D3773">
        <v>8</v>
      </c>
      <c r="E3773">
        <v>1</v>
      </c>
      <c r="F3773">
        <f t="shared" si="117"/>
        <v>6.5530799475753605E-4</v>
      </c>
    </row>
    <row r="3774" spans="1:6" x14ac:dyDescent="0.3">
      <c r="A3774" t="str">
        <f t="shared" si="116"/>
        <v>시험_Noun</v>
      </c>
      <c r="B3774" t="s">
        <v>2809</v>
      </c>
      <c r="C3774" t="s">
        <v>236</v>
      </c>
      <c r="D3774">
        <v>10</v>
      </c>
      <c r="E3774">
        <v>1</v>
      </c>
      <c r="F3774">
        <f t="shared" si="117"/>
        <v>5.5719618877806878E-5</v>
      </c>
    </row>
    <row r="3775" spans="1:6" x14ac:dyDescent="0.3">
      <c r="A3775" t="str">
        <f t="shared" si="116"/>
        <v>식_Noun</v>
      </c>
      <c r="B3775" t="s">
        <v>2810</v>
      </c>
      <c r="C3775" t="s">
        <v>236</v>
      </c>
      <c r="D3775">
        <v>10</v>
      </c>
      <c r="E3775">
        <v>2</v>
      </c>
      <c r="F3775">
        <f t="shared" si="117"/>
        <v>1.1143923775561376E-4</v>
      </c>
    </row>
    <row r="3776" spans="1:6" x14ac:dyDescent="0.3">
      <c r="A3776" t="str">
        <f t="shared" si="116"/>
        <v>식_Suffix</v>
      </c>
      <c r="B3776" t="s">
        <v>2810</v>
      </c>
      <c r="C3776" t="s">
        <v>290</v>
      </c>
      <c r="D3776">
        <v>10</v>
      </c>
      <c r="E3776">
        <v>1</v>
      </c>
      <c r="F3776">
        <f t="shared" si="117"/>
        <v>5.5719618877806878E-5</v>
      </c>
    </row>
    <row r="3777" spans="1:6" x14ac:dyDescent="0.3">
      <c r="A3777" t="str">
        <f t="shared" si="116"/>
        <v>식사_Noun</v>
      </c>
      <c r="B3777" t="s">
        <v>2811</v>
      </c>
      <c r="C3777" t="s">
        <v>236</v>
      </c>
      <c r="D3777">
        <v>10</v>
      </c>
      <c r="E3777">
        <v>1</v>
      </c>
      <c r="F3777">
        <f t="shared" si="117"/>
        <v>5.5719618877806878E-5</v>
      </c>
    </row>
    <row r="3778" spans="1:6" x14ac:dyDescent="0.3">
      <c r="A3778" t="str">
        <f t="shared" si="116"/>
        <v>식상한_Adjective</v>
      </c>
      <c r="B3778" t="s">
        <v>2812</v>
      </c>
      <c r="C3778" t="s">
        <v>245</v>
      </c>
      <c r="D3778">
        <v>10</v>
      </c>
      <c r="E3778">
        <v>1</v>
      </c>
      <c r="F3778">
        <f t="shared" si="117"/>
        <v>5.5719618877806878E-5</v>
      </c>
    </row>
    <row r="3779" spans="1:6" x14ac:dyDescent="0.3">
      <c r="A3779" t="str">
        <f t="shared" ref="A3779:A3842" si="118">B3779&amp;"_"&amp;C3779</f>
        <v>신_Noun</v>
      </c>
      <c r="B3779" t="s">
        <v>2813</v>
      </c>
      <c r="C3779" t="s">
        <v>236</v>
      </c>
      <c r="D3779">
        <v>8</v>
      </c>
      <c r="E3779">
        <v>1</v>
      </c>
      <c r="F3779">
        <f t="shared" ref="F3779:F3842" si="119">E3779/SUMIF(D:D,D3779,E:E)</f>
        <v>6.5530799475753605E-4</v>
      </c>
    </row>
    <row r="3780" spans="1:6" x14ac:dyDescent="0.3">
      <c r="A3780" t="str">
        <f t="shared" si="118"/>
        <v>신_Noun</v>
      </c>
      <c r="B3780" t="s">
        <v>2813</v>
      </c>
      <c r="C3780" t="s">
        <v>236</v>
      </c>
      <c r="D3780">
        <v>10</v>
      </c>
      <c r="E3780">
        <v>13</v>
      </c>
      <c r="F3780">
        <f t="shared" si="119"/>
        <v>7.2435504541148933E-4</v>
      </c>
    </row>
    <row r="3781" spans="1:6" x14ac:dyDescent="0.3">
      <c r="A3781" t="str">
        <f t="shared" si="118"/>
        <v>신고_Noun</v>
      </c>
      <c r="B3781" t="s">
        <v>2814</v>
      </c>
      <c r="C3781" t="s">
        <v>236</v>
      </c>
      <c r="D3781">
        <v>2</v>
      </c>
      <c r="E3781">
        <v>1</v>
      </c>
      <c r="F3781">
        <f t="shared" si="119"/>
        <v>2.8571428571428571E-2</v>
      </c>
    </row>
    <row r="3782" spans="1:6" x14ac:dyDescent="0.3">
      <c r="A3782" t="str">
        <f t="shared" si="118"/>
        <v>신규_Noun</v>
      </c>
      <c r="B3782" t="s">
        <v>2815</v>
      </c>
      <c r="C3782" t="s">
        <v>236</v>
      </c>
      <c r="D3782">
        <v>7</v>
      </c>
      <c r="E3782">
        <v>1</v>
      </c>
      <c r="F3782">
        <f t="shared" si="119"/>
        <v>7.0921985815602835E-3</v>
      </c>
    </row>
    <row r="3783" spans="1:6" x14ac:dyDescent="0.3">
      <c r="A3783" t="str">
        <f t="shared" si="118"/>
        <v>신나요_Noun</v>
      </c>
      <c r="B3783" t="s">
        <v>2816</v>
      </c>
      <c r="C3783" t="s">
        <v>236</v>
      </c>
      <c r="D3783">
        <v>10</v>
      </c>
      <c r="E3783">
        <v>1</v>
      </c>
      <c r="F3783">
        <f t="shared" si="119"/>
        <v>5.5719618877806878E-5</v>
      </c>
    </row>
    <row r="3784" spans="1:6" x14ac:dyDescent="0.3">
      <c r="A3784" t="str">
        <f t="shared" si="118"/>
        <v>신념_Noun</v>
      </c>
      <c r="B3784" t="s">
        <v>2817</v>
      </c>
      <c r="C3784" t="s">
        <v>236</v>
      </c>
      <c r="D3784">
        <v>10</v>
      </c>
      <c r="E3784">
        <v>6</v>
      </c>
      <c r="F3784">
        <f t="shared" si="119"/>
        <v>3.3431771326684125E-4</v>
      </c>
    </row>
    <row r="3785" spans="1:6" x14ac:dyDescent="0.3">
      <c r="A3785" t="str">
        <f t="shared" si="118"/>
        <v>신듯_Verb</v>
      </c>
      <c r="B3785" t="s">
        <v>2818</v>
      </c>
      <c r="C3785" t="s">
        <v>231</v>
      </c>
      <c r="D3785">
        <v>10</v>
      </c>
      <c r="E3785">
        <v>1</v>
      </c>
      <c r="F3785">
        <f t="shared" si="119"/>
        <v>5.5719618877806878E-5</v>
      </c>
    </row>
    <row r="3786" spans="1:6" x14ac:dyDescent="0.3">
      <c r="A3786" t="str">
        <f t="shared" si="118"/>
        <v>신랑_Noun</v>
      </c>
      <c r="B3786" t="s">
        <v>2819</v>
      </c>
      <c r="C3786" t="s">
        <v>236</v>
      </c>
      <c r="D3786">
        <v>10</v>
      </c>
      <c r="E3786">
        <v>2</v>
      </c>
      <c r="F3786">
        <f t="shared" si="119"/>
        <v>1.1143923775561376E-4</v>
      </c>
    </row>
    <row r="3787" spans="1:6" x14ac:dyDescent="0.3">
      <c r="A3787" t="str">
        <f t="shared" si="118"/>
        <v>신발_Noun</v>
      </c>
      <c r="B3787" t="s">
        <v>2820</v>
      </c>
      <c r="C3787" t="s">
        <v>236</v>
      </c>
      <c r="D3787">
        <v>10</v>
      </c>
      <c r="E3787">
        <v>1</v>
      </c>
      <c r="F3787">
        <f t="shared" si="119"/>
        <v>5.5719618877806878E-5</v>
      </c>
    </row>
    <row r="3788" spans="1:6" x14ac:dyDescent="0.3">
      <c r="A3788" t="str">
        <f t="shared" si="118"/>
        <v>신분_Noun</v>
      </c>
      <c r="B3788" t="s">
        <v>2821</v>
      </c>
      <c r="C3788" t="s">
        <v>236</v>
      </c>
      <c r="D3788">
        <v>2</v>
      </c>
      <c r="E3788">
        <v>1</v>
      </c>
      <c r="F3788">
        <f t="shared" si="119"/>
        <v>2.8571428571428571E-2</v>
      </c>
    </row>
    <row r="3789" spans="1:6" x14ac:dyDescent="0.3">
      <c r="A3789" t="str">
        <f t="shared" si="118"/>
        <v>신분_Noun</v>
      </c>
      <c r="B3789" t="s">
        <v>2821</v>
      </c>
      <c r="C3789" t="s">
        <v>236</v>
      </c>
      <c r="D3789">
        <v>10</v>
      </c>
      <c r="E3789">
        <v>1</v>
      </c>
      <c r="F3789">
        <f t="shared" si="119"/>
        <v>5.5719618877806878E-5</v>
      </c>
    </row>
    <row r="3790" spans="1:6" x14ac:dyDescent="0.3">
      <c r="A3790" t="str">
        <f t="shared" si="118"/>
        <v>신선하고_Adjective</v>
      </c>
      <c r="B3790" t="s">
        <v>2822</v>
      </c>
      <c r="C3790" t="s">
        <v>245</v>
      </c>
      <c r="D3790">
        <v>10</v>
      </c>
      <c r="E3790">
        <v>1</v>
      </c>
      <c r="F3790">
        <f t="shared" si="119"/>
        <v>5.5719618877806878E-5</v>
      </c>
    </row>
    <row r="3791" spans="1:6" x14ac:dyDescent="0.3">
      <c r="A3791" t="str">
        <f t="shared" si="118"/>
        <v>신선한_Adjective</v>
      </c>
      <c r="B3791" t="s">
        <v>2823</v>
      </c>
      <c r="C3791" t="s">
        <v>245</v>
      </c>
      <c r="D3791">
        <v>10</v>
      </c>
      <c r="E3791">
        <v>2</v>
      </c>
      <c r="F3791">
        <f t="shared" si="119"/>
        <v>1.1143923775561376E-4</v>
      </c>
    </row>
    <row r="3792" spans="1:6" x14ac:dyDescent="0.3">
      <c r="A3792" t="str">
        <f t="shared" si="118"/>
        <v>신선했던_Adjective</v>
      </c>
      <c r="B3792" t="s">
        <v>2824</v>
      </c>
      <c r="C3792" t="s">
        <v>245</v>
      </c>
      <c r="D3792">
        <v>8</v>
      </c>
      <c r="E3792">
        <v>1</v>
      </c>
      <c r="F3792">
        <f t="shared" si="119"/>
        <v>6.5530799475753605E-4</v>
      </c>
    </row>
    <row r="3793" spans="1:6" x14ac:dyDescent="0.3">
      <c r="A3793" t="str">
        <f t="shared" si="118"/>
        <v>신은_Verb</v>
      </c>
      <c r="B3793" t="s">
        <v>2825</v>
      </c>
      <c r="C3793" t="s">
        <v>231</v>
      </c>
      <c r="D3793">
        <v>10</v>
      </c>
      <c r="E3793">
        <v>5</v>
      </c>
      <c r="F3793">
        <f t="shared" si="119"/>
        <v>2.7859809438903437E-4</v>
      </c>
    </row>
    <row r="3794" spans="1:6" x14ac:dyDescent="0.3">
      <c r="A3794" t="str">
        <f t="shared" si="118"/>
        <v>신의_Noun</v>
      </c>
      <c r="B3794" t="s">
        <v>2826</v>
      </c>
      <c r="C3794" t="s">
        <v>236</v>
      </c>
      <c r="D3794">
        <v>10</v>
      </c>
      <c r="E3794">
        <v>4</v>
      </c>
      <c r="F3794">
        <f t="shared" si="119"/>
        <v>2.2287847551122751E-4</v>
      </c>
    </row>
    <row r="3795" spans="1:6" x14ac:dyDescent="0.3">
      <c r="A3795" t="str">
        <f t="shared" si="118"/>
        <v>신의탑_Noun</v>
      </c>
      <c r="B3795" t="s">
        <v>2827</v>
      </c>
      <c r="C3795" t="s">
        <v>236</v>
      </c>
      <c r="D3795">
        <v>10</v>
      </c>
      <c r="E3795">
        <v>1</v>
      </c>
      <c r="F3795">
        <f t="shared" si="119"/>
        <v>5.5719618877806878E-5</v>
      </c>
    </row>
    <row r="3796" spans="1:6" x14ac:dyDescent="0.3">
      <c r="A3796" t="str">
        <f t="shared" si="118"/>
        <v>신이구먼_Verb</v>
      </c>
      <c r="B3796" t="s">
        <v>2828</v>
      </c>
      <c r="C3796" t="s">
        <v>231</v>
      </c>
      <c r="D3796">
        <v>10</v>
      </c>
      <c r="E3796">
        <v>1</v>
      </c>
      <c r="F3796">
        <f t="shared" si="119"/>
        <v>5.5719618877806878E-5</v>
      </c>
    </row>
    <row r="3797" spans="1:6" x14ac:dyDescent="0.3">
      <c r="A3797" t="str">
        <f t="shared" si="118"/>
        <v>신이었다는_Verb</v>
      </c>
      <c r="B3797" t="s">
        <v>2829</v>
      </c>
      <c r="C3797" t="s">
        <v>231</v>
      </c>
      <c r="D3797">
        <v>10</v>
      </c>
      <c r="E3797">
        <v>1</v>
      </c>
      <c r="F3797">
        <f t="shared" si="119"/>
        <v>5.5719618877806878E-5</v>
      </c>
    </row>
    <row r="3798" spans="1:6" x14ac:dyDescent="0.3">
      <c r="A3798" t="str">
        <f t="shared" si="118"/>
        <v>신이었다는걸_Verb</v>
      </c>
      <c r="B3798" t="s">
        <v>2830</v>
      </c>
      <c r="C3798" t="s">
        <v>231</v>
      </c>
      <c r="D3798">
        <v>10</v>
      </c>
      <c r="E3798">
        <v>1</v>
      </c>
      <c r="F3798">
        <f t="shared" si="119"/>
        <v>5.5719618877806878E-5</v>
      </c>
    </row>
    <row r="3799" spans="1:6" x14ac:dyDescent="0.3">
      <c r="A3799" t="str">
        <f t="shared" si="118"/>
        <v>신이었음_Verb</v>
      </c>
      <c r="B3799" t="s">
        <v>2831</v>
      </c>
      <c r="C3799" t="s">
        <v>231</v>
      </c>
      <c r="D3799">
        <v>10</v>
      </c>
      <c r="E3799">
        <v>1</v>
      </c>
      <c r="F3799">
        <f t="shared" si="119"/>
        <v>5.5719618877806878E-5</v>
      </c>
    </row>
    <row r="3800" spans="1:6" x14ac:dyDescent="0.3">
      <c r="A3800" t="str">
        <f t="shared" si="118"/>
        <v>신이였다_Verb</v>
      </c>
      <c r="B3800" t="s">
        <v>2832</v>
      </c>
      <c r="C3800" t="s">
        <v>231</v>
      </c>
      <c r="D3800">
        <v>9</v>
      </c>
      <c r="E3800">
        <v>1</v>
      </c>
      <c r="F3800">
        <f t="shared" si="119"/>
        <v>5.4466230936819177E-4</v>
      </c>
    </row>
    <row r="3801" spans="1:6" x14ac:dyDescent="0.3">
      <c r="A3801" t="str">
        <f t="shared" si="118"/>
        <v>신이였다_Verb</v>
      </c>
      <c r="B3801" t="s">
        <v>2832</v>
      </c>
      <c r="C3801" t="s">
        <v>231</v>
      </c>
      <c r="D3801">
        <v>10</v>
      </c>
      <c r="E3801">
        <v>3</v>
      </c>
      <c r="F3801">
        <f t="shared" si="119"/>
        <v>1.6715885663342063E-4</v>
      </c>
    </row>
    <row r="3802" spans="1:6" x14ac:dyDescent="0.3">
      <c r="A3802" t="str">
        <f t="shared" si="118"/>
        <v>신이였다는_Verb</v>
      </c>
      <c r="B3802" t="s">
        <v>2833</v>
      </c>
      <c r="C3802" t="s">
        <v>231</v>
      </c>
      <c r="D3802">
        <v>10</v>
      </c>
      <c r="E3802">
        <v>1</v>
      </c>
      <c r="F3802">
        <f t="shared" si="119"/>
        <v>5.5719618877806878E-5</v>
      </c>
    </row>
    <row r="3803" spans="1:6" x14ac:dyDescent="0.3">
      <c r="A3803" t="str">
        <f t="shared" si="118"/>
        <v>신이였었어_Verb</v>
      </c>
      <c r="B3803" t="s">
        <v>2834</v>
      </c>
      <c r="C3803" t="s">
        <v>231</v>
      </c>
      <c r="D3803">
        <v>10</v>
      </c>
      <c r="E3803">
        <v>1</v>
      </c>
      <c r="F3803">
        <f t="shared" si="119"/>
        <v>5.5719618877806878E-5</v>
      </c>
    </row>
    <row r="3804" spans="1:6" x14ac:dyDescent="0.3">
      <c r="A3804" t="str">
        <f t="shared" si="118"/>
        <v>신입_Noun</v>
      </c>
      <c r="B3804" t="s">
        <v>2835</v>
      </c>
      <c r="C3804" t="s">
        <v>236</v>
      </c>
      <c r="D3804">
        <v>10</v>
      </c>
      <c r="E3804">
        <v>1</v>
      </c>
      <c r="F3804">
        <f t="shared" si="119"/>
        <v>5.5719618877806878E-5</v>
      </c>
    </row>
    <row r="3805" spans="1:6" x14ac:dyDescent="0.3">
      <c r="A3805" t="str">
        <f t="shared" si="118"/>
        <v>실력_Noun</v>
      </c>
      <c r="B3805" t="s">
        <v>2836</v>
      </c>
      <c r="C3805" t="s">
        <v>236</v>
      </c>
      <c r="D3805">
        <v>10</v>
      </c>
      <c r="E3805">
        <v>1</v>
      </c>
      <c r="F3805">
        <f t="shared" si="119"/>
        <v>5.5719618877806878E-5</v>
      </c>
    </row>
    <row r="3806" spans="1:6" x14ac:dyDescent="0.3">
      <c r="A3806" t="str">
        <f t="shared" si="118"/>
        <v>실망_Noun</v>
      </c>
      <c r="B3806" t="s">
        <v>2837</v>
      </c>
      <c r="C3806" t="s">
        <v>236</v>
      </c>
      <c r="D3806">
        <v>9</v>
      </c>
      <c r="E3806">
        <v>1</v>
      </c>
      <c r="F3806">
        <f t="shared" si="119"/>
        <v>5.4466230936819177E-4</v>
      </c>
    </row>
    <row r="3807" spans="1:6" x14ac:dyDescent="0.3">
      <c r="A3807" t="str">
        <f t="shared" si="118"/>
        <v>실망_Noun</v>
      </c>
      <c r="B3807" t="s">
        <v>2837</v>
      </c>
      <c r="C3807" t="s">
        <v>236</v>
      </c>
      <c r="D3807">
        <v>10</v>
      </c>
      <c r="E3807">
        <v>5</v>
      </c>
      <c r="F3807">
        <f t="shared" si="119"/>
        <v>2.7859809438903437E-4</v>
      </c>
    </row>
    <row r="3808" spans="1:6" x14ac:dyDescent="0.3">
      <c r="A3808" t="str">
        <f t="shared" si="118"/>
        <v>실수_Noun</v>
      </c>
      <c r="B3808" t="s">
        <v>2838</v>
      </c>
      <c r="C3808" t="s">
        <v>236</v>
      </c>
      <c r="D3808">
        <v>9</v>
      </c>
      <c r="E3808">
        <v>1</v>
      </c>
      <c r="F3808">
        <f t="shared" si="119"/>
        <v>5.4466230936819177E-4</v>
      </c>
    </row>
    <row r="3809" spans="1:6" x14ac:dyDescent="0.3">
      <c r="A3809" t="str">
        <f t="shared" si="118"/>
        <v>실업자_Noun</v>
      </c>
      <c r="B3809" t="s">
        <v>2839</v>
      </c>
      <c r="C3809" t="s">
        <v>236</v>
      </c>
      <c r="D3809">
        <v>10</v>
      </c>
      <c r="E3809">
        <v>1</v>
      </c>
      <c r="F3809">
        <f t="shared" si="119"/>
        <v>5.5719618877806878E-5</v>
      </c>
    </row>
    <row r="3810" spans="1:6" x14ac:dyDescent="0.3">
      <c r="A3810" t="str">
        <f t="shared" si="118"/>
        <v>실패함_Adjective</v>
      </c>
      <c r="B3810" t="s">
        <v>2840</v>
      </c>
      <c r="C3810" t="s">
        <v>245</v>
      </c>
      <c r="D3810">
        <v>8</v>
      </c>
      <c r="E3810">
        <v>1</v>
      </c>
      <c r="F3810">
        <f t="shared" si="119"/>
        <v>6.5530799475753605E-4</v>
      </c>
    </row>
    <row r="3811" spans="1:6" x14ac:dyDescent="0.3">
      <c r="A3811" t="str">
        <f t="shared" si="118"/>
        <v>실험_Noun</v>
      </c>
      <c r="B3811" t="s">
        <v>2841</v>
      </c>
      <c r="C3811" t="s">
        <v>236</v>
      </c>
      <c r="D3811">
        <v>8</v>
      </c>
      <c r="E3811">
        <v>1</v>
      </c>
      <c r="F3811">
        <f t="shared" si="119"/>
        <v>6.5530799475753605E-4</v>
      </c>
    </row>
    <row r="3812" spans="1:6" x14ac:dyDescent="0.3">
      <c r="A3812" t="str">
        <f t="shared" si="118"/>
        <v>실화_Noun</v>
      </c>
      <c r="B3812" t="s">
        <v>2842</v>
      </c>
      <c r="C3812" t="s">
        <v>236</v>
      </c>
      <c r="D3812">
        <v>9</v>
      </c>
      <c r="E3812">
        <v>1</v>
      </c>
      <c r="F3812">
        <f t="shared" si="119"/>
        <v>5.4466230936819177E-4</v>
      </c>
    </row>
    <row r="3813" spans="1:6" x14ac:dyDescent="0.3">
      <c r="A3813" t="str">
        <f t="shared" si="118"/>
        <v>실화_Noun</v>
      </c>
      <c r="B3813" t="s">
        <v>2842</v>
      </c>
      <c r="C3813" t="s">
        <v>236</v>
      </c>
      <c r="D3813">
        <v>10</v>
      </c>
      <c r="E3813">
        <v>4</v>
      </c>
      <c r="F3813">
        <f t="shared" si="119"/>
        <v>2.2287847551122751E-4</v>
      </c>
    </row>
    <row r="3814" spans="1:6" x14ac:dyDescent="0.3">
      <c r="A3814" t="str">
        <f t="shared" si="118"/>
        <v>싫다고_Adjective</v>
      </c>
      <c r="B3814" t="s">
        <v>2843</v>
      </c>
      <c r="C3814" t="s">
        <v>245</v>
      </c>
      <c r="D3814">
        <v>10</v>
      </c>
      <c r="E3814">
        <v>2</v>
      </c>
      <c r="F3814">
        <f t="shared" si="119"/>
        <v>1.1143923775561376E-4</v>
      </c>
    </row>
    <row r="3815" spans="1:6" x14ac:dyDescent="0.3">
      <c r="A3815" t="str">
        <f t="shared" si="118"/>
        <v>싫어요_Adjective</v>
      </c>
      <c r="B3815" t="s">
        <v>2844</v>
      </c>
      <c r="C3815" t="s">
        <v>245</v>
      </c>
      <c r="D3815">
        <v>10</v>
      </c>
      <c r="E3815">
        <v>1</v>
      </c>
      <c r="F3815">
        <f t="shared" si="119"/>
        <v>5.5719618877806878E-5</v>
      </c>
    </row>
    <row r="3816" spans="1:6" x14ac:dyDescent="0.3">
      <c r="A3816" t="str">
        <f t="shared" si="118"/>
        <v>싫어하네_Adjective</v>
      </c>
      <c r="B3816" t="s">
        <v>2845</v>
      </c>
      <c r="C3816" t="s">
        <v>245</v>
      </c>
      <c r="D3816">
        <v>8</v>
      </c>
      <c r="E3816">
        <v>1</v>
      </c>
      <c r="F3816">
        <f t="shared" si="119"/>
        <v>6.5530799475753605E-4</v>
      </c>
    </row>
    <row r="3817" spans="1:6" x14ac:dyDescent="0.3">
      <c r="A3817" t="str">
        <f t="shared" si="118"/>
        <v>싫어하지만_Adjective</v>
      </c>
      <c r="B3817" t="s">
        <v>2846</v>
      </c>
      <c r="C3817" t="s">
        <v>245</v>
      </c>
      <c r="D3817">
        <v>10</v>
      </c>
      <c r="E3817">
        <v>1</v>
      </c>
      <c r="F3817">
        <f t="shared" si="119"/>
        <v>5.5719618877806878E-5</v>
      </c>
    </row>
    <row r="3818" spans="1:6" x14ac:dyDescent="0.3">
      <c r="A3818" t="str">
        <f t="shared" si="118"/>
        <v>심_Noun</v>
      </c>
      <c r="B3818" t="s">
        <v>2847</v>
      </c>
      <c r="C3818" t="s">
        <v>236</v>
      </c>
      <c r="D3818">
        <v>10</v>
      </c>
      <c r="E3818">
        <v>1</v>
      </c>
      <c r="F3818">
        <f t="shared" si="119"/>
        <v>5.5719618877806878E-5</v>
      </c>
    </row>
    <row r="3819" spans="1:6" x14ac:dyDescent="0.3">
      <c r="A3819" t="str">
        <f t="shared" si="118"/>
        <v>심각하네_Adjective</v>
      </c>
      <c r="B3819" t="s">
        <v>2848</v>
      </c>
      <c r="C3819" t="s">
        <v>245</v>
      </c>
      <c r="D3819">
        <v>10</v>
      </c>
      <c r="E3819">
        <v>2</v>
      </c>
      <c r="F3819">
        <f t="shared" si="119"/>
        <v>1.1143923775561376E-4</v>
      </c>
    </row>
    <row r="3820" spans="1:6" x14ac:dyDescent="0.3">
      <c r="A3820" t="str">
        <f t="shared" si="118"/>
        <v>심각한_Adjective</v>
      </c>
      <c r="B3820" t="s">
        <v>2849</v>
      </c>
      <c r="C3820" t="s">
        <v>245</v>
      </c>
      <c r="D3820">
        <v>9</v>
      </c>
      <c r="E3820">
        <v>1</v>
      </c>
      <c r="F3820">
        <f t="shared" si="119"/>
        <v>5.4466230936819177E-4</v>
      </c>
    </row>
    <row r="3821" spans="1:6" x14ac:dyDescent="0.3">
      <c r="A3821" t="str">
        <f t="shared" si="118"/>
        <v>심각한_Adjective</v>
      </c>
      <c r="B3821" t="s">
        <v>2849</v>
      </c>
      <c r="C3821" t="s">
        <v>245</v>
      </c>
      <c r="D3821">
        <v>10</v>
      </c>
      <c r="E3821">
        <v>1</v>
      </c>
      <c r="F3821">
        <f t="shared" si="119"/>
        <v>5.5719618877806878E-5</v>
      </c>
    </row>
    <row r="3822" spans="1:6" x14ac:dyDescent="0.3">
      <c r="A3822" t="str">
        <f t="shared" si="118"/>
        <v>심오함_Adjective</v>
      </c>
      <c r="B3822" t="s">
        <v>2850</v>
      </c>
      <c r="C3822" t="s">
        <v>245</v>
      </c>
      <c r="D3822">
        <v>10</v>
      </c>
      <c r="E3822">
        <v>1</v>
      </c>
      <c r="F3822">
        <f t="shared" si="119"/>
        <v>5.5719618877806878E-5</v>
      </c>
    </row>
    <row r="3823" spans="1:6" x14ac:dyDescent="0.3">
      <c r="A3823" t="str">
        <f t="shared" si="118"/>
        <v>심장_Noun</v>
      </c>
      <c r="B3823" t="s">
        <v>2851</v>
      </c>
      <c r="C3823" t="s">
        <v>236</v>
      </c>
      <c r="D3823">
        <v>9</v>
      </c>
      <c r="E3823">
        <v>1</v>
      </c>
      <c r="F3823">
        <f t="shared" si="119"/>
        <v>5.4466230936819177E-4</v>
      </c>
    </row>
    <row r="3824" spans="1:6" x14ac:dyDescent="0.3">
      <c r="A3824" t="str">
        <f t="shared" si="118"/>
        <v>심장_Noun</v>
      </c>
      <c r="B3824" t="s">
        <v>2851</v>
      </c>
      <c r="C3824" t="s">
        <v>236</v>
      </c>
      <c r="D3824">
        <v>10</v>
      </c>
      <c r="E3824">
        <v>1</v>
      </c>
      <c r="F3824">
        <f t="shared" si="119"/>
        <v>5.5719618877806878E-5</v>
      </c>
    </row>
    <row r="3825" spans="1:6" x14ac:dyDescent="0.3">
      <c r="A3825" t="str">
        <f t="shared" si="118"/>
        <v>심정_Noun</v>
      </c>
      <c r="B3825" t="s">
        <v>2852</v>
      </c>
      <c r="C3825" t="s">
        <v>236</v>
      </c>
      <c r="D3825">
        <v>10</v>
      </c>
      <c r="E3825">
        <v>1</v>
      </c>
      <c r="F3825">
        <f t="shared" si="119"/>
        <v>5.5719618877806878E-5</v>
      </c>
    </row>
    <row r="3826" spans="1:6" x14ac:dyDescent="0.3">
      <c r="A3826" t="str">
        <f t="shared" si="118"/>
        <v>심하다_Adjective</v>
      </c>
      <c r="B3826" t="s">
        <v>2853</v>
      </c>
      <c r="C3826" t="s">
        <v>245</v>
      </c>
      <c r="D3826">
        <v>10</v>
      </c>
      <c r="E3826">
        <v>1</v>
      </c>
      <c r="F3826">
        <f t="shared" si="119"/>
        <v>5.5719618877806878E-5</v>
      </c>
    </row>
    <row r="3827" spans="1:6" x14ac:dyDescent="0.3">
      <c r="A3827" t="str">
        <f t="shared" si="118"/>
        <v>심하잖소_Adjective</v>
      </c>
      <c r="B3827" t="s">
        <v>2854</v>
      </c>
      <c r="C3827" t="s">
        <v>245</v>
      </c>
      <c r="D3827">
        <v>10</v>
      </c>
      <c r="E3827">
        <v>1</v>
      </c>
      <c r="F3827">
        <f t="shared" si="119"/>
        <v>5.5719618877806878E-5</v>
      </c>
    </row>
    <row r="3828" spans="1:6" x14ac:dyDescent="0.3">
      <c r="A3828" t="str">
        <f t="shared" si="118"/>
        <v>심한_Adjective</v>
      </c>
      <c r="B3828" t="s">
        <v>2855</v>
      </c>
      <c r="C3828" t="s">
        <v>245</v>
      </c>
      <c r="D3828">
        <v>9</v>
      </c>
      <c r="E3828">
        <v>1</v>
      </c>
      <c r="F3828">
        <f t="shared" si="119"/>
        <v>5.4466230936819177E-4</v>
      </c>
    </row>
    <row r="3829" spans="1:6" x14ac:dyDescent="0.3">
      <c r="A3829" t="str">
        <f t="shared" si="118"/>
        <v>심한거_Adjective</v>
      </c>
      <c r="B3829" t="s">
        <v>2856</v>
      </c>
      <c r="C3829" t="s">
        <v>245</v>
      </c>
      <c r="D3829">
        <v>1</v>
      </c>
      <c r="E3829">
        <v>1</v>
      </c>
      <c r="F3829">
        <f t="shared" si="119"/>
        <v>2.242152466367713E-3</v>
      </c>
    </row>
    <row r="3830" spans="1:6" x14ac:dyDescent="0.3">
      <c r="A3830" t="str">
        <f t="shared" si="118"/>
        <v>심했다_Adjective</v>
      </c>
      <c r="B3830" t="s">
        <v>2857</v>
      </c>
      <c r="C3830" t="s">
        <v>245</v>
      </c>
      <c r="D3830">
        <v>10</v>
      </c>
      <c r="E3830">
        <v>1</v>
      </c>
      <c r="F3830">
        <f t="shared" si="119"/>
        <v>5.5719618877806878E-5</v>
      </c>
    </row>
    <row r="3831" spans="1:6" x14ac:dyDescent="0.3">
      <c r="A3831" t="str">
        <f t="shared" si="118"/>
        <v>심혈_Noun</v>
      </c>
      <c r="B3831" t="s">
        <v>2858</v>
      </c>
      <c r="C3831" t="s">
        <v>236</v>
      </c>
      <c r="D3831">
        <v>8</v>
      </c>
      <c r="E3831">
        <v>1</v>
      </c>
      <c r="F3831">
        <f t="shared" si="119"/>
        <v>6.5530799475753605E-4</v>
      </c>
    </row>
    <row r="3832" spans="1:6" x14ac:dyDescent="0.3">
      <c r="A3832" t="str">
        <f t="shared" si="118"/>
        <v>십상_Noun</v>
      </c>
      <c r="B3832" t="s">
        <v>2859</v>
      </c>
      <c r="C3832" t="s">
        <v>236</v>
      </c>
      <c r="D3832">
        <v>9</v>
      </c>
      <c r="E3832">
        <v>1</v>
      </c>
      <c r="F3832">
        <f t="shared" si="119"/>
        <v>5.4466230936819177E-4</v>
      </c>
    </row>
    <row r="3833" spans="1:6" x14ac:dyDescent="0.3">
      <c r="A3833" t="str">
        <f t="shared" si="118"/>
        <v>싶고_Verb</v>
      </c>
      <c r="B3833" t="s">
        <v>2860</v>
      </c>
      <c r="C3833" t="s">
        <v>231</v>
      </c>
      <c r="D3833">
        <v>10</v>
      </c>
      <c r="E3833">
        <v>2</v>
      </c>
      <c r="F3833">
        <f t="shared" si="119"/>
        <v>1.1143923775561376E-4</v>
      </c>
    </row>
    <row r="3834" spans="1:6" x14ac:dyDescent="0.3">
      <c r="A3834" t="str">
        <f t="shared" si="118"/>
        <v>싶네_Verb</v>
      </c>
      <c r="B3834" t="s">
        <v>2861</v>
      </c>
      <c r="C3834" t="s">
        <v>231</v>
      </c>
      <c r="D3834">
        <v>10</v>
      </c>
      <c r="E3834">
        <v>1</v>
      </c>
      <c r="F3834">
        <f t="shared" si="119"/>
        <v>5.5719618877806878E-5</v>
      </c>
    </row>
    <row r="3835" spans="1:6" x14ac:dyDescent="0.3">
      <c r="A3835" t="str">
        <f t="shared" si="118"/>
        <v>싶네요_Verb</v>
      </c>
      <c r="B3835" t="s">
        <v>2862</v>
      </c>
      <c r="C3835" t="s">
        <v>231</v>
      </c>
      <c r="D3835">
        <v>10</v>
      </c>
      <c r="E3835">
        <v>1</v>
      </c>
      <c r="F3835">
        <f t="shared" si="119"/>
        <v>5.5719618877806878E-5</v>
      </c>
    </row>
    <row r="3836" spans="1:6" x14ac:dyDescent="0.3">
      <c r="A3836" t="str">
        <f t="shared" si="118"/>
        <v>싶다_Verb</v>
      </c>
      <c r="B3836" t="s">
        <v>2863</v>
      </c>
      <c r="C3836" t="s">
        <v>231</v>
      </c>
      <c r="D3836">
        <v>9</v>
      </c>
      <c r="E3836">
        <v>1</v>
      </c>
      <c r="F3836">
        <f t="shared" si="119"/>
        <v>5.4466230936819177E-4</v>
      </c>
    </row>
    <row r="3837" spans="1:6" x14ac:dyDescent="0.3">
      <c r="A3837" t="str">
        <f t="shared" si="118"/>
        <v>싶다_Verb</v>
      </c>
      <c r="B3837" t="s">
        <v>2863</v>
      </c>
      <c r="C3837" t="s">
        <v>231</v>
      </c>
      <c r="D3837">
        <v>10</v>
      </c>
      <c r="E3837">
        <v>6</v>
      </c>
      <c r="F3837">
        <f t="shared" si="119"/>
        <v>3.3431771326684125E-4</v>
      </c>
    </row>
    <row r="3838" spans="1:6" x14ac:dyDescent="0.3">
      <c r="A3838" t="str">
        <f t="shared" si="118"/>
        <v>싶더라_Verb</v>
      </c>
      <c r="B3838" t="s">
        <v>2864</v>
      </c>
      <c r="C3838" t="s">
        <v>231</v>
      </c>
      <c r="D3838">
        <v>10</v>
      </c>
      <c r="E3838">
        <v>1</v>
      </c>
      <c r="F3838">
        <f t="shared" si="119"/>
        <v>5.5719618877806878E-5</v>
      </c>
    </row>
    <row r="3839" spans="1:6" x14ac:dyDescent="0.3">
      <c r="A3839" t="str">
        <f t="shared" si="118"/>
        <v>싶어_Verb</v>
      </c>
      <c r="B3839" t="s">
        <v>2865</v>
      </c>
      <c r="C3839" t="s">
        <v>231</v>
      </c>
      <c r="D3839">
        <v>10</v>
      </c>
      <c r="E3839">
        <v>1</v>
      </c>
      <c r="F3839">
        <f t="shared" si="119"/>
        <v>5.5719618877806878E-5</v>
      </c>
    </row>
    <row r="3840" spans="1:6" x14ac:dyDescent="0.3">
      <c r="A3840" t="str">
        <f t="shared" si="118"/>
        <v>싶어서_Verb</v>
      </c>
      <c r="B3840" t="s">
        <v>2866</v>
      </c>
      <c r="C3840" t="s">
        <v>231</v>
      </c>
      <c r="D3840">
        <v>10</v>
      </c>
      <c r="E3840">
        <v>2</v>
      </c>
      <c r="F3840">
        <f t="shared" si="119"/>
        <v>1.1143923775561376E-4</v>
      </c>
    </row>
    <row r="3841" spans="1:6" x14ac:dyDescent="0.3">
      <c r="A3841" t="str">
        <f t="shared" si="118"/>
        <v>싶어요_Verb</v>
      </c>
      <c r="B3841" t="s">
        <v>2867</v>
      </c>
      <c r="C3841" t="s">
        <v>231</v>
      </c>
      <c r="D3841">
        <v>10</v>
      </c>
      <c r="E3841">
        <v>1</v>
      </c>
      <c r="F3841">
        <f t="shared" si="119"/>
        <v>5.5719618877806878E-5</v>
      </c>
    </row>
    <row r="3842" spans="1:6" x14ac:dyDescent="0.3">
      <c r="A3842" t="str">
        <f t="shared" si="118"/>
        <v>싶어질_Verb</v>
      </c>
      <c r="B3842" t="s">
        <v>2868</v>
      </c>
      <c r="C3842" t="s">
        <v>231</v>
      </c>
      <c r="D3842">
        <v>10</v>
      </c>
      <c r="E3842">
        <v>1</v>
      </c>
      <c r="F3842">
        <f t="shared" si="119"/>
        <v>5.5719618877806878E-5</v>
      </c>
    </row>
    <row r="3843" spans="1:6" x14ac:dyDescent="0.3">
      <c r="A3843" t="str">
        <f t="shared" ref="A3843:A3906" si="120">B3843&amp;"_"&amp;C3843</f>
        <v>싶엇다_Verb</v>
      </c>
      <c r="B3843" t="s">
        <v>2869</v>
      </c>
      <c r="C3843" t="s">
        <v>231</v>
      </c>
      <c r="D3843">
        <v>10</v>
      </c>
      <c r="E3843">
        <v>1</v>
      </c>
      <c r="F3843">
        <f t="shared" ref="F3843:F3906" si="121">E3843/SUMIF(D:D,D3843,E:E)</f>
        <v>5.5719618877806878E-5</v>
      </c>
    </row>
    <row r="3844" spans="1:6" x14ac:dyDescent="0.3">
      <c r="A3844" t="str">
        <f t="shared" si="120"/>
        <v>싶었다_Verb</v>
      </c>
      <c r="B3844" t="s">
        <v>2870</v>
      </c>
      <c r="C3844" t="s">
        <v>231</v>
      </c>
      <c r="D3844">
        <v>10</v>
      </c>
      <c r="E3844">
        <v>2</v>
      </c>
      <c r="F3844">
        <f t="shared" si="121"/>
        <v>1.1143923775561376E-4</v>
      </c>
    </row>
    <row r="3845" spans="1:6" x14ac:dyDescent="0.3">
      <c r="A3845" t="str">
        <f t="shared" si="120"/>
        <v>싶었던_Verb</v>
      </c>
      <c r="B3845" t="s">
        <v>2871</v>
      </c>
      <c r="C3845" t="s">
        <v>231</v>
      </c>
      <c r="D3845">
        <v>10</v>
      </c>
      <c r="E3845">
        <v>1</v>
      </c>
      <c r="F3845">
        <f t="shared" si="121"/>
        <v>5.5719618877806878E-5</v>
      </c>
    </row>
    <row r="3846" spans="1:6" x14ac:dyDescent="0.3">
      <c r="A3846" t="str">
        <f t="shared" si="120"/>
        <v>싶었습니다_Verb</v>
      </c>
      <c r="B3846" t="s">
        <v>2872</v>
      </c>
      <c r="C3846" t="s">
        <v>231</v>
      </c>
      <c r="D3846">
        <v>8</v>
      </c>
      <c r="E3846">
        <v>1</v>
      </c>
      <c r="F3846">
        <f t="shared" si="121"/>
        <v>6.5530799475753605E-4</v>
      </c>
    </row>
    <row r="3847" spans="1:6" x14ac:dyDescent="0.3">
      <c r="A3847" t="str">
        <f t="shared" si="120"/>
        <v>싶었음_Verb</v>
      </c>
      <c r="B3847" t="s">
        <v>2873</v>
      </c>
      <c r="C3847" t="s">
        <v>231</v>
      </c>
      <c r="D3847">
        <v>9</v>
      </c>
      <c r="E3847">
        <v>1</v>
      </c>
      <c r="F3847">
        <f t="shared" si="121"/>
        <v>5.4466230936819177E-4</v>
      </c>
    </row>
    <row r="3848" spans="1:6" x14ac:dyDescent="0.3">
      <c r="A3848" t="str">
        <f t="shared" si="120"/>
        <v>싶은_Verb</v>
      </c>
      <c r="B3848" t="s">
        <v>2874</v>
      </c>
      <c r="C3848" t="s">
        <v>231</v>
      </c>
      <c r="D3848">
        <v>10</v>
      </c>
      <c r="E3848">
        <v>2</v>
      </c>
      <c r="F3848">
        <f t="shared" si="121"/>
        <v>1.1143923775561376E-4</v>
      </c>
    </row>
    <row r="3849" spans="1:6" x14ac:dyDescent="0.3">
      <c r="A3849" t="str">
        <f t="shared" si="120"/>
        <v>싶은거_Verb</v>
      </c>
      <c r="B3849" t="s">
        <v>2875</v>
      </c>
      <c r="C3849" t="s">
        <v>231</v>
      </c>
      <c r="D3849">
        <v>10</v>
      </c>
      <c r="E3849">
        <v>1</v>
      </c>
      <c r="F3849">
        <f t="shared" si="121"/>
        <v>5.5719618877806878E-5</v>
      </c>
    </row>
    <row r="3850" spans="1:6" x14ac:dyDescent="0.3">
      <c r="A3850" t="str">
        <f t="shared" si="120"/>
        <v>싶을_Verb</v>
      </c>
      <c r="B3850" t="s">
        <v>2876</v>
      </c>
      <c r="C3850" t="s">
        <v>231</v>
      </c>
      <c r="D3850">
        <v>10</v>
      </c>
      <c r="E3850">
        <v>3</v>
      </c>
      <c r="F3850">
        <f t="shared" si="121"/>
        <v>1.6715885663342063E-4</v>
      </c>
    </row>
    <row r="3851" spans="1:6" x14ac:dyDescent="0.3">
      <c r="A3851" t="str">
        <f t="shared" si="120"/>
        <v>싶음_Verb</v>
      </c>
      <c r="B3851" t="s">
        <v>2877</v>
      </c>
      <c r="C3851" t="s">
        <v>231</v>
      </c>
      <c r="D3851">
        <v>10</v>
      </c>
      <c r="E3851">
        <v>2</v>
      </c>
      <c r="F3851">
        <f t="shared" si="121"/>
        <v>1.1143923775561376E-4</v>
      </c>
    </row>
    <row r="3852" spans="1:6" x14ac:dyDescent="0.3">
      <c r="A3852" t="str">
        <f t="shared" si="120"/>
        <v>싸_Verb</v>
      </c>
      <c r="B3852" t="s">
        <v>2878</v>
      </c>
      <c r="C3852" t="s">
        <v>231</v>
      </c>
      <c r="D3852">
        <v>10</v>
      </c>
      <c r="E3852">
        <v>1</v>
      </c>
      <c r="F3852">
        <f t="shared" si="121"/>
        <v>5.5719618877806878E-5</v>
      </c>
    </row>
    <row r="3853" spans="1:6" x14ac:dyDescent="0.3">
      <c r="A3853" t="str">
        <f t="shared" si="120"/>
        <v>싸_VerbPrefix</v>
      </c>
      <c r="B3853" t="s">
        <v>2878</v>
      </c>
      <c r="C3853" t="s">
        <v>1929</v>
      </c>
      <c r="D3853">
        <v>10</v>
      </c>
      <c r="E3853">
        <v>1</v>
      </c>
      <c r="F3853">
        <f t="shared" si="121"/>
        <v>5.5719618877806878E-5</v>
      </c>
    </row>
    <row r="3854" spans="1:6" x14ac:dyDescent="0.3">
      <c r="A3854" t="str">
        <f t="shared" si="120"/>
        <v>싸고_Verb</v>
      </c>
      <c r="B3854" t="s">
        <v>2879</v>
      </c>
      <c r="C3854" t="s">
        <v>231</v>
      </c>
      <c r="D3854">
        <v>10</v>
      </c>
      <c r="E3854">
        <v>3</v>
      </c>
      <c r="F3854">
        <f t="shared" si="121"/>
        <v>1.6715885663342063E-4</v>
      </c>
    </row>
    <row r="3855" spans="1:6" x14ac:dyDescent="0.3">
      <c r="A3855" t="str">
        <f t="shared" si="120"/>
        <v>싸다_Verb</v>
      </c>
      <c r="B3855" t="s">
        <v>2880</v>
      </c>
      <c r="C3855" t="s">
        <v>231</v>
      </c>
      <c r="D3855">
        <v>10</v>
      </c>
      <c r="E3855">
        <v>3</v>
      </c>
      <c r="F3855">
        <f t="shared" si="121"/>
        <v>1.6715885663342063E-4</v>
      </c>
    </row>
    <row r="3856" spans="1:6" x14ac:dyDescent="0.3">
      <c r="A3856" t="str">
        <f t="shared" si="120"/>
        <v>싸다는_Verb</v>
      </c>
      <c r="B3856" t="s">
        <v>2881</v>
      </c>
      <c r="C3856" t="s">
        <v>231</v>
      </c>
      <c r="D3856">
        <v>10</v>
      </c>
      <c r="E3856">
        <v>1</v>
      </c>
      <c r="F3856">
        <f t="shared" si="121"/>
        <v>5.5719618877806878E-5</v>
      </c>
    </row>
    <row r="3857" spans="1:6" x14ac:dyDescent="0.3">
      <c r="A3857" t="str">
        <f t="shared" si="120"/>
        <v>싸우러_Verb</v>
      </c>
      <c r="B3857" t="s">
        <v>2882</v>
      </c>
      <c r="C3857" t="s">
        <v>231</v>
      </c>
      <c r="D3857">
        <v>10</v>
      </c>
      <c r="E3857">
        <v>1</v>
      </c>
      <c r="F3857">
        <f t="shared" si="121"/>
        <v>5.5719618877806878E-5</v>
      </c>
    </row>
    <row r="3858" spans="1:6" x14ac:dyDescent="0.3">
      <c r="A3858" t="str">
        <f t="shared" si="120"/>
        <v>싸움_Noun</v>
      </c>
      <c r="B3858" t="s">
        <v>2883</v>
      </c>
      <c r="C3858" t="s">
        <v>236</v>
      </c>
      <c r="D3858">
        <v>10</v>
      </c>
      <c r="E3858">
        <v>1</v>
      </c>
      <c r="F3858">
        <f t="shared" si="121"/>
        <v>5.5719618877806878E-5</v>
      </c>
    </row>
    <row r="3859" spans="1:6" x14ac:dyDescent="0.3">
      <c r="A3859" t="str">
        <f t="shared" si="120"/>
        <v>싸움씬_Noun</v>
      </c>
      <c r="B3859" t="s">
        <v>2884</v>
      </c>
      <c r="C3859" t="s">
        <v>236</v>
      </c>
      <c r="D3859">
        <v>8</v>
      </c>
      <c r="E3859">
        <v>2</v>
      </c>
      <c r="F3859">
        <f t="shared" si="121"/>
        <v>1.3106159895150721E-3</v>
      </c>
    </row>
    <row r="3860" spans="1:6" x14ac:dyDescent="0.3">
      <c r="A3860" t="str">
        <f t="shared" si="120"/>
        <v>싸움이었다는_Verb</v>
      </c>
      <c r="B3860" t="s">
        <v>2885</v>
      </c>
      <c r="C3860" t="s">
        <v>231</v>
      </c>
      <c r="D3860">
        <v>10</v>
      </c>
      <c r="E3860">
        <v>1</v>
      </c>
      <c r="F3860">
        <f t="shared" si="121"/>
        <v>5.5719618877806878E-5</v>
      </c>
    </row>
    <row r="3861" spans="1:6" x14ac:dyDescent="0.3">
      <c r="A3861" t="str">
        <f t="shared" si="120"/>
        <v>싸움이였다_Verb</v>
      </c>
      <c r="B3861" t="s">
        <v>2886</v>
      </c>
      <c r="C3861" t="s">
        <v>231</v>
      </c>
      <c r="D3861">
        <v>10</v>
      </c>
      <c r="E3861">
        <v>1</v>
      </c>
      <c r="F3861">
        <f t="shared" si="121"/>
        <v>5.5719618877806878E-5</v>
      </c>
    </row>
    <row r="3862" spans="1:6" x14ac:dyDescent="0.3">
      <c r="A3862" t="str">
        <f t="shared" si="120"/>
        <v>싹_Noun</v>
      </c>
      <c r="B3862" t="s">
        <v>2887</v>
      </c>
      <c r="C3862" t="s">
        <v>236</v>
      </c>
      <c r="D3862">
        <v>10</v>
      </c>
      <c r="E3862">
        <v>3</v>
      </c>
      <c r="F3862">
        <f t="shared" si="121"/>
        <v>1.6715885663342063E-4</v>
      </c>
    </row>
    <row r="3863" spans="1:6" x14ac:dyDescent="0.3">
      <c r="A3863" t="str">
        <f t="shared" si="120"/>
        <v>쌈_Noun</v>
      </c>
      <c r="B3863" t="s">
        <v>2888</v>
      </c>
      <c r="C3863" t="s">
        <v>236</v>
      </c>
      <c r="D3863">
        <v>10</v>
      </c>
      <c r="E3863">
        <v>1</v>
      </c>
      <c r="F3863">
        <f t="shared" si="121"/>
        <v>5.5719618877806878E-5</v>
      </c>
    </row>
    <row r="3864" spans="1:6" x14ac:dyDescent="0.3">
      <c r="A3864" t="str">
        <f t="shared" si="120"/>
        <v>쌌다_Verb</v>
      </c>
      <c r="B3864" t="s">
        <v>2889</v>
      </c>
      <c r="C3864" t="s">
        <v>231</v>
      </c>
      <c r="D3864">
        <v>10</v>
      </c>
      <c r="E3864">
        <v>1</v>
      </c>
      <c r="F3864">
        <f t="shared" si="121"/>
        <v>5.5719618877806878E-5</v>
      </c>
    </row>
    <row r="3865" spans="1:6" x14ac:dyDescent="0.3">
      <c r="A3865" t="str">
        <f t="shared" si="120"/>
        <v>쌍둥이_Noun</v>
      </c>
      <c r="B3865" t="s">
        <v>2890</v>
      </c>
      <c r="C3865" t="s">
        <v>236</v>
      </c>
      <c r="D3865">
        <v>10</v>
      </c>
      <c r="E3865">
        <v>1</v>
      </c>
      <c r="F3865">
        <f t="shared" si="121"/>
        <v>5.5719618877806878E-5</v>
      </c>
    </row>
    <row r="3866" spans="1:6" x14ac:dyDescent="0.3">
      <c r="A3866" t="str">
        <f t="shared" si="120"/>
        <v>쌓아_Verb</v>
      </c>
      <c r="B3866" t="s">
        <v>2891</v>
      </c>
      <c r="C3866" t="s">
        <v>231</v>
      </c>
      <c r="D3866">
        <v>10</v>
      </c>
      <c r="E3866">
        <v>1</v>
      </c>
      <c r="F3866">
        <f t="shared" si="121"/>
        <v>5.5719618877806878E-5</v>
      </c>
    </row>
    <row r="3867" spans="1:6" x14ac:dyDescent="0.3">
      <c r="A3867" t="str">
        <f t="shared" si="120"/>
        <v>쌔_Noun</v>
      </c>
      <c r="B3867" t="s">
        <v>2892</v>
      </c>
      <c r="C3867" t="s">
        <v>236</v>
      </c>
      <c r="D3867">
        <v>9</v>
      </c>
      <c r="E3867">
        <v>1</v>
      </c>
      <c r="F3867">
        <f t="shared" si="121"/>
        <v>5.4466230936819177E-4</v>
      </c>
    </row>
    <row r="3868" spans="1:6" x14ac:dyDescent="0.3">
      <c r="A3868" t="str">
        <f t="shared" si="120"/>
        <v>쌔_Noun</v>
      </c>
      <c r="B3868" t="s">
        <v>2892</v>
      </c>
      <c r="C3868" t="s">
        <v>236</v>
      </c>
      <c r="D3868">
        <v>10</v>
      </c>
      <c r="E3868">
        <v>2</v>
      </c>
      <c r="F3868">
        <f t="shared" si="121"/>
        <v>1.1143923775561376E-4</v>
      </c>
    </row>
    <row r="3869" spans="1:6" x14ac:dyDescent="0.3">
      <c r="A3869" t="str">
        <f t="shared" si="120"/>
        <v>쌘_Noun</v>
      </c>
      <c r="B3869" t="s">
        <v>2893</v>
      </c>
      <c r="C3869" t="s">
        <v>236</v>
      </c>
      <c r="D3869">
        <v>10</v>
      </c>
      <c r="E3869">
        <v>1</v>
      </c>
      <c r="F3869">
        <f t="shared" si="121"/>
        <v>5.5719618877806878E-5</v>
      </c>
    </row>
    <row r="3870" spans="1:6" x14ac:dyDescent="0.3">
      <c r="A3870" t="str">
        <f t="shared" si="120"/>
        <v>쌤_Noun</v>
      </c>
      <c r="B3870" t="s">
        <v>2894</v>
      </c>
      <c r="C3870" t="s">
        <v>236</v>
      </c>
      <c r="D3870">
        <v>10</v>
      </c>
      <c r="E3870">
        <v>1</v>
      </c>
      <c r="F3870">
        <f t="shared" si="121"/>
        <v>5.5719618877806878E-5</v>
      </c>
    </row>
    <row r="3871" spans="1:6" x14ac:dyDescent="0.3">
      <c r="A3871" t="str">
        <f t="shared" si="120"/>
        <v>쌨던걸까_Noun</v>
      </c>
      <c r="B3871" t="s">
        <v>2895</v>
      </c>
      <c r="C3871" t="s">
        <v>236</v>
      </c>
      <c r="D3871">
        <v>10</v>
      </c>
      <c r="E3871">
        <v>1</v>
      </c>
      <c r="F3871">
        <f t="shared" si="121"/>
        <v>5.5719618877806878E-5</v>
      </c>
    </row>
    <row r="3872" spans="1:6" x14ac:dyDescent="0.3">
      <c r="A3872" t="str">
        <f t="shared" si="120"/>
        <v>써_Verb</v>
      </c>
      <c r="B3872" t="s">
        <v>2896</v>
      </c>
      <c r="C3872" t="s">
        <v>231</v>
      </c>
      <c r="D3872">
        <v>10</v>
      </c>
      <c r="E3872">
        <v>1</v>
      </c>
      <c r="F3872">
        <f t="shared" si="121"/>
        <v>5.5719618877806878E-5</v>
      </c>
    </row>
    <row r="3873" spans="1:6" x14ac:dyDescent="0.3">
      <c r="A3873" t="str">
        <f t="shared" si="120"/>
        <v>써라_Verb</v>
      </c>
      <c r="B3873" t="s">
        <v>2897</v>
      </c>
      <c r="C3873" t="s">
        <v>231</v>
      </c>
      <c r="D3873">
        <v>10</v>
      </c>
      <c r="E3873">
        <v>1</v>
      </c>
      <c r="F3873">
        <f t="shared" si="121"/>
        <v>5.5719618877806878E-5</v>
      </c>
    </row>
    <row r="3874" spans="1:6" x14ac:dyDescent="0.3">
      <c r="A3874" t="str">
        <f t="shared" si="120"/>
        <v>써서_Verb</v>
      </c>
      <c r="B3874" t="s">
        <v>2898</v>
      </c>
      <c r="C3874" t="s">
        <v>231</v>
      </c>
      <c r="D3874">
        <v>9</v>
      </c>
      <c r="E3874">
        <v>1</v>
      </c>
      <c r="F3874">
        <f t="shared" si="121"/>
        <v>5.4466230936819177E-4</v>
      </c>
    </row>
    <row r="3875" spans="1:6" x14ac:dyDescent="0.3">
      <c r="A3875" t="str">
        <f t="shared" si="120"/>
        <v>써있었으면_Verb</v>
      </c>
      <c r="B3875" t="s">
        <v>2899</v>
      </c>
      <c r="C3875" t="s">
        <v>231</v>
      </c>
      <c r="D3875">
        <v>10</v>
      </c>
      <c r="E3875">
        <v>1</v>
      </c>
      <c r="F3875">
        <f t="shared" si="121"/>
        <v>5.5719618877806878E-5</v>
      </c>
    </row>
    <row r="3876" spans="1:6" x14ac:dyDescent="0.3">
      <c r="A3876" t="str">
        <f t="shared" si="120"/>
        <v>써져_Verb</v>
      </c>
      <c r="B3876" t="s">
        <v>2900</v>
      </c>
      <c r="C3876" t="s">
        <v>231</v>
      </c>
      <c r="D3876">
        <v>10</v>
      </c>
      <c r="E3876">
        <v>1</v>
      </c>
      <c r="F3876">
        <f t="shared" si="121"/>
        <v>5.5719618877806878E-5</v>
      </c>
    </row>
    <row r="3877" spans="1:6" x14ac:dyDescent="0.3">
      <c r="A3877" t="str">
        <f t="shared" si="120"/>
        <v>써주세요_Verb</v>
      </c>
      <c r="B3877" t="s">
        <v>2901</v>
      </c>
      <c r="C3877" t="s">
        <v>231</v>
      </c>
      <c r="D3877">
        <v>10</v>
      </c>
      <c r="E3877">
        <v>2</v>
      </c>
      <c r="F3877">
        <f t="shared" si="121"/>
        <v>1.1143923775561376E-4</v>
      </c>
    </row>
    <row r="3878" spans="1:6" x14ac:dyDescent="0.3">
      <c r="A3878" t="str">
        <f t="shared" si="120"/>
        <v>썻다_Noun</v>
      </c>
      <c r="B3878" t="s">
        <v>2902</v>
      </c>
      <c r="C3878" t="s">
        <v>236</v>
      </c>
      <c r="D3878">
        <v>10</v>
      </c>
      <c r="E3878">
        <v>1</v>
      </c>
      <c r="F3878">
        <f t="shared" si="121"/>
        <v>5.5719618877806878E-5</v>
      </c>
    </row>
    <row r="3879" spans="1:6" x14ac:dyDescent="0.3">
      <c r="A3879" t="str">
        <f t="shared" si="120"/>
        <v>쎄다_Adjective</v>
      </c>
      <c r="B3879" t="s">
        <v>2903</v>
      </c>
      <c r="C3879" t="s">
        <v>245</v>
      </c>
      <c r="D3879">
        <v>8</v>
      </c>
      <c r="E3879">
        <v>1</v>
      </c>
      <c r="F3879">
        <f t="shared" si="121"/>
        <v>6.5530799475753605E-4</v>
      </c>
    </row>
    <row r="3880" spans="1:6" x14ac:dyDescent="0.3">
      <c r="A3880" t="str">
        <f t="shared" si="120"/>
        <v>쎄다_Adjective</v>
      </c>
      <c r="B3880" t="s">
        <v>2903</v>
      </c>
      <c r="C3880" t="s">
        <v>245</v>
      </c>
      <c r="D3880">
        <v>10</v>
      </c>
      <c r="E3880">
        <v>2</v>
      </c>
      <c r="F3880">
        <f t="shared" si="121"/>
        <v>1.1143923775561376E-4</v>
      </c>
    </row>
    <row r="3881" spans="1:6" x14ac:dyDescent="0.3">
      <c r="A3881" t="str">
        <f t="shared" si="120"/>
        <v>쎈_Adjective</v>
      </c>
      <c r="B3881" t="s">
        <v>2904</v>
      </c>
      <c r="C3881" t="s">
        <v>245</v>
      </c>
      <c r="D3881">
        <v>10</v>
      </c>
      <c r="E3881">
        <v>1</v>
      </c>
      <c r="F3881">
        <f t="shared" si="121"/>
        <v>5.5719618877806878E-5</v>
      </c>
    </row>
    <row r="3882" spans="1:6" x14ac:dyDescent="0.3">
      <c r="A3882" t="str">
        <f t="shared" si="120"/>
        <v>쎌_Adjective</v>
      </c>
      <c r="B3882" t="s">
        <v>2905</v>
      </c>
      <c r="C3882" t="s">
        <v>245</v>
      </c>
      <c r="D3882">
        <v>10</v>
      </c>
      <c r="E3882">
        <v>1</v>
      </c>
      <c r="F3882">
        <f t="shared" si="121"/>
        <v>5.5719618877806878E-5</v>
      </c>
    </row>
    <row r="3883" spans="1:6" x14ac:dyDescent="0.3">
      <c r="A3883" t="str">
        <f t="shared" si="120"/>
        <v>쏘우_Noun</v>
      </c>
      <c r="B3883" t="s">
        <v>2906</v>
      </c>
      <c r="C3883" t="s">
        <v>236</v>
      </c>
      <c r="D3883">
        <v>10</v>
      </c>
      <c r="E3883">
        <v>1</v>
      </c>
      <c r="F3883">
        <f t="shared" si="121"/>
        <v>5.5719618877806878E-5</v>
      </c>
    </row>
    <row r="3884" spans="1:6" x14ac:dyDescent="0.3">
      <c r="A3884" t="str">
        <f t="shared" si="120"/>
        <v>쏟아지는_Verb</v>
      </c>
      <c r="B3884" t="s">
        <v>2907</v>
      </c>
      <c r="C3884" t="s">
        <v>231</v>
      </c>
      <c r="D3884">
        <v>9</v>
      </c>
      <c r="E3884">
        <v>1</v>
      </c>
      <c r="F3884">
        <f t="shared" si="121"/>
        <v>5.4466230936819177E-4</v>
      </c>
    </row>
    <row r="3885" spans="1:6" x14ac:dyDescent="0.3">
      <c r="A3885" t="str">
        <f t="shared" si="120"/>
        <v>쏟은_Verb</v>
      </c>
      <c r="B3885" t="s">
        <v>2908</v>
      </c>
      <c r="C3885" t="s">
        <v>231</v>
      </c>
      <c r="D3885">
        <v>10</v>
      </c>
      <c r="E3885">
        <v>1</v>
      </c>
      <c r="F3885">
        <f t="shared" si="121"/>
        <v>5.5719618877806878E-5</v>
      </c>
    </row>
    <row r="3886" spans="1:6" x14ac:dyDescent="0.3">
      <c r="A3886" t="str">
        <f t="shared" si="120"/>
        <v>쏠쏠했고_Adjective</v>
      </c>
      <c r="B3886" t="s">
        <v>2909</v>
      </c>
      <c r="C3886" t="s">
        <v>245</v>
      </c>
      <c r="D3886">
        <v>9</v>
      </c>
      <c r="E3886">
        <v>1</v>
      </c>
      <c r="F3886">
        <f t="shared" si="121"/>
        <v>5.4466230936819177E-4</v>
      </c>
    </row>
    <row r="3887" spans="1:6" x14ac:dyDescent="0.3">
      <c r="A3887" t="str">
        <f t="shared" si="120"/>
        <v>쓰가_Verb</v>
      </c>
      <c r="B3887" t="s">
        <v>2910</v>
      </c>
      <c r="C3887" t="s">
        <v>231</v>
      </c>
      <c r="D3887">
        <v>10</v>
      </c>
      <c r="E3887">
        <v>1</v>
      </c>
      <c r="F3887">
        <f t="shared" si="121"/>
        <v>5.5719618877806878E-5</v>
      </c>
    </row>
    <row r="3888" spans="1:6" x14ac:dyDescent="0.3">
      <c r="A3888" t="str">
        <f t="shared" si="120"/>
        <v>쓰겠네_Verb</v>
      </c>
      <c r="B3888" t="s">
        <v>2911</v>
      </c>
      <c r="C3888" t="s">
        <v>231</v>
      </c>
      <c r="D3888">
        <v>10</v>
      </c>
      <c r="E3888">
        <v>1</v>
      </c>
      <c r="F3888">
        <f t="shared" si="121"/>
        <v>5.5719618877806878E-5</v>
      </c>
    </row>
    <row r="3889" spans="1:6" x14ac:dyDescent="0.3">
      <c r="A3889" t="str">
        <f t="shared" si="120"/>
        <v>쓰고_Verb</v>
      </c>
      <c r="B3889" t="s">
        <v>2912</v>
      </c>
      <c r="C3889" t="s">
        <v>231</v>
      </c>
      <c r="D3889">
        <v>10</v>
      </c>
      <c r="E3889">
        <v>3</v>
      </c>
      <c r="F3889">
        <f t="shared" si="121"/>
        <v>1.6715885663342063E-4</v>
      </c>
    </row>
    <row r="3890" spans="1:6" x14ac:dyDescent="0.3">
      <c r="A3890" t="str">
        <f t="shared" si="120"/>
        <v>쓰는_Verb</v>
      </c>
      <c r="B3890" t="s">
        <v>2913</v>
      </c>
      <c r="C3890" t="s">
        <v>231</v>
      </c>
      <c r="D3890">
        <v>6</v>
      </c>
      <c r="E3890">
        <v>1</v>
      </c>
      <c r="F3890">
        <f t="shared" si="121"/>
        <v>7.5187969924812026E-3</v>
      </c>
    </row>
    <row r="3891" spans="1:6" x14ac:dyDescent="0.3">
      <c r="A3891" t="str">
        <f t="shared" si="120"/>
        <v>쓰는_Verb</v>
      </c>
      <c r="B3891" t="s">
        <v>2913</v>
      </c>
      <c r="C3891" t="s">
        <v>231</v>
      </c>
      <c r="D3891">
        <v>9</v>
      </c>
      <c r="E3891">
        <v>1</v>
      </c>
      <c r="F3891">
        <f t="shared" si="121"/>
        <v>5.4466230936819177E-4</v>
      </c>
    </row>
    <row r="3892" spans="1:6" x14ac:dyDescent="0.3">
      <c r="A3892" t="str">
        <f t="shared" si="120"/>
        <v>쓰는거_Verb</v>
      </c>
      <c r="B3892" t="s">
        <v>2914</v>
      </c>
      <c r="C3892" t="s">
        <v>231</v>
      </c>
      <c r="D3892">
        <v>10</v>
      </c>
      <c r="E3892">
        <v>1</v>
      </c>
      <c r="F3892">
        <f t="shared" si="121"/>
        <v>5.5719618877806878E-5</v>
      </c>
    </row>
    <row r="3893" spans="1:6" x14ac:dyDescent="0.3">
      <c r="A3893" t="str">
        <f t="shared" si="120"/>
        <v>쓰는거죠_Verb</v>
      </c>
      <c r="B3893" t="s">
        <v>2915</v>
      </c>
      <c r="C3893" t="s">
        <v>231</v>
      </c>
      <c r="D3893">
        <v>1</v>
      </c>
      <c r="E3893">
        <v>1</v>
      </c>
      <c r="F3893">
        <f t="shared" si="121"/>
        <v>2.242152466367713E-3</v>
      </c>
    </row>
    <row r="3894" spans="1:6" x14ac:dyDescent="0.3">
      <c r="A3894" t="str">
        <f t="shared" si="120"/>
        <v>쓰는데_Verb</v>
      </c>
      <c r="B3894" t="s">
        <v>2916</v>
      </c>
      <c r="C3894" t="s">
        <v>231</v>
      </c>
      <c r="D3894">
        <v>10</v>
      </c>
      <c r="E3894">
        <v>1</v>
      </c>
      <c r="F3894">
        <f t="shared" si="121"/>
        <v>5.5719618877806878E-5</v>
      </c>
    </row>
    <row r="3895" spans="1:6" x14ac:dyDescent="0.3">
      <c r="A3895" t="str">
        <f t="shared" si="120"/>
        <v>쓰는지_Verb</v>
      </c>
      <c r="B3895" t="s">
        <v>2917</v>
      </c>
      <c r="C3895" t="s">
        <v>231</v>
      </c>
      <c r="D3895">
        <v>1</v>
      </c>
      <c r="E3895">
        <v>1</v>
      </c>
      <c r="F3895">
        <f t="shared" si="121"/>
        <v>2.242152466367713E-3</v>
      </c>
    </row>
    <row r="3896" spans="1:6" x14ac:dyDescent="0.3">
      <c r="A3896" t="str">
        <f t="shared" si="120"/>
        <v>쓰라고_Verb</v>
      </c>
      <c r="B3896" t="s">
        <v>2918</v>
      </c>
      <c r="C3896" t="s">
        <v>231</v>
      </c>
      <c r="D3896">
        <v>6</v>
      </c>
      <c r="E3896">
        <v>1</v>
      </c>
      <c r="F3896">
        <f t="shared" si="121"/>
        <v>7.5187969924812026E-3</v>
      </c>
    </row>
    <row r="3897" spans="1:6" x14ac:dyDescent="0.3">
      <c r="A3897" t="str">
        <f t="shared" si="120"/>
        <v>쓰러질_Verb</v>
      </c>
      <c r="B3897" t="s">
        <v>2919</v>
      </c>
      <c r="C3897" t="s">
        <v>231</v>
      </c>
      <c r="D3897">
        <v>10</v>
      </c>
      <c r="E3897">
        <v>1</v>
      </c>
      <c r="F3897">
        <f t="shared" si="121"/>
        <v>5.5719618877806878E-5</v>
      </c>
    </row>
    <row r="3898" spans="1:6" x14ac:dyDescent="0.3">
      <c r="A3898" t="str">
        <f t="shared" si="120"/>
        <v>쓰레기_Noun</v>
      </c>
      <c r="B3898" t="s">
        <v>2920</v>
      </c>
      <c r="C3898" t="s">
        <v>236</v>
      </c>
      <c r="D3898">
        <v>1</v>
      </c>
      <c r="E3898">
        <v>1</v>
      </c>
      <c r="F3898">
        <f t="shared" si="121"/>
        <v>2.242152466367713E-3</v>
      </c>
    </row>
    <row r="3899" spans="1:6" x14ac:dyDescent="0.3">
      <c r="A3899" t="str">
        <f t="shared" si="120"/>
        <v>쓰레기_Noun</v>
      </c>
      <c r="B3899" t="s">
        <v>2920</v>
      </c>
      <c r="C3899" t="s">
        <v>236</v>
      </c>
      <c r="D3899">
        <v>4</v>
      </c>
      <c r="E3899">
        <v>1</v>
      </c>
      <c r="F3899">
        <f t="shared" si="121"/>
        <v>1.3157894736842105E-2</v>
      </c>
    </row>
    <row r="3900" spans="1:6" x14ac:dyDescent="0.3">
      <c r="A3900" t="str">
        <f t="shared" si="120"/>
        <v>쓰레기_Noun</v>
      </c>
      <c r="B3900" t="s">
        <v>2920</v>
      </c>
      <c r="C3900" t="s">
        <v>236</v>
      </c>
      <c r="D3900">
        <v>10</v>
      </c>
      <c r="E3900">
        <v>6</v>
      </c>
      <c r="F3900">
        <f t="shared" si="121"/>
        <v>3.3431771326684125E-4</v>
      </c>
    </row>
    <row r="3901" spans="1:6" x14ac:dyDescent="0.3">
      <c r="A3901" t="str">
        <f t="shared" si="120"/>
        <v>쓰리디_Adjective</v>
      </c>
      <c r="B3901" t="s">
        <v>2921</v>
      </c>
      <c r="C3901" t="s">
        <v>245</v>
      </c>
      <c r="D3901">
        <v>10</v>
      </c>
      <c r="E3901">
        <v>1</v>
      </c>
      <c r="F3901">
        <f t="shared" si="121"/>
        <v>5.5719618877806878E-5</v>
      </c>
    </row>
    <row r="3902" spans="1:6" x14ac:dyDescent="0.3">
      <c r="A3902" t="str">
        <f t="shared" si="120"/>
        <v>쓰며_Verb</v>
      </c>
      <c r="B3902" t="s">
        <v>2922</v>
      </c>
      <c r="C3902" t="s">
        <v>231</v>
      </c>
      <c r="D3902">
        <v>10</v>
      </c>
      <c r="E3902">
        <v>1</v>
      </c>
      <c r="F3902">
        <f t="shared" si="121"/>
        <v>5.5719618877806878E-5</v>
      </c>
    </row>
    <row r="3903" spans="1:6" x14ac:dyDescent="0.3">
      <c r="A3903" t="str">
        <f t="shared" si="120"/>
        <v>쓰면_Verb</v>
      </c>
      <c r="B3903" t="s">
        <v>2923</v>
      </c>
      <c r="C3903" t="s">
        <v>231</v>
      </c>
      <c r="D3903">
        <v>5</v>
      </c>
      <c r="E3903">
        <v>1</v>
      </c>
      <c r="F3903">
        <f t="shared" si="121"/>
        <v>4.5454545454545456E-2</v>
      </c>
    </row>
    <row r="3904" spans="1:6" x14ac:dyDescent="0.3">
      <c r="A3904" t="str">
        <f t="shared" si="120"/>
        <v>쓰면_Verb</v>
      </c>
      <c r="B3904" t="s">
        <v>2923</v>
      </c>
      <c r="C3904" t="s">
        <v>231</v>
      </c>
      <c r="D3904">
        <v>6</v>
      </c>
      <c r="E3904">
        <v>1</v>
      </c>
      <c r="F3904">
        <f t="shared" si="121"/>
        <v>7.5187969924812026E-3</v>
      </c>
    </row>
    <row r="3905" spans="1:6" x14ac:dyDescent="0.3">
      <c r="A3905" t="str">
        <f t="shared" si="120"/>
        <v>쓰세요_Verb</v>
      </c>
      <c r="B3905" t="s">
        <v>2924</v>
      </c>
      <c r="C3905" t="s">
        <v>231</v>
      </c>
      <c r="D3905">
        <v>10</v>
      </c>
      <c r="E3905">
        <v>1</v>
      </c>
      <c r="F3905">
        <f t="shared" si="121"/>
        <v>5.5719618877806878E-5</v>
      </c>
    </row>
    <row r="3906" spans="1:6" x14ac:dyDescent="0.3">
      <c r="A3906" t="str">
        <f t="shared" si="120"/>
        <v>쓰시는지_Verb</v>
      </c>
      <c r="B3906" t="s">
        <v>2925</v>
      </c>
      <c r="C3906" t="s">
        <v>231</v>
      </c>
      <c r="D3906">
        <v>1</v>
      </c>
      <c r="E3906">
        <v>1</v>
      </c>
      <c r="F3906">
        <f t="shared" si="121"/>
        <v>2.242152466367713E-3</v>
      </c>
    </row>
    <row r="3907" spans="1:6" x14ac:dyDescent="0.3">
      <c r="A3907" t="str">
        <f t="shared" ref="A3907:A3970" si="122">B3907&amp;"_"&amp;C3907</f>
        <v>쓰여져있는듯_Verb</v>
      </c>
      <c r="B3907" t="s">
        <v>2926</v>
      </c>
      <c r="C3907" t="s">
        <v>231</v>
      </c>
      <c r="D3907">
        <v>8</v>
      </c>
      <c r="E3907">
        <v>1</v>
      </c>
      <c r="F3907">
        <f t="shared" ref="F3907:F3970" si="123">E3907/SUMIF(D:D,D3907,E:E)</f>
        <v>6.5530799475753605E-4</v>
      </c>
    </row>
    <row r="3908" spans="1:6" x14ac:dyDescent="0.3">
      <c r="A3908" t="str">
        <f t="shared" si="122"/>
        <v>쓰이고_Verb</v>
      </c>
      <c r="B3908" t="s">
        <v>2927</v>
      </c>
      <c r="C3908" t="s">
        <v>231</v>
      </c>
      <c r="D3908">
        <v>10</v>
      </c>
      <c r="E3908">
        <v>1</v>
      </c>
      <c r="F3908">
        <f t="shared" si="123"/>
        <v>5.5719618877806878E-5</v>
      </c>
    </row>
    <row r="3909" spans="1:6" x14ac:dyDescent="0.3">
      <c r="A3909" t="str">
        <f t="shared" si="122"/>
        <v>쓰지_Verb</v>
      </c>
      <c r="B3909" t="s">
        <v>2928</v>
      </c>
      <c r="C3909" t="s">
        <v>231</v>
      </c>
      <c r="D3909">
        <v>9</v>
      </c>
      <c r="E3909">
        <v>2</v>
      </c>
      <c r="F3909">
        <f t="shared" si="123"/>
        <v>1.0893246187363835E-3</v>
      </c>
    </row>
    <row r="3910" spans="1:6" x14ac:dyDescent="0.3">
      <c r="A3910" t="str">
        <f t="shared" si="122"/>
        <v>쓰지_Verb</v>
      </c>
      <c r="B3910" t="s">
        <v>2928</v>
      </c>
      <c r="C3910" t="s">
        <v>231</v>
      </c>
      <c r="D3910">
        <v>10</v>
      </c>
      <c r="E3910">
        <v>2</v>
      </c>
      <c r="F3910">
        <f t="shared" si="123"/>
        <v>1.1143923775561376E-4</v>
      </c>
    </row>
    <row r="3911" spans="1:6" x14ac:dyDescent="0.3">
      <c r="A3911" t="str">
        <f t="shared" si="122"/>
        <v>쓴_Verb</v>
      </c>
      <c r="B3911" t="s">
        <v>2929</v>
      </c>
      <c r="C3911" t="s">
        <v>231</v>
      </c>
      <c r="D3911">
        <v>10</v>
      </c>
      <c r="E3911">
        <v>1</v>
      </c>
      <c r="F3911">
        <f t="shared" si="123"/>
        <v>5.5719618877806878E-5</v>
      </c>
    </row>
    <row r="3912" spans="1:6" x14ac:dyDescent="0.3">
      <c r="A3912" t="str">
        <f t="shared" si="122"/>
        <v>쓴다_Verb</v>
      </c>
      <c r="B3912" t="s">
        <v>2930</v>
      </c>
      <c r="C3912" t="s">
        <v>231</v>
      </c>
      <c r="D3912">
        <v>10</v>
      </c>
      <c r="E3912">
        <v>1</v>
      </c>
      <c r="F3912">
        <f t="shared" si="123"/>
        <v>5.5719618877806878E-5</v>
      </c>
    </row>
    <row r="3913" spans="1:6" x14ac:dyDescent="0.3">
      <c r="A3913" t="str">
        <f t="shared" si="122"/>
        <v>쓸까봐_Verb</v>
      </c>
      <c r="B3913" t="s">
        <v>2931</v>
      </c>
      <c r="C3913" t="s">
        <v>231</v>
      </c>
      <c r="D3913">
        <v>1</v>
      </c>
      <c r="E3913">
        <v>1</v>
      </c>
      <c r="F3913">
        <f t="shared" si="123"/>
        <v>2.242152466367713E-3</v>
      </c>
    </row>
    <row r="3914" spans="1:6" x14ac:dyDescent="0.3">
      <c r="A3914" t="str">
        <f t="shared" si="122"/>
        <v>씀_Verb</v>
      </c>
      <c r="B3914" t="s">
        <v>2932</v>
      </c>
      <c r="C3914" t="s">
        <v>231</v>
      </c>
      <c r="D3914">
        <v>10</v>
      </c>
      <c r="E3914">
        <v>1</v>
      </c>
      <c r="F3914">
        <f t="shared" si="123"/>
        <v>5.5719618877806878E-5</v>
      </c>
    </row>
    <row r="3915" spans="1:6" x14ac:dyDescent="0.3">
      <c r="A3915" t="str">
        <f t="shared" si="122"/>
        <v>씁쓸한_Adjective</v>
      </c>
      <c r="B3915" t="s">
        <v>2933</v>
      </c>
      <c r="C3915" t="s">
        <v>245</v>
      </c>
      <c r="D3915">
        <v>10</v>
      </c>
      <c r="E3915">
        <v>1</v>
      </c>
      <c r="F3915">
        <f t="shared" si="123"/>
        <v>5.5719618877806878E-5</v>
      </c>
    </row>
    <row r="3916" spans="1:6" x14ac:dyDescent="0.3">
      <c r="A3916" t="str">
        <f t="shared" si="122"/>
        <v>씨_Noun</v>
      </c>
      <c r="B3916" t="s">
        <v>2934</v>
      </c>
      <c r="C3916" t="s">
        <v>236</v>
      </c>
      <c r="D3916">
        <v>1</v>
      </c>
      <c r="E3916">
        <v>1</v>
      </c>
      <c r="F3916">
        <f t="shared" si="123"/>
        <v>2.242152466367713E-3</v>
      </c>
    </row>
    <row r="3917" spans="1:6" x14ac:dyDescent="0.3">
      <c r="A3917" t="str">
        <f t="shared" si="122"/>
        <v>씨_Noun</v>
      </c>
      <c r="B3917" t="s">
        <v>2934</v>
      </c>
      <c r="C3917" t="s">
        <v>236</v>
      </c>
      <c r="D3917">
        <v>10</v>
      </c>
      <c r="E3917">
        <v>4</v>
      </c>
      <c r="F3917">
        <f t="shared" si="123"/>
        <v>2.2287847551122751E-4</v>
      </c>
    </row>
    <row r="3918" spans="1:6" x14ac:dyDescent="0.3">
      <c r="A3918" t="str">
        <f t="shared" si="122"/>
        <v>씨_Suffix</v>
      </c>
      <c r="B3918" t="s">
        <v>2934</v>
      </c>
      <c r="C3918" t="s">
        <v>290</v>
      </c>
      <c r="D3918">
        <v>6</v>
      </c>
      <c r="E3918">
        <v>1</v>
      </c>
      <c r="F3918">
        <f t="shared" si="123"/>
        <v>7.5187969924812026E-3</v>
      </c>
    </row>
    <row r="3919" spans="1:6" x14ac:dyDescent="0.3">
      <c r="A3919" t="str">
        <f t="shared" si="122"/>
        <v>씨_Suffix</v>
      </c>
      <c r="B3919" t="s">
        <v>2934</v>
      </c>
      <c r="C3919" t="s">
        <v>290</v>
      </c>
      <c r="D3919">
        <v>9</v>
      </c>
      <c r="E3919">
        <v>2</v>
      </c>
      <c r="F3919">
        <f t="shared" si="123"/>
        <v>1.0893246187363835E-3</v>
      </c>
    </row>
    <row r="3920" spans="1:6" x14ac:dyDescent="0.3">
      <c r="A3920" t="str">
        <f t="shared" si="122"/>
        <v>씨_Suffix</v>
      </c>
      <c r="B3920" t="s">
        <v>2934</v>
      </c>
      <c r="C3920" t="s">
        <v>290</v>
      </c>
      <c r="D3920">
        <v>10</v>
      </c>
      <c r="E3920">
        <v>8</v>
      </c>
      <c r="F3920">
        <f t="shared" si="123"/>
        <v>4.4575695102245502E-4</v>
      </c>
    </row>
    <row r="3921" spans="1:6" x14ac:dyDescent="0.3">
      <c r="A3921" t="str">
        <f t="shared" si="122"/>
        <v>씩_Noun</v>
      </c>
      <c r="B3921" t="s">
        <v>2935</v>
      </c>
      <c r="C3921" t="s">
        <v>236</v>
      </c>
      <c r="D3921">
        <v>9</v>
      </c>
      <c r="E3921">
        <v>1</v>
      </c>
      <c r="F3921">
        <f t="shared" si="123"/>
        <v>5.4466230936819177E-4</v>
      </c>
    </row>
    <row r="3922" spans="1:6" x14ac:dyDescent="0.3">
      <c r="A3922" t="str">
        <f t="shared" si="122"/>
        <v>씬_Noun</v>
      </c>
      <c r="B3922" t="s">
        <v>2936</v>
      </c>
      <c r="C3922" t="s">
        <v>236</v>
      </c>
      <c r="D3922">
        <v>9</v>
      </c>
      <c r="E3922">
        <v>1</v>
      </c>
      <c r="F3922">
        <f t="shared" si="123"/>
        <v>5.4466230936819177E-4</v>
      </c>
    </row>
    <row r="3923" spans="1:6" x14ac:dyDescent="0.3">
      <c r="A3923" t="str">
        <f t="shared" si="122"/>
        <v>씬_Noun</v>
      </c>
      <c r="B3923" t="s">
        <v>2936</v>
      </c>
      <c r="C3923" t="s">
        <v>236</v>
      </c>
      <c r="D3923">
        <v>10</v>
      </c>
      <c r="E3923">
        <v>17</v>
      </c>
      <c r="F3923">
        <f t="shared" si="123"/>
        <v>9.4723352092271687E-4</v>
      </c>
    </row>
    <row r="3924" spans="1:6" x14ac:dyDescent="0.3">
      <c r="A3924" t="str">
        <f t="shared" si="122"/>
        <v>씬나_Adjective</v>
      </c>
      <c r="B3924" t="s">
        <v>2937</v>
      </c>
      <c r="C3924" t="s">
        <v>245</v>
      </c>
      <c r="D3924">
        <v>10</v>
      </c>
      <c r="E3924">
        <v>1</v>
      </c>
      <c r="F3924">
        <f t="shared" si="123"/>
        <v>5.5719618877806878E-5</v>
      </c>
    </row>
    <row r="3925" spans="1:6" x14ac:dyDescent="0.3">
      <c r="A3925" t="str">
        <f t="shared" si="122"/>
        <v>씹_Verb</v>
      </c>
      <c r="B3925" t="s">
        <v>2938</v>
      </c>
      <c r="C3925" t="s">
        <v>231</v>
      </c>
      <c r="D3925">
        <v>1</v>
      </c>
      <c r="E3925">
        <v>1</v>
      </c>
      <c r="F3925">
        <f t="shared" si="123"/>
        <v>2.242152466367713E-3</v>
      </c>
    </row>
    <row r="3926" spans="1:6" x14ac:dyDescent="0.3">
      <c r="A3926" t="str">
        <f t="shared" si="122"/>
        <v>씹_Verb</v>
      </c>
      <c r="B3926" t="s">
        <v>2938</v>
      </c>
      <c r="C3926" t="s">
        <v>231</v>
      </c>
      <c r="D3926">
        <v>10</v>
      </c>
      <c r="E3926">
        <v>1</v>
      </c>
      <c r="F3926">
        <f t="shared" si="123"/>
        <v>5.5719618877806878E-5</v>
      </c>
    </row>
    <row r="3927" spans="1:6" x14ac:dyDescent="0.3">
      <c r="A3927" t="str">
        <f t="shared" si="122"/>
        <v>씻고_Verb</v>
      </c>
      <c r="B3927" t="s">
        <v>2939</v>
      </c>
      <c r="C3927" t="s">
        <v>231</v>
      </c>
      <c r="D3927">
        <v>10</v>
      </c>
      <c r="E3927">
        <v>1</v>
      </c>
      <c r="F3927">
        <f t="shared" si="123"/>
        <v>5.5719618877806878E-5</v>
      </c>
    </row>
    <row r="3928" spans="1:6" x14ac:dyDescent="0.3">
      <c r="A3928" t="str">
        <f t="shared" si="122"/>
        <v>씻으면_Verb</v>
      </c>
      <c r="B3928" t="s">
        <v>2940</v>
      </c>
      <c r="C3928" t="s">
        <v>231</v>
      </c>
      <c r="D3928">
        <v>10</v>
      </c>
      <c r="E3928">
        <v>1</v>
      </c>
      <c r="F3928">
        <f t="shared" si="123"/>
        <v>5.5719618877806878E-5</v>
      </c>
    </row>
    <row r="3929" spans="1:6" x14ac:dyDescent="0.3">
      <c r="A3929" t="str">
        <f t="shared" si="122"/>
        <v>아_Exclamation</v>
      </c>
      <c r="B3929" t="s">
        <v>2941</v>
      </c>
      <c r="C3929" t="s">
        <v>1002</v>
      </c>
      <c r="D3929">
        <v>2</v>
      </c>
      <c r="E3929">
        <v>1</v>
      </c>
      <c r="F3929">
        <f t="shared" si="123"/>
        <v>2.8571428571428571E-2</v>
      </c>
    </row>
    <row r="3930" spans="1:6" x14ac:dyDescent="0.3">
      <c r="A3930" t="str">
        <f t="shared" si="122"/>
        <v>아_Exclamation</v>
      </c>
      <c r="B3930" t="s">
        <v>2941</v>
      </c>
      <c r="C3930" t="s">
        <v>1002</v>
      </c>
      <c r="D3930">
        <v>9</v>
      </c>
      <c r="E3930">
        <v>1</v>
      </c>
      <c r="F3930">
        <f t="shared" si="123"/>
        <v>5.4466230936819177E-4</v>
      </c>
    </row>
    <row r="3931" spans="1:6" x14ac:dyDescent="0.3">
      <c r="A3931" t="str">
        <f t="shared" si="122"/>
        <v>아_Exclamation</v>
      </c>
      <c r="B3931" t="s">
        <v>2941</v>
      </c>
      <c r="C3931" t="s">
        <v>1002</v>
      </c>
      <c r="D3931">
        <v>10</v>
      </c>
      <c r="E3931">
        <v>16</v>
      </c>
      <c r="F3931">
        <f t="shared" si="123"/>
        <v>8.9151390204491004E-4</v>
      </c>
    </row>
    <row r="3932" spans="1:6" x14ac:dyDescent="0.3">
      <c r="A3932" t="str">
        <f t="shared" si="122"/>
        <v>아_Josa</v>
      </c>
      <c r="B3932" t="s">
        <v>2941</v>
      </c>
      <c r="C3932" t="s">
        <v>230</v>
      </c>
      <c r="D3932">
        <v>8</v>
      </c>
      <c r="E3932">
        <v>2</v>
      </c>
      <c r="F3932">
        <f t="shared" si="123"/>
        <v>1.3106159895150721E-3</v>
      </c>
    </row>
    <row r="3933" spans="1:6" x14ac:dyDescent="0.3">
      <c r="A3933" t="str">
        <f t="shared" si="122"/>
        <v>아_Josa</v>
      </c>
      <c r="B3933" t="s">
        <v>2941</v>
      </c>
      <c r="C3933" t="s">
        <v>230</v>
      </c>
      <c r="D3933">
        <v>9</v>
      </c>
      <c r="E3933">
        <v>1</v>
      </c>
      <c r="F3933">
        <f t="shared" si="123"/>
        <v>5.4466230936819177E-4</v>
      </c>
    </row>
    <row r="3934" spans="1:6" x14ac:dyDescent="0.3">
      <c r="A3934" t="str">
        <f t="shared" si="122"/>
        <v>아_Josa</v>
      </c>
      <c r="B3934" t="s">
        <v>2941</v>
      </c>
      <c r="C3934" t="s">
        <v>230</v>
      </c>
      <c r="D3934">
        <v>10</v>
      </c>
      <c r="E3934">
        <v>24</v>
      </c>
      <c r="F3934">
        <f t="shared" si="123"/>
        <v>1.337270853067365E-3</v>
      </c>
    </row>
    <row r="3935" spans="1:6" x14ac:dyDescent="0.3">
      <c r="A3935" t="str">
        <f t="shared" si="122"/>
        <v>아_Noun</v>
      </c>
      <c r="B3935" t="s">
        <v>2941</v>
      </c>
      <c r="C3935" t="s">
        <v>236</v>
      </c>
      <c r="D3935">
        <v>10</v>
      </c>
      <c r="E3935">
        <v>1</v>
      </c>
      <c r="F3935">
        <f t="shared" si="123"/>
        <v>5.5719618877806878E-5</v>
      </c>
    </row>
    <row r="3936" spans="1:6" x14ac:dyDescent="0.3">
      <c r="A3936" t="str">
        <f t="shared" si="122"/>
        <v>아가리_Noun</v>
      </c>
      <c r="B3936" t="s">
        <v>2942</v>
      </c>
      <c r="C3936" t="s">
        <v>236</v>
      </c>
      <c r="D3936">
        <v>10</v>
      </c>
      <c r="E3936">
        <v>1</v>
      </c>
      <c r="F3936">
        <f t="shared" si="123"/>
        <v>5.5719618877806878E-5</v>
      </c>
    </row>
    <row r="3937" spans="1:6" x14ac:dyDescent="0.3">
      <c r="A3937" t="str">
        <f t="shared" si="122"/>
        <v>아까_Adjective</v>
      </c>
      <c r="B3937" t="s">
        <v>2943</v>
      </c>
      <c r="C3937" t="s">
        <v>245</v>
      </c>
      <c r="D3937">
        <v>10</v>
      </c>
      <c r="E3937">
        <v>2</v>
      </c>
      <c r="F3937">
        <f t="shared" si="123"/>
        <v>1.1143923775561376E-4</v>
      </c>
    </row>
    <row r="3938" spans="1:6" x14ac:dyDescent="0.3">
      <c r="A3938" t="str">
        <f t="shared" si="122"/>
        <v>아까운_Adjective</v>
      </c>
      <c r="B3938" t="s">
        <v>2944</v>
      </c>
      <c r="C3938" t="s">
        <v>245</v>
      </c>
      <c r="D3938">
        <v>10</v>
      </c>
      <c r="E3938">
        <v>2</v>
      </c>
      <c r="F3938">
        <f t="shared" si="123"/>
        <v>1.1143923775561376E-4</v>
      </c>
    </row>
    <row r="3939" spans="1:6" x14ac:dyDescent="0.3">
      <c r="A3939" t="str">
        <f t="shared" si="122"/>
        <v>아까운것_Adjective</v>
      </c>
      <c r="B3939" t="s">
        <v>2945</v>
      </c>
      <c r="C3939" t="s">
        <v>245</v>
      </c>
      <c r="D3939">
        <v>10</v>
      </c>
      <c r="E3939">
        <v>1</v>
      </c>
      <c r="F3939">
        <f t="shared" si="123"/>
        <v>5.5719618877806878E-5</v>
      </c>
    </row>
    <row r="3940" spans="1:6" x14ac:dyDescent="0.3">
      <c r="A3940" t="str">
        <f t="shared" si="122"/>
        <v>아까울_Adjective</v>
      </c>
      <c r="B3940" t="s">
        <v>2946</v>
      </c>
      <c r="C3940" t="s">
        <v>245</v>
      </c>
      <c r="D3940">
        <v>10</v>
      </c>
      <c r="E3940">
        <v>1</v>
      </c>
      <c r="F3940">
        <f t="shared" si="123"/>
        <v>5.5719618877806878E-5</v>
      </c>
    </row>
    <row r="3941" spans="1:6" x14ac:dyDescent="0.3">
      <c r="A3941" t="str">
        <f t="shared" si="122"/>
        <v>아깝네_Adjective</v>
      </c>
      <c r="B3941" t="s">
        <v>2947</v>
      </c>
      <c r="C3941" t="s">
        <v>245</v>
      </c>
      <c r="D3941">
        <v>10</v>
      </c>
      <c r="E3941">
        <v>1</v>
      </c>
      <c r="F3941">
        <f t="shared" si="123"/>
        <v>5.5719618877806878E-5</v>
      </c>
    </row>
    <row r="3942" spans="1:6" x14ac:dyDescent="0.3">
      <c r="A3942" t="str">
        <f t="shared" si="122"/>
        <v>아깝다_Adjective</v>
      </c>
      <c r="B3942" t="s">
        <v>2948</v>
      </c>
      <c r="C3942" t="s">
        <v>245</v>
      </c>
      <c r="D3942">
        <v>8</v>
      </c>
      <c r="E3942">
        <v>1</v>
      </c>
      <c r="F3942">
        <f t="shared" si="123"/>
        <v>6.5530799475753605E-4</v>
      </c>
    </row>
    <row r="3943" spans="1:6" x14ac:dyDescent="0.3">
      <c r="A3943" t="str">
        <f t="shared" si="122"/>
        <v>아깝다는_Adjective</v>
      </c>
      <c r="B3943" t="s">
        <v>2949</v>
      </c>
      <c r="C3943" t="s">
        <v>245</v>
      </c>
      <c r="D3943">
        <v>9</v>
      </c>
      <c r="E3943">
        <v>1</v>
      </c>
      <c r="F3943">
        <f t="shared" si="123"/>
        <v>5.4466230936819177E-4</v>
      </c>
    </row>
    <row r="3944" spans="1:6" x14ac:dyDescent="0.3">
      <c r="A3944" t="str">
        <f t="shared" si="122"/>
        <v>아깝지_Adjective</v>
      </c>
      <c r="B3944" t="s">
        <v>2950</v>
      </c>
      <c r="C3944" t="s">
        <v>245</v>
      </c>
      <c r="D3944">
        <v>10</v>
      </c>
      <c r="E3944">
        <v>7</v>
      </c>
      <c r="F3944">
        <f t="shared" si="123"/>
        <v>3.9003733214464814E-4</v>
      </c>
    </row>
    <row r="3945" spans="1:6" x14ac:dyDescent="0.3">
      <c r="A3945" t="str">
        <f t="shared" si="122"/>
        <v>아깝지만_Adjective</v>
      </c>
      <c r="B3945" t="s">
        <v>2951</v>
      </c>
      <c r="C3945" t="s">
        <v>245</v>
      </c>
      <c r="D3945">
        <v>10</v>
      </c>
      <c r="E3945">
        <v>1</v>
      </c>
      <c r="F3945">
        <f t="shared" si="123"/>
        <v>5.5719618877806878E-5</v>
      </c>
    </row>
    <row r="3946" spans="1:6" x14ac:dyDescent="0.3">
      <c r="A3946" t="str">
        <f t="shared" si="122"/>
        <v>아깝질_Adjective</v>
      </c>
      <c r="B3946" t="s">
        <v>2952</v>
      </c>
      <c r="C3946" t="s">
        <v>245</v>
      </c>
      <c r="D3946">
        <v>10</v>
      </c>
      <c r="E3946">
        <v>1</v>
      </c>
      <c r="F3946">
        <f t="shared" si="123"/>
        <v>5.5719618877806878E-5</v>
      </c>
    </row>
    <row r="3947" spans="1:6" x14ac:dyDescent="0.3">
      <c r="A3947" t="str">
        <f t="shared" si="122"/>
        <v>아는_Verb</v>
      </c>
      <c r="B3947" t="s">
        <v>2953</v>
      </c>
      <c r="C3947" t="s">
        <v>231</v>
      </c>
      <c r="D3947">
        <v>8</v>
      </c>
      <c r="E3947">
        <v>2</v>
      </c>
      <c r="F3947">
        <f t="shared" si="123"/>
        <v>1.3106159895150721E-3</v>
      </c>
    </row>
    <row r="3948" spans="1:6" x14ac:dyDescent="0.3">
      <c r="A3948" t="str">
        <f t="shared" si="122"/>
        <v>아는데_Verb</v>
      </c>
      <c r="B3948" t="s">
        <v>2954</v>
      </c>
      <c r="C3948" t="s">
        <v>231</v>
      </c>
      <c r="D3948">
        <v>10</v>
      </c>
      <c r="E3948">
        <v>1</v>
      </c>
      <c r="F3948">
        <f t="shared" si="123"/>
        <v>5.5719618877806878E-5</v>
      </c>
    </row>
    <row r="3949" spans="1:6" x14ac:dyDescent="0.3">
      <c r="A3949" t="str">
        <f t="shared" si="122"/>
        <v>아는데도_Verb</v>
      </c>
      <c r="B3949" t="s">
        <v>2955</v>
      </c>
      <c r="C3949" t="s">
        <v>231</v>
      </c>
      <c r="D3949">
        <v>10</v>
      </c>
      <c r="E3949">
        <v>1</v>
      </c>
      <c r="F3949">
        <f t="shared" si="123"/>
        <v>5.5719618877806878E-5</v>
      </c>
    </row>
    <row r="3950" spans="1:6" x14ac:dyDescent="0.3">
      <c r="A3950" t="str">
        <f t="shared" si="122"/>
        <v>아니_Adjective</v>
      </c>
      <c r="B3950" t="s">
        <v>2956</v>
      </c>
      <c r="C3950" t="s">
        <v>245</v>
      </c>
      <c r="D3950">
        <v>10</v>
      </c>
      <c r="E3950">
        <v>9</v>
      </c>
      <c r="F3950">
        <f t="shared" si="123"/>
        <v>5.014765699002619E-4</v>
      </c>
    </row>
    <row r="3951" spans="1:6" x14ac:dyDescent="0.3">
      <c r="A3951" t="str">
        <f t="shared" si="122"/>
        <v>아니고_Adjective</v>
      </c>
      <c r="B3951" t="s">
        <v>2957</v>
      </c>
      <c r="C3951" t="s">
        <v>245</v>
      </c>
      <c r="D3951">
        <v>1</v>
      </c>
      <c r="E3951">
        <v>1</v>
      </c>
      <c r="F3951">
        <f t="shared" si="123"/>
        <v>2.242152466367713E-3</v>
      </c>
    </row>
    <row r="3952" spans="1:6" x14ac:dyDescent="0.3">
      <c r="A3952" t="str">
        <f t="shared" si="122"/>
        <v>아니고_Adjective</v>
      </c>
      <c r="B3952" t="s">
        <v>2957</v>
      </c>
      <c r="C3952" t="s">
        <v>245</v>
      </c>
      <c r="D3952">
        <v>10</v>
      </c>
      <c r="E3952">
        <v>5</v>
      </c>
      <c r="F3952">
        <f t="shared" si="123"/>
        <v>2.7859809438903437E-4</v>
      </c>
    </row>
    <row r="3953" spans="1:6" x14ac:dyDescent="0.3">
      <c r="A3953" t="str">
        <f t="shared" si="122"/>
        <v>아니까_Adjective</v>
      </c>
      <c r="B3953" t="s">
        <v>2958</v>
      </c>
      <c r="C3953" t="s">
        <v>245</v>
      </c>
      <c r="D3953">
        <v>10</v>
      </c>
      <c r="E3953">
        <v>2</v>
      </c>
      <c r="F3953">
        <f t="shared" si="123"/>
        <v>1.1143923775561376E-4</v>
      </c>
    </row>
    <row r="3954" spans="1:6" x14ac:dyDescent="0.3">
      <c r="A3954" t="str">
        <f t="shared" si="122"/>
        <v>아니나_Adjective</v>
      </c>
      <c r="B3954" t="s">
        <v>2959</v>
      </c>
      <c r="C3954" t="s">
        <v>245</v>
      </c>
      <c r="D3954">
        <v>10</v>
      </c>
      <c r="E3954">
        <v>1</v>
      </c>
      <c r="F3954">
        <f t="shared" si="123"/>
        <v>5.5719618877806878E-5</v>
      </c>
    </row>
    <row r="3955" spans="1:6" x14ac:dyDescent="0.3">
      <c r="A3955" t="str">
        <f t="shared" si="122"/>
        <v>아니냐_Adjective</v>
      </c>
      <c r="B3955" t="s">
        <v>2960</v>
      </c>
      <c r="C3955" t="s">
        <v>245</v>
      </c>
      <c r="D3955">
        <v>10</v>
      </c>
      <c r="E3955">
        <v>1</v>
      </c>
      <c r="F3955">
        <f t="shared" si="123"/>
        <v>5.5719618877806878E-5</v>
      </c>
    </row>
    <row r="3956" spans="1:6" x14ac:dyDescent="0.3">
      <c r="A3956" t="str">
        <f t="shared" si="122"/>
        <v>아니네_Adjective</v>
      </c>
      <c r="B3956" t="s">
        <v>2961</v>
      </c>
      <c r="C3956" t="s">
        <v>245</v>
      </c>
      <c r="D3956">
        <v>10</v>
      </c>
      <c r="E3956">
        <v>1</v>
      </c>
      <c r="F3956">
        <f t="shared" si="123"/>
        <v>5.5719618877806878E-5</v>
      </c>
    </row>
    <row r="3957" spans="1:6" x14ac:dyDescent="0.3">
      <c r="A3957" t="str">
        <f t="shared" si="122"/>
        <v>아니다_Adjective</v>
      </c>
      <c r="B3957" t="s">
        <v>2962</v>
      </c>
      <c r="C3957" t="s">
        <v>245</v>
      </c>
      <c r="D3957">
        <v>8</v>
      </c>
      <c r="E3957">
        <v>1</v>
      </c>
      <c r="F3957">
        <f t="shared" si="123"/>
        <v>6.5530799475753605E-4</v>
      </c>
    </row>
    <row r="3958" spans="1:6" x14ac:dyDescent="0.3">
      <c r="A3958" t="str">
        <f t="shared" si="122"/>
        <v>아니다_Adjective</v>
      </c>
      <c r="B3958" t="s">
        <v>2962</v>
      </c>
      <c r="C3958" t="s">
        <v>245</v>
      </c>
      <c r="D3958">
        <v>10</v>
      </c>
      <c r="E3958">
        <v>5</v>
      </c>
      <c r="F3958">
        <f t="shared" si="123"/>
        <v>2.7859809438903437E-4</v>
      </c>
    </row>
    <row r="3959" spans="1:6" x14ac:dyDescent="0.3">
      <c r="A3959" t="str">
        <f t="shared" si="122"/>
        <v>아니라_Adjective</v>
      </c>
      <c r="B3959" t="s">
        <v>2963</v>
      </c>
      <c r="C3959" t="s">
        <v>245</v>
      </c>
      <c r="D3959">
        <v>4</v>
      </c>
      <c r="E3959">
        <v>1</v>
      </c>
      <c r="F3959">
        <f t="shared" si="123"/>
        <v>1.3157894736842105E-2</v>
      </c>
    </row>
    <row r="3960" spans="1:6" x14ac:dyDescent="0.3">
      <c r="A3960" t="str">
        <f t="shared" si="122"/>
        <v>아니라_Adjective</v>
      </c>
      <c r="B3960" t="s">
        <v>2963</v>
      </c>
      <c r="C3960" t="s">
        <v>245</v>
      </c>
      <c r="D3960">
        <v>6</v>
      </c>
      <c r="E3960">
        <v>1</v>
      </c>
      <c r="F3960">
        <f t="shared" si="123"/>
        <v>7.5187969924812026E-3</v>
      </c>
    </row>
    <row r="3961" spans="1:6" x14ac:dyDescent="0.3">
      <c r="A3961" t="str">
        <f t="shared" si="122"/>
        <v>아니라_Adjective</v>
      </c>
      <c r="B3961" t="s">
        <v>2963</v>
      </c>
      <c r="C3961" t="s">
        <v>245</v>
      </c>
      <c r="D3961">
        <v>8</v>
      </c>
      <c r="E3961">
        <v>2</v>
      </c>
      <c r="F3961">
        <f t="shared" si="123"/>
        <v>1.3106159895150721E-3</v>
      </c>
    </row>
    <row r="3962" spans="1:6" x14ac:dyDescent="0.3">
      <c r="A3962" t="str">
        <f t="shared" si="122"/>
        <v>아니라_Adjective</v>
      </c>
      <c r="B3962" t="s">
        <v>2963</v>
      </c>
      <c r="C3962" t="s">
        <v>245</v>
      </c>
      <c r="D3962">
        <v>10</v>
      </c>
      <c r="E3962">
        <v>9</v>
      </c>
      <c r="F3962">
        <f t="shared" si="123"/>
        <v>5.014765699002619E-4</v>
      </c>
    </row>
    <row r="3963" spans="1:6" x14ac:dyDescent="0.3">
      <c r="A3963" t="str">
        <f t="shared" si="122"/>
        <v>아니라고_Adjective</v>
      </c>
      <c r="B3963" t="s">
        <v>2964</v>
      </c>
      <c r="C3963" t="s">
        <v>245</v>
      </c>
      <c r="D3963">
        <v>9</v>
      </c>
      <c r="E3963">
        <v>1</v>
      </c>
      <c r="F3963">
        <f t="shared" si="123"/>
        <v>5.4466230936819177E-4</v>
      </c>
    </row>
    <row r="3964" spans="1:6" x14ac:dyDescent="0.3">
      <c r="A3964" t="str">
        <f t="shared" si="122"/>
        <v>아니라는_Adjective</v>
      </c>
      <c r="B3964" t="s">
        <v>2965</v>
      </c>
      <c r="C3964" t="s">
        <v>245</v>
      </c>
      <c r="D3964">
        <v>10</v>
      </c>
      <c r="E3964">
        <v>1</v>
      </c>
      <c r="F3964">
        <f t="shared" si="123"/>
        <v>5.5719618877806878E-5</v>
      </c>
    </row>
    <row r="3965" spans="1:6" x14ac:dyDescent="0.3">
      <c r="A3965" t="str">
        <f t="shared" si="122"/>
        <v>아니라서_Adjective</v>
      </c>
      <c r="B3965" t="s">
        <v>2966</v>
      </c>
      <c r="C3965" t="s">
        <v>245</v>
      </c>
      <c r="D3965">
        <v>10</v>
      </c>
      <c r="E3965">
        <v>1</v>
      </c>
      <c r="F3965">
        <f t="shared" si="123"/>
        <v>5.5719618877806878E-5</v>
      </c>
    </row>
    <row r="3966" spans="1:6" x14ac:dyDescent="0.3">
      <c r="A3966" t="str">
        <f t="shared" si="122"/>
        <v>아니면_Adjective</v>
      </c>
      <c r="B3966" t="s">
        <v>2967</v>
      </c>
      <c r="C3966" t="s">
        <v>245</v>
      </c>
      <c r="D3966">
        <v>9</v>
      </c>
      <c r="E3966">
        <v>1</v>
      </c>
      <c r="F3966">
        <f t="shared" si="123"/>
        <v>5.4466230936819177E-4</v>
      </c>
    </row>
    <row r="3967" spans="1:6" x14ac:dyDescent="0.3">
      <c r="A3967" t="str">
        <f t="shared" si="122"/>
        <v>아니면_Adjective</v>
      </c>
      <c r="B3967" t="s">
        <v>2967</v>
      </c>
      <c r="C3967" t="s">
        <v>245</v>
      </c>
      <c r="D3967">
        <v>10</v>
      </c>
      <c r="E3967">
        <v>5</v>
      </c>
      <c r="F3967">
        <f t="shared" si="123"/>
        <v>2.7859809438903437E-4</v>
      </c>
    </row>
    <row r="3968" spans="1:6" x14ac:dyDescent="0.3">
      <c r="A3968" t="str">
        <f t="shared" si="122"/>
        <v>아니야_Adjective</v>
      </c>
      <c r="B3968" t="s">
        <v>2968</v>
      </c>
      <c r="C3968" t="s">
        <v>245</v>
      </c>
      <c r="D3968">
        <v>4</v>
      </c>
      <c r="E3968">
        <v>1</v>
      </c>
      <c r="F3968">
        <f t="shared" si="123"/>
        <v>1.3157894736842105E-2</v>
      </c>
    </row>
    <row r="3969" spans="1:6" x14ac:dyDescent="0.3">
      <c r="A3969" t="str">
        <f t="shared" si="122"/>
        <v>아니야_Adjective</v>
      </c>
      <c r="B3969" t="s">
        <v>2968</v>
      </c>
      <c r="C3969" t="s">
        <v>245</v>
      </c>
      <c r="D3969">
        <v>9</v>
      </c>
      <c r="E3969">
        <v>1</v>
      </c>
      <c r="F3969">
        <f t="shared" si="123"/>
        <v>5.4466230936819177E-4</v>
      </c>
    </row>
    <row r="3970" spans="1:6" x14ac:dyDescent="0.3">
      <c r="A3970" t="str">
        <f t="shared" si="122"/>
        <v>아니어서_Adjective</v>
      </c>
      <c r="B3970" t="s">
        <v>2969</v>
      </c>
      <c r="C3970" t="s">
        <v>245</v>
      </c>
      <c r="D3970">
        <v>10</v>
      </c>
      <c r="E3970">
        <v>1</v>
      </c>
      <c r="F3970">
        <f t="shared" si="123"/>
        <v>5.5719618877806878E-5</v>
      </c>
    </row>
    <row r="3971" spans="1:6" x14ac:dyDescent="0.3">
      <c r="A3971" t="str">
        <f t="shared" ref="A3971:A4034" si="124">B3971&amp;"_"&amp;C3971</f>
        <v>아니었음_Adjective</v>
      </c>
      <c r="B3971" t="s">
        <v>2970</v>
      </c>
      <c r="C3971" t="s">
        <v>245</v>
      </c>
      <c r="D3971">
        <v>10</v>
      </c>
      <c r="E3971">
        <v>1</v>
      </c>
      <c r="F3971">
        <f t="shared" ref="F3971:F4034" si="125">E3971/SUMIF(D:D,D3971,E:E)</f>
        <v>5.5719618877806878E-5</v>
      </c>
    </row>
    <row r="3972" spans="1:6" x14ac:dyDescent="0.3">
      <c r="A3972" t="str">
        <f t="shared" si="124"/>
        <v>아니에요_Adjective</v>
      </c>
      <c r="B3972" t="s">
        <v>2971</v>
      </c>
      <c r="C3972" t="s">
        <v>245</v>
      </c>
      <c r="D3972">
        <v>10</v>
      </c>
      <c r="E3972">
        <v>1</v>
      </c>
      <c r="F3972">
        <f t="shared" si="125"/>
        <v>5.5719618877806878E-5</v>
      </c>
    </row>
    <row r="3973" spans="1:6" x14ac:dyDescent="0.3">
      <c r="A3973" t="str">
        <f t="shared" si="124"/>
        <v>아니였으면_Adjective</v>
      </c>
      <c r="B3973" t="s">
        <v>2972</v>
      </c>
      <c r="C3973" t="s">
        <v>245</v>
      </c>
      <c r="D3973">
        <v>10</v>
      </c>
      <c r="E3973">
        <v>2</v>
      </c>
      <c r="F3973">
        <f t="shared" si="125"/>
        <v>1.1143923775561376E-4</v>
      </c>
    </row>
    <row r="3974" spans="1:6" x14ac:dyDescent="0.3">
      <c r="A3974" t="str">
        <f t="shared" si="124"/>
        <v>아니죠_Adjective</v>
      </c>
      <c r="B3974" t="s">
        <v>2973</v>
      </c>
      <c r="C3974" t="s">
        <v>245</v>
      </c>
      <c r="D3974">
        <v>9</v>
      </c>
      <c r="E3974">
        <v>1</v>
      </c>
      <c r="F3974">
        <f t="shared" si="125"/>
        <v>5.4466230936819177E-4</v>
      </c>
    </row>
    <row r="3975" spans="1:6" x14ac:dyDescent="0.3">
      <c r="A3975" t="str">
        <f t="shared" si="124"/>
        <v>아닌_Adjective</v>
      </c>
      <c r="B3975" t="s">
        <v>2974</v>
      </c>
      <c r="C3975" t="s">
        <v>245</v>
      </c>
      <c r="D3975">
        <v>9</v>
      </c>
      <c r="E3975">
        <v>1</v>
      </c>
      <c r="F3975">
        <f t="shared" si="125"/>
        <v>5.4466230936819177E-4</v>
      </c>
    </row>
    <row r="3976" spans="1:6" x14ac:dyDescent="0.3">
      <c r="A3976" t="str">
        <f t="shared" si="124"/>
        <v>아닌_Adjective</v>
      </c>
      <c r="B3976" t="s">
        <v>2974</v>
      </c>
      <c r="C3976" t="s">
        <v>245</v>
      </c>
      <c r="D3976">
        <v>10</v>
      </c>
      <c r="E3976">
        <v>6</v>
      </c>
      <c r="F3976">
        <f t="shared" si="125"/>
        <v>3.3431771326684125E-4</v>
      </c>
    </row>
    <row r="3977" spans="1:6" x14ac:dyDescent="0.3">
      <c r="A3977" t="str">
        <f t="shared" si="124"/>
        <v>아닌가_Adjective</v>
      </c>
      <c r="B3977" t="s">
        <v>2975</v>
      </c>
      <c r="C3977" t="s">
        <v>245</v>
      </c>
      <c r="D3977">
        <v>1</v>
      </c>
      <c r="E3977">
        <v>1</v>
      </c>
      <c r="F3977">
        <f t="shared" si="125"/>
        <v>2.242152466367713E-3</v>
      </c>
    </row>
    <row r="3978" spans="1:6" x14ac:dyDescent="0.3">
      <c r="A3978" t="str">
        <f t="shared" si="124"/>
        <v>아닌가_Adjective</v>
      </c>
      <c r="B3978" t="s">
        <v>2975</v>
      </c>
      <c r="C3978" t="s">
        <v>245</v>
      </c>
      <c r="D3978">
        <v>9</v>
      </c>
      <c r="E3978">
        <v>1</v>
      </c>
      <c r="F3978">
        <f t="shared" si="125"/>
        <v>5.4466230936819177E-4</v>
      </c>
    </row>
    <row r="3979" spans="1:6" x14ac:dyDescent="0.3">
      <c r="A3979" t="str">
        <f t="shared" si="124"/>
        <v>아닌가_Adjective</v>
      </c>
      <c r="B3979" t="s">
        <v>2975</v>
      </c>
      <c r="C3979" t="s">
        <v>245</v>
      </c>
      <c r="D3979">
        <v>10</v>
      </c>
      <c r="E3979">
        <v>2</v>
      </c>
      <c r="F3979">
        <f t="shared" si="125"/>
        <v>1.1143923775561376E-4</v>
      </c>
    </row>
    <row r="3980" spans="1:6" x14ac:dyDescent="0.3">
      <c r="A3980" t="str">
        <f t="shared" si="124"/>
        <v>아닌가요_Adjective</v>
      </c>
      <c r="B3980" t="s">
        <v>2976</v>
      </c>
      <c r="C3980" t="s">
        <v>245</v>
      </c>
      <c r="D3980">
        <v>10</v>
      </c>
      <c r="E3980">
        <v>1</v>
      </c>
      <c r="F3980">
        <f t="shared" si="125"/>
        <v>5.5719618877806878E-5</v>
      </c>
    </row>
    <row r="3981" spans="1:6" x14ac:dyDescent="0.3">
      <c r="A3981" t="str">
        <f t="shared" si="124"/>
        <v>아닌던데_Adjective</v>
      </c>
      <c r="B3981" t="s">
        <v>2977</v>
      </c>
      <c r="C3981" t="s">
        <v>245</v>
      </c>
      <c r="D3981">
        <v>9</v>
      </c>
      <c r="E3981">
        <v>1</v>
      </c>
      <c r="F3981">
        <f t="shared" si="125"/>
        <v>5.4466230936819177E-4</v>
      </c>
    </row>
    <row r="3982" spans="1:6" x14ac:dyDescent="0.3">
      <c r="A3982" t="str">
        <f t="shared" si="124"/>
        <v>아닌데_Adjective</v>
      </c>
      <c r="B3982" t="s">
        <v>2978</v>
      </c>
      <c r="C3982" t="s">
        <v>245</v>
      </c>
      <c r="D3982">
        <v>9</v>
      </c>
      <c r="E3982">
        <v>1</v>
      </c>
      <c r="F3982">
        <f t="shared" si="125"/>
        <v>5.4466230936819177E-4</v>
      </c>
    </row>
    <row r="3983" spans="1:6" x14ac:dyDescent="0.3">
      <c r="A3983" t="str">
        <f t="shared" si="124"/>
        <v>아닌데_Adjective</v>
      </c>
      <c r="B3983" t="s">
        <v>2978</v>
      </c>
      <c r="C3983" t="s">
        <v>245</v>
      </c>
      <c r="D3983">
        <v>10</v>
      </c>
      <c r="E3983">
        <v>1</v>
      </c>
      <c r="F3983">
        <f t="shared" si="125"/>
        <v>5.5719618877806878E-5</v>
      </c>
    </row>
    <row r="3984" spans="1:6" x14ac:dyDescent="0.3">
      <c r="A3984" t="str">
        <f t="shared" si="124"/>
        <v>아닌데도_Adjective</v>
      </c>
      <c r="B3984" t="s">
        <v>2979</v>
      </c>
      <c r="C3984" t="s">
        <v>245</v>
      </c>
      <c r="D3984">
        <v>10</v>
      </c>
      <c r="E3984">
        <v>1</v>
      </c>
      <c r="F3984">
        <f t="shared" si="125"/>
        <v>5.5719618877806878E-5</v>
      </c>
    </row>
    <row r="3985" spans="1:6" x14ac:dyDescent="0.3">
      <c r="A3985" t="str">
        <f t="shared" si="124"/>
        <v>아닐_Adjective</v>
      </c>
      <c r="B3985" t="s">
        <v>2980</v>
      </c>
      <c r="C3985" t="s">
        <v>245</v>
      </c>
      <c r="D3985">
        <v>10</v>
      </c>
      <c r="E3985">
        <v>1</v>
      </c>
      <c r="F3985">
        <f t="shared" si="125"/>
        <v>5.5719618877806878E-5</v>
      </c>
    </row>
    <row r="3986" spans="1:6" x14ac:dyDescent="0.3">
      <c r="A3986" t="str">
        <f t="shared" si="124"/>
        <v>아닐까_Adjective</v>
      </c>
      <c r="B3986" t="s">
        <v>2981</v>
      </c>
      <c r="C3986" t="s">
        <v>245</v>
      </c>
      <c r="D3986">
        <v>9</v>
      </c>
      <c r="E3986">
        <v>1</v>
      </c>
      <c r="F3986">
        <f t="shared" si="125"/>
        <v>5.4466230936819177E-4</v>
      </c>
    </row>
    <row r="3987" spans="1:6" x14ac:dyDescent="0.3">
      <c r="A3987" t="str">
        <f t="shared" si="124"/>
        <v>아닐까_Adjective</v>
      </c>
      <c r="B3987" t="s">
        <v>2981</v>
      </c>
      <c r="C3987" t="s">
        <v>245</v>
      </c>
      <c r="D3987">
        <v>10</v>
      </c>
      <c r="E3987">
        <v>3</v>
      </c>
      <c r="F3987">
        <f t="shared" si="125"/>
        <v>1.6715885663342063E-4</v>
      </c>
    </row>
    <row r="3988" spans="1:6" x14ac:dyDescent="0.3">
      <c r="A3988" t="str">
        <f t="shared" si="124"/>
        <v>아님_Adjective</v>
      </c>
      <c r="B3988" t="s">
        <v>2982</v>
      </c>
      <c r="C3988" t="s">
        <v>245</v>
      </c>
      <c r="D3988">
        <v>8</v>
      </c>
      <c r="E3988">
        <v>2</v>
      </c>
      <c r="F3988">
        <f t="shared" si="125"/>
        <v>1.3106159895150721E-3</v>
      </c>
    </row>
    <row r="3989" spans="1:6" x14ac:dyDescent="0.3">
      <c r="A3989" t="str">
        <f t="shared" si="124"/>
        <v>아님_Adjective</v>
      </c>
      <c r="B3989" t="s">
        <v>2982</v>
      </c>
      <c r="C3989" t="s">
        <v>245</v>
      </c>
      <c r="D3989">
        <v>10</v>
      </c>
      <c r="E3989">
        <v>5</v>
      </c>
      <c r="F3989">
        <f t="shared" si="125"/>
        <v>2.7859809438903437E-4</v>
      </c>
    </row>
    <row r="3990" spans="1:6" x14ac:dyDescent="0.3">
      <c r="A3990" t="str">
        <f t="shared" si="124"/>
        <v>아닙니까_Adjective</v>
      </c>
      <c r="B3990" t="s">
        <v>2983</v>
      </c>
      <c r="C3990" t="s">
        <v>245</v>
      </c>
      <c r="D3990">
        <v>10</v>
      </c>
      <c r="E3990">
        <v>1</v>
      </c>
      <c r="F3990">
        <f t="shared" si="125"/>
        <v>5.5719618877806878E-5</v>
      </c>
    </row>
    <row r="3991" spans="1:6" x14ac:dyDescent="0.3">
      <c r="A3991" t="str">
        <f t="shared" si="124"/>
        <v>아닙니다_Adjective</v>
      </c>
      <c r="B3991" t="s">
        <v>2984</v>
      </c>
      <c r="C3991" t="s">
        <v>245</v>
      </c>
      <c r="D3991">
        <v>10</v>
      </c>
      <c r="E3991">
        <v>2</v>
      </c>
      <c r="F3991">
        <f t="shared" si="125"/>
        <v>1.1143923775561376E-4</v>
      </c>
    </row>
    <row r="3992" spans="1:6" x14ac:dyDescent="0.3">
      <c r="A3992" t="str">
        <f t="shared" si="124"/>
        <v>아닥스_Noun</v>
      </c>
      <c r="B3992" t="s">
        <v>2985</v>
      </c>
      <c r="C3992" t="s">
        <v>236</v>
      </c>
      <c r="D3992">
        <v>10</v>
      </c>
      <c r="E3992">
        <v>1</v>
      </c>
      <c r="F3992">
        <f t="shared" si="125"/>
        <v>5.5719618877806878E-5</v>
      </c>
    </row>
    <row r="3993" spans="1:6" x14ac:dyDescent="0.3">
      <c r="A3993" t="str">
        <f t="shared" si="124"/>
        <v>아들_Noun</v>
      </c>
      <c r="B3993" t="s">
        <v>2986</v>
      </c>
      <c r="C3993" t="s">
        <v>236</v>
      </c>
      <c r="D3993">
        <v>10</v>
      </c>
      <c r="E3993">
        <v>2</v>
      </c>
      <c r="F3993">
        <f t="shared" si="125"/>
        <v>1.1143923775561376E-4</v>
      </c>
    </row>
    <row r="3994" spans="1:6" x14ac:dyDescent="0.3">
      <c r="A3994" t="str">
        <f t="shared" si="124"/>
        <v>아마_Noun</v>
      </c>
      <c r="B3994" t="s">
        <v>2987</v>
      </c>
      <c r="C3994" t="s">
        <v>236</v>
      </c>
      <c r="D3994">
        <v>10</v>
      </c>
      <c r="E3994">
        <v>3</v>
      </c>
      <c r="F3994">
        <f t="shared" si="125"/>
        <v>1.6715885663342063E-4</v>
      </c>
    </row>
    <row r="3995" spans="1:6" x14ac:dyDescent="0.3">
      <c r="A3995" t="str">
        <f t="shared" si="124"/>
        <v>아마추어_Noun</v>
      </c>
      <c r="B3995" t="s">
        <v>2988</v>
      </c>
      <c r="C3995" t="s">
        <v>236</v>
      </c>
      <c r="D3995">
        <v>1</v>
      </c>
      <c r="E3995">
        <v>1</v>
      </c>
      <c r="F3995">
        <f t="shared" si="125"/>
        <v>2.242152466367713E-3</v>
      </c>
    </row>
    <row r="3996" spans="1:6" x14ac:dyDescent="0.3">
      <c r="A3996" t="str">
        <f t="shared" si="124"/>
        <v>아메리카_Noun</v>
      </c>
      <c r="B3996" t="s">
        <v>2989</v>
      </c>
      <c r="C3996" t="s">
        <v>236</v>
      </c>
      <c r="D3996">
        <v>10</v>
      </c>
      <c r="E3996">
        <v>1</v>
      </c>
      <c r="F3996">
        <f t="shared" si="125"/>
        <v>5.5719618877806878E-5</v>
      </c>
    </row>
    <row r="3997" spans="1:6" x14ac:dyDescent="0.3">
      <c r="A3997" t="str">
        <f t="shared" si="124"/>
        <v>아무_Modifier</v>
      </c>
      <c r="B3997" t="s">
        <v>2990</v>
      </c>
      <c r="C3997" t="s">
        <v>336</v>
      </c>
      <c r="D3997">
        <v>9</v>
      </c>
      <c r="E3997">
        <v>1</v>
      </c>
      <c r="F3997">
        <f t="shared" si="125"/>
        <v>5.4466230936819177E-4</v>
      </c>
    </row>
    <row r="3998" spans="1:6" x14ac:dyDescent="0.3">
      <c r="A3998" t="str">
        <f t="shared" si="124"/>
        <v>아무_Modifier</v>
      </c>
      <c r="B3998" t="s">
        <v>2990</v>
      </c>
      <c r="C3998" t="s">
        <v>336</v>
      </c>
      <c r="D3998">
        <v>10</v>
      </c>
      <c r="E3998">
        <v>1</v>
      </c>
      <c r="F3998">
        <f t="shared" si="125"/>
        <v>5.5719618877806878E-5</v>
      </c>
    </row>
    <row r="3999" spans="1:6" x14ac:dyDescent="0.3">
      <c r="A3999" t="str">
        <f t="shared" si="124"/>
        <v>아무_Noun</v>
      </c>
      <c r="B3999" t="s">
        <v>2990</v>
      </c>
      <c r="C3999" t="s">
        <v>236</v>
      </c>
      <c r="D3999">
        <v>7</v>
      </c>
      <c r="E3999">
        <v>1</v>
      </c>
      <c r="F3999">
        <f t="shared" si="125"/>
        <v>7.0921985815602835E-3</v>
      </c>
    </row>
    <row r="4000" spans="1:6" x14ac:dyDescent="0.3">
      <c r="A4000" t="str">
        <f t="shared" si="124"/>
        <v>아무_Noun</v>
      </c>
      <c r="B4000" t="s">
        <v>2990</v>
      </c>
      <c r="C4000" t="s">
        <v>236</v>
      </c>
      <c r="D4000">
        <v>8</v>
      </c>
      <c r="E4000">
        <v>1</v>
      </c>
      <c r="F4000">
        <f t="shared" si="125"/>
        <v>6.5530799475753605E-4</v>
      </c>
    </row>
    <row r="4001" spans="1:6" x14ac:dyDescent="0.3">
      <c r="A4001" t="str">
        <f t="shared" si="124"/>
        <v>아무_Noun</v>
      </c>
      <c r="B4001" t="s">
        <v>2990</v>
      </c>
      <c r="C4001" t="s">
        <v>236</v>
      </c>
      <c r="D4001">
        <v>10</v>
      </c>
      <c r="E4001">
        <v>5</v>
      </c>
      <c r="F4001">
        <f t="shared" si="125"/>
        <v>2.7859809438903437E-4</v>
      </c>
    </row>
    <row r="4002" spans="1:6" x14ac:dyDescent="0.3">
      <c r="A4002" t="str">
        <f t="shared" si="124"/>
        <v>아무나_Noun</v>
      </c>
      <c r="B4002" t="s">
        <v>2991</v>
      </c>
      <c r="C4002" t="s">
        <v>236</v>
      </c>
      <c r="D4002">
        <v>10</v>
      </c>
      <c r="E4002">
        <v>1</v>
      </c>
      <c r="F4002">
        <f t="shared" si="125"/>
        <v>5.5719618877806878E-5</v>
      </c>
    </row>
    <row r="4003" spans="1:6" x14ac:dyDescent="0.3">
      <c r="A4003" t="str">
        <f t="shared" si="124"/>
        <v>아무래도_Adverb</v>
      </c>
      <c r="B4003" t="s">
        <v>2992</v>
      </c>
      <c r="C4003" t="s">
        <v>258</v>
      </c>
      <c r="D4003">
        <v>10</v>
      </c>
      <c r="E4003">
        <v>1</v>
      </c>
      <c r="F4003">
        <f t="shared" si="125"/>
        <v>5.5719618877806878E-5</v>
      </c>
    </row>
    <row r="4004" spans="1:6" x14ac:dyDescent="0.3">
      <c r="A4004" t="str">
        <f t="shared" si="124"/>
        <v>아무렇지도_Adjective</v>
      </c>
      <c r="B4004" t="s">
        <v>2993</v>
      </c>
      <c r="C4004" t="s">
        <v>245</v>
      </c>
      <c r="D4004">
        <v>10</v>
      </c>
      <c r="E4004">
        <v>1</v>
      </c>
      <c r="F4004">
        <f t="shared" si="125"/>
        <v>5.5719618877806878E-5</v>
      </c>
    </row>
    <row r="4005" spans="1:6" x14ac:dyDescent="0.3">
      <c r="A4005" t="str">
        <f t="shared" si="124"/>
        <v>아무리_Adverb</v>
      </c>
      <c r="B4005" t="s">
        <v>2994</v>
      </c>
      <c r="C4005" t="s">
        <v>258</v>
      </c>
      <c r="D4005">
        <v>10</v>
      </c>
      <c r="E4005">
        <v>2</v>
      </c>
      <c r="F4005">
        <f t="shared" si="125"/>
        <v>1.1143923775561376E-4</v>
      </c>
    </row>
    <row r="4006" spans="1:6" x14ac:dyDescent="0.3">
      <c r="A4006" t="str">
        <f t="shared" si="124"/>
        <v>아바타_Noun</v>
      </c>
      <c r="B4006" t="s">
        <v>2995</v>
      </c>
      <c r="C4006" t="s">
        <v>236</v>
      </c>
      <c r="D4006">
        <v>10</v>
      </c>
      <c r="E4006">
        <v>1</v>
      </c>
      <c r="F4006">
        <f t="shared" si="125"/>
        <v>5.5719618877806878E-5</v>
      </c>
    </row>
    <row r="4007" spans="1:6" x14ac:dyDescent="0.3">
      <c r="A4007" t="str">
        <f t="shared" si="124"/>
        <v>아버지_Noun</v>
      </c>
      <c r="B4007" t="s">
        <v>2996</v>
      </c>
      <c r="C4007" t="s">
        <v>236</v>
      </c>
      <c r="D4007">
        <v>10</v>
      </c>
      <c r="E4007">
        <v>1</v>
      </c>
      <c r="F4007">
        <f t="shared" si="125"/>
        <v>5.5719618877806878E-5</v>
      </c>
    </row>
    <row r="4008" spans="1:6" x14ac:dyDescent="0.3">
      <c r="A4008" t="str">
        <f t="shared" si="124"/>
        <v>아빠_Noun</v>
      </c>
      <c r="B4008" t="s">
        <v>2997</v>
      </c>
      <c r="C4008" t="s">
        <v>236</v>
      </c>
      <c r="D4008">
        <v>10</v>
      </c>
      <c r="E4008">
        <v>2</v>
      </c>
      <c r="F4008">
        <f t="shared" si="125"/>
        <v>1.1143923775561376E-4</v>
      </c>
    </row>
    <row r="4009" spans="1:6" x14ac:dyDescent="0.3">
      <c r="A4009" t="str">
        <f t="shared" si="124"/>
        <v>아쉬우나_Adjective</v>
      </c>
      <c r="B4009" t="s">
        <v>2998</v>
      </c>
      <c r="C4009" t="s">
        <v>245</v>
      </c>
      <c r="D4009">
        <v>9</v>
      </c>
      <c r="E4009">
        <v>1</v>
      </c>
      <c r="F4009">
        <f t="shared" si="125"/>
        <v>5.4466230936819177E-4</v>
      </c>
    </row>
    <row r="4010" spans="1:6" x14ac:dyDescent="0.3">
      <c r="A4010" t="str">
        <f t="shared" si="124"/>
        <v>아쉬운_Adjective</v>
      </c>
      <c r="B4010" t="s">
        <v>2999</v>
      </c>
      <c r="C4010" t="s">
        <v>245</v>
      </c>
      <c r="D4010">
        <v>10</v>
      </c>
      <c r="E4010">
        <v>2</v>
      </c>
      <c r="F4010">
        <f t="shared" si="125"/>
        <v>1.1143923775561376E-4</v>
      </c>
    </row>
    <row r="4011" spans="1:6" x14ac:dyDescent="0.3">
      <c r="A4011" t="str">
        <f t="shared" si="124"/>
        <v>아쉬운건_Adjective</v>
      </c>
      <c r="B4011" t="s">
        <v>3000</v>
      </c>
      <c r="C4011" t="s">
        <v>245</v>
      </c>
      <c r="D4011">
        <v>9</v>
      </c>
      <c r="E4011">
        <v>1</v>
      </c>
      <c r="F4011">
        <f t="shared" si="125"/>
        <v>5.4466230936819177E-4</v>
      </c>
    </row>
    <row r="4012" spans="1:6" x14ac:dyDescent="0.3">
      <c r="A4012" t="str">
        <f t="shared" si="124"/>
        <v>아쉬울_Adjective</v>
      </c>
      <c r="B4012" t="s">
        <v>3001</v>
      </c>
      <c r="C4012" t="s">
        <v>245</v>
      </c>
      <c r="D4012">
        <v>10</v>
      </c>
      <c r="E4012">
        <v>1</v>
      </c>
      <c r="F4012">
        <f t="shared" si="125"/>
        <v>5.5719618877806878E-5</v>
      </c>
    </row>
    <row r="4013" spans="1:6" x14ac:dyDescent="0.3">
      <c r="A4013" t="str">
        <f t="shared" si="124"/>
        <v>아쉬움_Noun</v>
      </c>
      <c r="B4013" t="s">
        <v>3002</v>
      </c>
      <c r="C4013" t="s">
        <v>236</v>
      </c>
      <c r="D4013">
        <v>7</v>
      </c>
      <c r="E4013">
        <v>1</v>
      </c>
      <c r="F4013">
        <f t="shared" si="125"/>
        <v>7.0921985815602835E-3</v>
      </c>
    </row>
    <row r="4014" spans="1:6" x14ac:dyDescent="0.3">
      <c r="A4014" t="str">
        <f t="shared" si="124"/>
        <v>아쉬워서_Adjective</v>
      </c>
      <c r="B4014" t="s">
        <v>3003</v>
      </c>
      <c r="C4014" t="s">
        <v>245</v>
      </c>
      <c r="D4014">
        <v>10</v>
      </c>
      <c r="E4014">
        <v>1</v>
      </c>
      <c r="F4014">
        <f t="shared" si="125"/>
        <v>5.5719618877806878E-5</v>
      </c>
    </row>
    <row r="4015" spans="1:6" x14ac:dyDescent="0.3">
      <c r="A4015" t="str">
        <f t="shared" si="124"/>
        <v>아쉬웠어_Adjective</v>
      </c>
      <c r="B4015" t="s">
        <v>3004</v>
      </c>
      <c r="C4015" t="s">
        <v>245</v>
      </c>
      <c r="D4015">
        <v>10</v>
      </c>
      <c r="E4015">
        <v>1</v>
      </c>
      <c r="F4015">
        <f t="shared" si="125"/>
        <v>5.5719618877806878E-5</v>
      </c>
    </row>
    <row r="4016" spans="1:6" x14ac:dyDescent="0.3">
      <c r="A4016" t="str">
        <f t="shared" si="124"/>
        <v>아쉽고_Adjective</v>
      </c>
      <c r="B4016" t="s">
        <v>3005</v>
      </c>
      <c r="C4016" t="s">
        <v>245</v>
      </c>
      <c r="D4016">
        <v>10</v>
      </c>
      <c r="E4016">
        <v>1</v>
      </c>
      <c r="F4016">
        <f t="shared" si="125"/>
        <v>5.5719618877806878E-5</v>
      </c>
    </row>
    <row r="4017" spans="1:6" x14ac:dyDescent="0.3">
      <c r="A4017" t="str">
        <f t="shared" si="124"/>
        <v>아쉽긴_Adjective</v>
      </c>
      <c r="B4017" t="s">
        <v>3006</v>
      </c>
      <c r="C4017" t="s">
        <v>245</v>
      </c>
      <c r="D4017">
        <v>10</v>
      </c>
      <c r="E4017">
        <v>1</v>
      </c>
      <c r="F4017">
        <f t="shared" si="125"/>
        <v>5.5719618877806878E-5</v>
      </c>
    </row>
    <row r="4018" spans="1:6" x14ac:dyDescent="0.3">
      <c r="A4018" t="str">
        <f t="shared" si="124"/>
        <v>아쉽다_Adjective</v>
      </c>
      <c r="B4018" t="s">
        <v>3007</v>
      </c>
      <c r="C4018" t="s">
        <v>245</v>
      </c>
      <c r="D4018">
        <v>9</v>
      </c>
      <c r="E4018">
        <v>2</v>
      </c>
      <c r="F4018">
        <f t="shared" si="125"/>
        <v>1.0893246187363835E-3</v>
      </c>
    </row>
    <row r="4019" spans="1:6" x14ac:dyDescent="0.3">
      <c r="A4019" t="str">
        <f t="shared" si="124"/>
        <v>아쉽다는_Adjective</v>
      </c>
      <c r="B4019" t="s">
        <v>3008</v>
      </c>
      <c r="C4019" t="s">
        <v>245</v>
      </c>
      <c r="D4019">
        <v>10</v>
      </c>
      <c r="E4019">
        <v>1</v>
      </c>
      <c r="F4019">
        <f t="shared" si="125"/>
        <v>5.5719618877806878E-5</v>
      </c>
    </row>
    <row r="4020" spans="1:6" x14ac:dyDescent="0.3">
      <c r="A4020" t="str">
        <f t="shared" si="124"/>
        <v>아쉽지만_Adjective</v>
      </c>
      <c r="B4020" t="s">
        <v>3009</v>
      </c>
      <c r="C4020" t="s">
        <v>245</v>
      </c>
      <c r="D4020">
        <v>10</v>
      </c>
      <c r="E4020">
        <v>3</v>
      </c>
      <c r="F4020">
        <f t="shared" si="125"/>
        <v>1.6715885663342063E-4</v>
      </c>
    </row>
    <row r="4021" spans="1:6" x14ac:dyDescent="0.3">
      <c r="A4021" t="str">
        <f t="shared" si="124"/>
        <v>아스가르드_Noun</v>
      </c>
      <c r="B4021" t="s">
        <v>3010</v>
      </c>
      <c r="C4021" t="s">
        <v>236</v>
      </c>
      <c r="D4021">
        <v>10</v>
      </c>
      <c r="E4021">
        <v>3</v>
      </c>
      <c r="F4021">
        <f t="shared" si="125"/>
        <v>1.6715885663342063E-4</v>
      </c>
    </row>
    <row r="4022" spans="1:6" x14ac:dyDescent="0.3">
      <c r="A4022" t="str">
        <f t="shared" si="124"/>
        <v>아시는데_Verb</v>
      </c>
      <c r="B4022" t="s">
        <v>3011</v>
      </c>
      <c r="C4022" t="s">
        <v>231</v>
      </c>
      <c r="D4022">
        <v>10</v>
      </c>
      <c r="E4022">
        <v>1</v>
      </c>
      <c r="F4022">
        <f t="shared" si="125"/>
        <v>5.5719618877806878E-5</v>
      </c>
    </row>
    <row r="4023" spans="1:6" x14ac:dyDescent="0.3">
      <c r="A4023" t="str">
        <f t="shared" si="124"/>
        <v>아앙_Noun</v>
      </c>
      <c r="B4023" t="s">
        <v>3012</v>
      </c>
      <c r="C4023" t="s">
        <v>236</v>
      </c>
      <c r="D4023">
        <v>10</v>
      </c>
      <c r="E4023">
        <v>1</v>
      </c>
      <c r="F4023">
        <f t="shared" si="125"/>
        <v>5.5719618877806878E-5</v>
      </c>
    </row>
    <row r="4024" spans="1:6" x14ac:dyDescent="0.3">
      <c r="A4024" t="str">
        <f t="shared" si="124"/>
        <v>아예_Noun</v>
      </c>
      <c r="B4024" t="s">
        <v>3013</v>
      </c>
      <c r="C4024" t="s">
        <v>236</v>
      </c>
      <c r="D4024">
        <v>10</v>
      </c>
      <c r="E4024">
        <v>2</v>
      </c>
      <c r="F4024">
        <f t="shared" si="125"/>
        <v>1.1143923775561376E-4</v>
      </c>
    </row>
    <row r="4025" spans="1:6" x14ac:dyDescent="0.3">
      <c r="A4025" t="str">
        <f t="shared" si="124"/>
        <v>아오_Exclamation</v>
      </c>
      <c r="B4025" t="s">
        <v>3014</v>
      </c>
      <c r="C4025" t="s">
        <v>1002</v>
      </c>
      <c r="D4025">
        <v>10</v>
      </c>
      <c r="E4025">
        <v>1</v>
      </c>
      <c r="F4025">
        <f t="shared" si="125"/>
        <v>5.5719618877806878E-5</v>
      </c>
    </row>
    <row r="4026" spans="1:6" x14ac:dyDescent="0.3">
      <c r="A4026" t="str">
        <f t="shared" si="124"/>
        <v>아우_Noun</v>
      </c>
      <c r="B4026" t="s">
        <v>3015</v>
      </c>
      <c r="C4026" t="s">
        <v>236</v>
      </c>
      <c r="D4026">
        <v>10</v>
      </c>
      <c r="E4026">
        <v>1</v>
      </c>
      <c r="F4026">
        <f t="shared" si="125"/>
        <v>5.5719618877806878E-5</v>
      </c>
    </row>
    <row r="4027" spans="1:6" x14ac:dyDescent="0.3">
      <c r="A4027" t="str">
        <f t="shared" si="124"/>
        <v>아우라_Noun</v>
      </c>
      <c r="B4027" t="s">
        <v>3016</v>
      </c>
      <c r="C4027" t="s">
        <v>236</v>
      </c>
      <c r="D4027">
        <v>10</v>
      </c>
      <c r="E4027">
        <v>1</v>
      </c>
      <c r="F4027">
        <f t="shared" si="125"/>
        <v>5.5719618877806878E-5</v>
      </c>
    </row>
    <row r="4028" spans="1:6" x14ac:dyDescent="0.3">
      <c r="A4028" t="str">
        <f t="shared" si="124"/>
        <v>아이_Noun</v>
      </c>
      <c r="B4028" t="s">
        <v>3017</v>
      </c>
      <c r="C4028" t="s">
        <v>236</v>
      </c>
      <c r="D4028">
        <v>10</v>
      </c>
      <c r="E4028">
        <v>2</v>
      </c>
      <c r="F4028">
        <f t="shared" si="125"/>
        <v>1.1143923775561376E-4</v>
      </c>
    </row>
    <row r="4029" spans="1:6" x14ac:dyDescent="0.3">
      <c r="A4029" t="str">
        <f t="shared" si="124"/>
        <v>아이디_Noun</v>
      </c>
      <c r="B4029" t="s">
        <v>3018</v>
      </c>
      <c r="C4029" t="s">
        <v>236</v>
      </c>
      <c r="D4029">
        <v>10</v>
      </c>
      <c r="E4029">
        <v>1</v>
      </c>
      <c r="F4029">
        <f t="shared" si="125"/>
        <v>5.5719618877806878E-5</v>
      </c>
    </row>
    <row r="4030" spans="1:6" x14ac:dyDescent="0.3">
      <c r="A4030" t="str">
        <f t="shared" si="124"/>
        <v>아이맥스_Noun</v>
      </c>
      <c r="B4030" t="s">
        <v>3019</v>
      </c>
      <c r="C4030" t="s">
        <v>236</v>
      </c>
      <c r="D4030">
        <v>10</v>
      </c>
      <c r="E4030">
        <v>6</v>
      </c>
      <c r="F4030">
        <f t="shared" si="125"/>
        <v>3.3431771326684125E-4</v>
      </c>
    </row>
    <row r="4031" spans="1:6" x14ac:dyDescent="0.3">
      <c r="A4031" t="str">
        <f t="shared" si="124"/>
        <v>아이언_Noun</v>
      </c>
      <c r="B4031" t="s">
        <v>3020</v>
      </c>
      <c r="C4031" t="s">
        <v>236</v>
      </c>
      <c r="D4031">
        <v>10</v>
      </c>
      <c r="E4031">
        <v>2</v>
      </c>
      <c r="F4031">
        <f t="shared" si="125"/>
        <v>1.1143923775561376E-4</v>
      </c>
    </row>
    <row r="4032" spans="1:6" x14ac:dyDescent="0.3">
      <c r="A4032" t="str">
        <f t="shared" si="124"/>
        <v>아이언맨_Noun</v>
      </c>
      <c r="B4032" t="s">
        <v>3021</v>
      </c>
      <c r="C4032" t="s">
        <v>236</v>
      </c>
      <c r="D4032">
        <v>8</v>
      </c>
      <c r="E4032">
        <v>3</v>
      </c>
      <c r="F4032">
        <f t="shared" si="125"/>
        <v>1.9659239842726079E-3</v>
      </c>
    </row>
    <row r="4033" spans="1:6" x14ac:dyDescent="0.3">
      <c r="A4033" t="str">
        <f t="shared" si="124"/>
        <v>아이언맨_Noun</v>
      </c>
      <c r="B4033" t="s">
        <v>3021</v>
      </c>
      <c r="C4033" t="s">
        <v>236</v>
      </c>
      <c r="D4033">
        <v>9</v>
      </c>
      <c r="E4033">
        <v>1</v>
      </c>
      <c r="F4033">
        <f t="shared" si="125"/>
        <v>5.4466230936819177E-4</v>
      </c>
    </row>
    <row r="4034" spans="1:6" x14ac:dyDescent="0.3">
      <c r="A4034" t="str">
        <f t="shared" si="124"/>
        <v>아이언맨_Noun</v>
      </c>
      <c r="B4034" t="s">
        <v>3021</v>
      </c>
      <c r="C4034" t="s">
        <v>236</v>
      </c>
      <c r="D4034">
        <v>10</v>
      </c>
      <c r="E4034">
        <v>16</v>
      </c>
      <c r="F4034">
        <f t="shared" si="125"/>
        <v>8.9151390204491004E-4</v>
      </c>
    </row>
    <row r="4035" spans="1:6" x14ac:dyDescent="0.3">
      <c r="A4035" t="str">
        <f t="shared" ref="A4035:A4098" si="126">B4035&amp;"_"&amp;C4035</f>
        <v>아작_Noun</v>
      </c>
      <c r="B4035" t="s">
        <v>3022</v>
      </c>
      <c r="C4035" t="s">
        <v>236</v>
      </c>
      <c r="D4035">
        <v>10</v>
      </c>
      <c r="E4035">
        <v>2</v>
      </c>
      <c r="F4035">
        <f t="shared" ref="F4035:F4098" si="127">E4035/SUMIF(D:D,D4035,E:E)</f>
        <v>1.1143923775561376E-4</v>
      </c>
    </row>
    <row r="4036" spans="1:6" x14ac:dyDescent="0.3">
      <c r="A4036" t="str">
        <f t="shared" si="126"/>
        <v>아주_Noun</v>
      </c>
      <c r="B4036" t="s">
        <v>3023</v>
      </c>
      <c r="C4036" t="s">
        <v>236</v>
      </c>
      <c r="D4036">
        <v>10</v>
      </c>
      <c r="E4036">
        <v>3</v>
      </c>
      <c r="F4036">
        <f t="shared" si="127"/>
        <v>1.6715885663342063E-4</v>
      </c>
    </row>
    <row r="4037" spans="1:6" x14ac:dyDescent="0.3">
      <c r="A4037" t="str">
        <f t="shared" si="126"/>
        <v>아직_Adverb</v>
      </c>
      <c r="B4037" t="s">
        <v>3024</v>
      </c>
      <c r="C4037" t="s">
        <v>258</v>
      </c>
      <c r="D4037">
        <v>10</v>
      </c>
      <c r="E4037">
        <v>5</v>
      </c>
      <c r="F4037">
        <f t="shared" si="127"/>
        <v>2.7859809438903437E-4</v>
      </c>
    </row>
    <row r="4038" spans="1:6" x14ac:dyDescent="0.3">
      <c r="A4038" t="str">
        <f t="shared" si="126"/>
        <v>아직도_Adverb</v>
      </c>
      <c r="B4038" t="s">
        <v>3025</v>
      </c>
      <c r="C4038" t="s">
        <v>258</v>
      </c>
      <c r="D4038">
        <v>2</v>
      </c>
      <c r="E4038">
        <v>1</v>
      </c>
      <c r="F4038">
        <f t="shared" si="127"/>
        <v>2.8571428571428571E-2</v>
      </c>
    </row>
    <row r="4039" spans="1:6" x14ac:dyDescent="0.3">
      <c r="A4039" t="str">
        <f t="shared" si="126"/>
        <v>아직도_Adverb</v>
      </c>
      <c r="B4039" t="s">
        <v>3025</v>
      </c>
      <c r="C4039" t="s">
        <v>258</v>
      </c>
      <c r="D4039">
        <v>10</v>
      </c>
      <c r="E4039">
        <v>7</v>
      </c>
      <c r="F4039">
        <f t="shared" si="127"/>
        <v>3.9003733214464814E-4</v>
      </c>
    </row>
    <row r="4040" spans="1:6" x14ac:dyDescent="0.3">
      <c r="A4040" t="str">
        <f t="shared" si="126"/>
        <v>아침_Noun</v>
      </c>
      <c r="B4040" t="s">
        <v>3026</v>
      </c>
      <c r="C4040" t="s">
        <v>236</v>
      </c>
      <c r="D4040">
        <v>10</v>
      </c>
      <c r="E4040">
        <v>2</v>
      </c>
      <c r="F4040">
        <f t="shared" si="127"/>
        <v>1.1143923775561376E-4</v>
      </c>
    </row>
    <row r="4041" spans="1:6" x14ac:dyDescent="0.3">
      <c r="A4041" t="str">
        <f t="shared" si="126"/>
        <v>아쿠아_Noun</v>
      </c>
      <c r="B4041" t="s">
        <v>3027</v>
      </c>
      <c r="C4041" t="s">
        <v>236</v>
      </c>
      <c r="D4041">
        <v>10</v>
      </c>
      <c r="E4041">
        <v>1</v>
      </c>
      <c r="F4041">
        <f t="shared" si="127"/>
        <v>5.5719618877806878E-5</v>
      </c>
    </row>
    <row r="4042" spans="1:6" x14ac:dyDescent="0.3">
      <c r="A4042" t="str">
        <f t="shared" si="126"/>
        <v>아파져오는_Adjective</v>
      </c>
      <c r="B4042" t="s">
        <v>3028</v>
      </c>
      <c r="C4042" t="s">
        <v>245</v>
      </c>
      <c r="D4042">
        <v>8</v>
      </c>
      <c r="E4042">
        <v>1</v>
      </c>
      <c r="F4042">
        <f t="shared" si="127"/>
        <v>6.5530799475753605E-4</v>
      </c>
    </row>
    <row r="4043" spans="1:6" x14ac:dyDescent="0.3">
      <c r="A4043" t="str">
        <f t="shared" si="126"/>
        <v>아포칼립스_Noun</v>
      </c>
      <c r="B4043" t="s">
        <v>3029</v>
      </c>
      <c r="C4043" t="s">
        <v>236</v>
      </c>
      <c r="D4043">
        <v>8</v>
      </c>
      <c r="E4043">
        <v>1</v>
      </c>
      <c r="F4043">
        <f t="shared" si="127"/>
        <v>6.5530799475753605E-4</v>
      </c>
    </row>
    <row r="4044" spans="1:6" x14ac:dyDescent="0.3">
      <c r="A4044" t="str">
        <f t="shared" si="126"/>
        <v>아픈_Adjective</v>
      </c>
      <c r="B4044" t="s">
        <v>3030</v>
      </c>
      <c r="C4044" t="s">
        <v>245</v>
      </c>
      <c r="D4044">
        <v>10</v>
      </c>
      <c r="E4044">
        <v>1</v>
      </c>
      <c r="F4044">
        <f t="shared" si="127"/>
        <v>5.5719618877806878E-5</v>
      </c>
    </row>
    <row r="4045" spans="1:6" x14ac:dyDescent="0.3">
      <c r="A4045" t="str">
        <f t="shared" si="126"/>
        <v>아픈듯_Adjective</v>
      </c>
      <c r="B4045" t="s">
        <v>3031</v>
      </c>
      <c r="C4045" t="s">
        <v>245</v>
      </c>
      <c r="D4045">
        <v>10</v>
      </c>
      <c r="E4045">
        <v>1</v>
      </c>
      <c r="F4045">
        <f t="shared" si="127"/>
        <v>5.5719618877806878E-5</v>
      </c>
    </row>
    <row r="4046" spans="1:6" x14ac:dyDescent="0.3">
      <c r="A4046" t="str">
        <f t="shared" si="126"/>
        <v>아픔_Noun</v>
      </c>
      <c r="B4046" t="s">
        <v>3032</v>
      </c>
      <c r="C4046" t="s">
        <v>236</v>
      </c>
      <c r="D4046">
        <v>9</v>
      </c>
      <c r="E4046">
        <v>1</v>
      </c>
      <c r="F4046">
        <f t="shared" si="127"/>
        <v>5.4466230936819177E-4</v>
      </c>
    </row>
    <row r="4047" spans="1:6" x14ac:dyDescent="0.3">
      <c r="A4047" t="str">
        <f t="shared" si="126"/>
        <v>악_Noun</v>
      </c>
      <c r="B4047" t="s">
        <v>3033</v>
      </c>
      <c r="C4047" t="s">
        <v>236</v>
      </c>
      <c r="D4047">
        <v>9</v>
      </c>
      <c r="E4047">
        <v>1</v>
      </c>
      <c r="F4047">
        <f t="shared" si="127"/>
        <v>5.4466230936819177E-4</v>
      </c>
    </row>
    <row r="4048" spans="1:6" x14ac:dyDescent="0.3">
      <c r="A4048" t="str">
        <f t="shared" si="126"/>
        <v>악_Noun</v>
      </c>
      <c r="B4048" t="s">
        <v>3033</v>
      </c>
      <c r="C4048" t="s">
        <v>236</v>
      </c>
      <c r="D4048">
        <v>10</v>
      </c>
      <c r="E4048">
        <v>1</v>
      </c>
      <c r="F4048">
        <f t="shared" si="127"/>
        <v>5.5719618877806878E-5</v>
      </c>
    </row>
    <row r="4049" spans="1:6" x14ac:dyDescent="0.3">
      <c r="A4049" t="str">
        <f t="shared" si="126"/>
        <v>악당_Noun</v>
      </c>
      <c r="B4049" t="s">
        <v>3034</v>
      </c>
      <c r="C4049" t="s">
        <v>236</v>
      </c>
      <c r="D4049">
        <v>8</v>
      </c>
      <c r="E4049">
        <v>3</v>
      </c>
      <c r="F4049">
        <f t="shared" si="127"/>
        <v>1.9659239842726079E-3</v>
      </c>
    </row>
    <row r="4050" spans="1:6" x14ac:dyDescent="0.3">
      <c r="A4050" t="str">
        <f t="shared" si="126"/>
        <v>악당_Noun</v>
      </c>
      <c r="B4050" t="s">
        <v>3034</v>
      </c>
      <c r="C4050" t="s">
        <v>236</v>
      </c>
      <c r="D4050">
        <v>9</v>
      </c>
      <c r="E4050">
        <v>1</v>
      </c>
      <c r="F4050">
        <f t="shared" si="127"/>
        <v>5.4466230936819177E-4</v>
      </c>
    </row>
    <row r="4051" spans="1:6" x14ac:dyDescent="0.3">
      <c r="A4051" t="str">
        <f t="shared" si="126"/>
        <v>악당_Noun</v>
      </c>
      <c r="B4051" t="s">
        <v>3034</v>
      </c>
      <c r="C4051" t="s">
        <v>236</v>
      </c>
      <c r="D4051">
        <v>10</v>
      </c>
      <c r="E4051">
        <v>18</v>
      </c>
      <c r="F4051">
        <f t="shared" si="127"/>
        <v>1.0029531398005238E-3</v>
      </c>
    </row>
    <row r="4052" spans="1:6" x14ac:dyDescent="0.3">
      <c r="A4052" t="str">
        <f t="shared" si="126"/>
        <v>악역_Noun</v>
      </c>
      <c r="B4052" t="s">
        <v>3035</v>
      </c>
      <c r="C4052" t="s">
        <v>236</v>
      </c>
      <c r="D4052">
        <v>10</v>
      </c>
      <c r="E4052">
        <v>3</v>
      </c>
      <c r="F4052">
        <f t="shared" si="127"/>
        <v>1.6715885663342063E-4</v>
      </c>
    </row>
    <row r="4053" spans="1:6" x14ac:dyDescent="0.3">
      <c r="A4053" t="str">
        <f t="shared" si="126"/>
        <v>악의_Noun</v>
      </c>
      <c r="B4053" t="s">
        <v>3036</v>
      </c>
      <c r="C4053" t="s">
        <v>236</v>
      </c>
      <c r="D4053">
        <v>10</v>
      </c>
      <c r="E4053">
        <v>2</v>
      </c>
      <c r="F4053">
        <f t="shared" si="127"/>
        <v>1.1143923775561376E-4</v>
      </c>
    </row>
    <row r="4054" spans="1:6" x14ac:dyDescent="0.3">
      <c r="A4054" t="str">
        <f t="shared" si="126"/>
        <v>악플달지말고_Verb</v>
      </c>
      <c r="B4054" t="s">
        <v>3037</v>
      </c>
      <c r="C4054" t="s">
        <v>231</v>
      </c>
      <c r="D4054">
        <v>10</v>
      </c>
      <c r="E4054">
        <v>1</v>
      </c>
      <c r="F4054">
        <f t="shared" si="127"/>
        <v>5.5719618877806878E-5</v>
      </c>
    </row>
    <row r="4055" spans="1:6" x14ac:dyDescent="0.3">
      <c r="A4055" t="str">
        <f t="shared" si="126"/>
        <v>안_Noun</v>
      </c>
      <c r="B4055" t="s">
        <v>3038</v>
      </c>
      <c r="C4055" t="s">
        <v>236</v>
      </c>
      <c r="D4055">
        <v>1</v>
      </c>
      <c r="E4055">
        <v>1</v>
      </c>
      <c r="F4055">
        <f t="shared" si="127"/>
        <v>2.242152466367713E-3</v>
      </c>
    </row>
    <row r="4056" spans="1:6" x14ac:dyDescent="0.3">
      <c r="A4056" t="str">
        <f t="shared" si="126"/>
        <v>안_Noun</v>
      </c>
      <c r="B4056" t="s">
        <v>3038</v>
      </c>
      <c r="C4056" t="s">
        <v>236</v>
      </c>
      <c r="D4056">
        <v>8</v>
      </c>
      <c r="E4056">
        <v>2</v>
      </c>
      <c r="F4056">
        <f t="shared" si="127"/>
        <v>1.3106159895150721E-3</v>
      </c>
    </row>
    <row r="4057" spans="1:6" x14ac:dyDescent="0.3">
      <c r="A4057" t="str">
        <f t="shared" si="126"/>
        <v>안_Noun</v>
      </c>
      <c r="B4057" t="s">
        <v>3038</v>
      </c>
      <c r="C4057" t="s">
        <v>236</v>
      </c>
      <c r="D4057">
        <v>9</v>
      </c>
      <c r="E4057">
        <v>2</v>
      </c>
      <c r="F4057">
        <f t="shared" si="127"/>
        <v>1.0893246187363835E-3</v>
      </c>
    </row>
    <row r="4058" spans="1:6" x14ac:dyDescent="0.3">
      <c r="A4058" t="str">
        <f t="shared" si="126"/>
        <v>안_Noun</v>
      </c>
      <c r="B4058" t="s">
        <v>3038</v>
      </c>
      <c r="C4058" t="s">
        <v>236</v>
      </c>
      <c r="D4058">
        <v>10</v>
      </c>
      <c r="E4058">
        <v>18</v>
      </c>
      <c r="F4058">
        <f t="shared" si="127"/>
        <v>1.0029531398005238E-3</v>
      </c>
    </row>
    <row r="4059" spans="1:6" x14ac:dyDescent="0.3">
      <c r="A4059" t="str">
        <f t="shared" si="126"/>
        <v>안_VerbPrefix</v>
      </c>
      <c r="B4059" t="s">
        <v>3038</v>
      </c>
      <c r="C4059" t="s">
        <v>1929</v>
      </c>
      <c r="D4059">
        <v>1</v>
      </c>
      <c r="E4059">
        <v>2</v>
      </c>
      <c r="F4059">
        <f t="shared" si="127"/>
        <v>4.4843049327354259E-3</v>
      </c>
    </row>
    <row r="4060" spans="1:6" x14ac:dyDescent="0.3">
      <c r="A4060" t="str">
        <f t="shared" si="126"/>
        <v>안_VerbPrefix</v>
      </c>
      <c r="B4060" t="s">
        <v>3038</v>
      </c>
      <c r="C4060" t="s">
        <v>1929</v>
      </c>
      <c r="D4060">
        <v>8</v>
      </c>
      <c r="E4060">
        <v>7</v>
      </c>
      <c r="F4060">
        <f t="shared" si="127"/>
        <v>4.5871559633027525E-3</v>
      </c>
    </row>
    <row r="4061" spans="1:6" x14ac:dyDescent="0.3">
      <c r="A4061" t="str">
        <f t="shared" si="126"/>
        <v>안_VerbPrefix</v>
      </c>
      <c r="B4061" t="s">
        <v>3038</v>
      </c>
      <c r="C4061" t="s">
        <v>1929</v>
      </c>
      <c r="D4061">
        <v>10</v>
      </c>
      <c r="E4061">
        <v>42</v>
      </c>
      <c r="F4061">
        <f t="shared" si="127"/>
        <v>2.3402239928678888E-3</v>
      </c>
    </row>
    <row r="4062" spans="1:6" x14ac:dyDescent="0.3">
      <c r="A4062" t="str">
        <f t="shared" si="126"/>
        <v>안겨서_Verb</v>
      </c>
      <c r="B4062" t="s">
        <v>3039</v>
      </c>
      <c r="C4062" t="s">
        <v>231</v>
      </c>
      <c r="D4062">
        <v>10</v>
      </c>
      <c r="E4062">
        <v>1</v>
      </c>
      <c r="F4062">
        <f t="shared" si="127"/>
        <v>5.5719618877806878E-5</v>
      </c>
    </row>
    <row r="4063" spans="1:6" x14ac:dyDescent="0.3">
      <c r="A4063" t="str">
        <f t="shared" si="126"/>
        <v>안고_Noun</v>
      </c>
      <c r="B4063" t="s">
        <v>3040</v>
      </c>
      <c r="C4063" t="s">
        <v>236</v>
      </c>
      <c r="D4063">
        <v>10</v>
      </c>
      <c r="E4063">
        <v>1</v>
      </c>
      <c r="F4063">
        <f t="shared" si="127"/>
        <v>5.5719618877806878E-5</v>
      </c>
    </row>
    <row r="4064" spans="1:6" x14ac:dyDescent="0.3">
      <c r="A4064" t="str">
        <f t="shared" si="126"/>
        <v>안당_Noun</v>
      </c>
      <c r="B4064" t="s">
        <v>3041</v>
      </c>
      <c r="C4064" t="s">
        <v>236</v>
      </c>
      <c r="D4064">
        <v>10</v>
      </c>
      <c r="E4064">
        <v>1</v>
      </c>
      <c r="F4064">
        <f t="shared" si="127"/>
        <v>5.5719618877806878E-5</v>
      </c>
    </row>
    <row r="4065" spans="1:6" x14ac:dyDescent="0.3">
      <c r="A4065" t="str">
        <f t="shared" si="126"/>
        <v>안되게_Adjective</v>
      </c>
      <c r="B4065" t="s">
        <v>3042</v>
      </c>
      <c r="C4065" t="s">
        <v>245</v>
      </c>
      <c r="D4065">
        <v>10</v>
      </c>
      <c r="E4065">
        <v>1</v>
      </c>
      <c r="F4065">
        <f t="shared" si="127"/>
        <v>5.5719618877806878E-5</v>
      </c>
    </row>
    <row r="4066" spans="1:6" x14ac:dyDescent="0.3">
      <c r="A4066" t="str">
        <f t="shared" si="126"/>
        <v>안되네_Adjective</v>
      </c>
      <c r="B4066" t="s">
        <v>3043</v>
      </c>
      <c r="C4066" t="s">
        <v>245</v>
      </c>
      <c r="D4066">
        <v>2</v>
      </c>
      <c r="E4066">
        <v>1</v>
      </c>
      <c r="F4066">
        <f t="shared" si="127"/>
        <v>2.8571428571428571E-2</v>
      </c>
    </row>
    <row r="4067" spans="1:6" x14ac:dyDescent="0.3">
      <c r="A4067" t="str">
        <f t="shared" si="126"/>
        <v>안되네_Adjective</v>
      </c>
      <c r="B4067" t="s">
        <v>3043</v>
      </c>
      <c r="C4067" t="s">
        <v>245</v>
      </c>
      <c r="D4067">
        <v>6</v>
      </c>
      <c r="E4067">
        <v>1</v>
      </c>
      <c r="F4067">
        <f t="shared" si="127"/>
        <v>7.5187969924812026E-3</v>
      </c>
    </row>
    <row r="4068" spans="1:6" x14ac:dyDescent="0.3">
      <c r="A4068" t="str">
        <f t="shared" si="126"/>
        <v>안되네요_Adjective</v>
      </c>
      <c r="B4068" t="s">
        <v>3044</v>
      </c>
      <c r="C4068" t="s">
        <v>245</v>
      </c>
      <c r="D4068">
        <v>10</v>
      </c>
      <c r="E4068">
        <v>1</v>
      </c>
      <c r="F4068">
        <f t="shared" si="127"/>
        <v>5.5719618877806878E-5</v>
      </c>
    </row>
    <row r="4069" spans="1:6" x14ac:dyDescent="0.3">
      <c r="A4069" t="str">
        <f t="shared" si="126"/>
        <v>안되는건_Adjective</v>
      </c>
      <c r="B4069" t="s">
        <v>3045</v>
      </c>
      <c r="C4069" t="s">
        <v>245</v>
      </c>
      <c r="D4069">
        <v>10</v>
      </c>
      <c r="E4069">
        <v>1</v>
      </c>
      <c r="F4069">
        <f t="shared" si="127"/>
        <v>5.5719618877806878E-5</v>
      </c>
    </row>
    <row r="4070" spans="1:6" x14ac:dyDescent="0.3">
      <c r="A4070" t="str">
        <f t="shared" si="126"/>
        <v>안된다_Adjective</v>
      </c>
      <c r="B4070" t="s">
        <v>3046</v>
      </c>
      <c r="C4070" t="s">
        <v>245</v>
      </c>
      <c r="D4070">
        <v>10</v>
      </c>
      <c r="E4070">
        <v>1</v>
      </c>
      <c r="F4070">
        <f t="shared" si="127"/>
        <v>5.5719618877806878E-5</v>
      </c>
    </row>
    <row r="4071" spans="1:6" x14ac:dyDescent="0.3">
      <c r="A4071" t="str">
        <f t="shared" si="126"/>
        <v>안될_Adjective</v>
      </c>
      <c r="B4071" t="s">
        <v>3047</v>
      </c>
      <c r="C4071" t="s">
        <v>245</v>
      </c>
      <c r="D4071">
        <v>10</v>
      </c>
      <c r="E4071">
        <v>1</v>
      </c>
      <c r="F4071">
        <f t="shared" si="127"/>
        <v>5.5719618877806878E-5</v>
      </c>
    </row>
    <row r="4072" spans="1:6" x14ac:dyDescent="0.3">
      <c r="A4072" t="str">
        <f t="shared" si="126"/>
        <v>안됨_Adjective</v>
      </c>
      <c r="B4072" t="s">
        <v>3048</v>
      </c>
      <c r="C4072" t="s">
        <v>245</v>
      </c>
      <c r="D4072">
        <v>8</v>
      </c>
      <c r="E4072">
        <v>2</v>
      </c>
      <c r="F4072">
        <f t="shared" si="127"/>
        <v>1.3106159895150721E-3</v>
      </c>
    </row>
    <row r="4073" spans="1:6" x14ac:dyDescent="0.3">
      <c r="A4073" t="str">
        <f t="shared" si="126"/>
        <v>안됨_Adjective</v>
      </c>
      <c r="B4073" t="s">
        <v>3048</v>
      </c>
      <c r="C4073" t="s">
        <v>245</v>
      </c>
      <c r="D4073">
        <v>10</v>
      </c>
      <c r="E4073">
        <v>1</v>
      </c>
      <c r="F4073">
        <f t="shared" si="127"/>
        <v>5.5719618877806878E-5</v>
      </c>
    </row>
    <row r="4074" spans="1:6" x14ac:dyDescent="0.3">
      <c r="A4074" t="str">
        <f t="shared" si="126"/>
        <v>안드_Noun</v>
      </c>
      <c r="B4074" t="s">
        <v>3049</v>
      </c>
      <c r="C4074" t="s">
        <v>236</v>
      </c>
      <c r="D4074">
        <v>9</v>
      </c>
      <c r="E4074">
        <v>1</v>
      </c>
      <c r="F4074">
        <f t="shared" si="127"/>
        <v>5.4466230936819177E-4</v>
      </c>
    </row>
    <row r="4075" spans="1:6" x14ac:dyDescent="0.3">
      <c r="A4075" t="str">
        <f t="shared" si="126"/>
        <v>안방_Noun</v>
      </c>
      <c r="B4075" t="s">
        <v>3050</v>
      </c>
      <c r="C4075" t="s">
        <v>236</v>
      </c>
      <c r="D4075">
        <v>10</v>
      </c>
      <c r="E4075">
        <v>1</v>
      </c>
      <c r="F4075">
        <f t="shared" si="127"/>
        <v>5.5719618877806878E-5</v>
      </c>
    </row>
    <row r="4076" spans="1:6" x14ac:dyDescent="0.3">
      <c r="A4076" t="str">
        <f t="shared" si="126"/>
        <v>안보_Noun</v>
      </c>
      <c r="B4076" t="s">
        <v>3051</v>
      </c>
      <c r="C4076" t="s">
        <v>236</v>
      </c>
      <c r="D4076">
        <v>10</v>
      </c>
      <c r="E4076">
        <v>6</v>
      </c>
      <c r="F4076">
        <f t="shared" si="127"/>
        <v>3.3431771326684125E-4</v>
      </c>
    </row>
    <row r="4077" spans="1:6" x14ac:dyDescent="0.3">
      <c r="A4077" t="str">
        <f t="shared" si="126"/>
        <v>안부_Noun</v>
      </c>
      <c r="B4077" t="s">
        <v>3052</v>
      </c>
      <c r="C4077" t="s">
        <v>236</v>
      </c>
      <c r="D4077">
        <v>10</v>
      </c>
      <c r="E4077">
        <v>1</v>
      </c>
      <c r="F4077">
        <f t="shared" si="127"/>
        <v>5.5719618877806878E-5</v>
      </c>
    </row>
    <row r="4078" spans="1:6" x14ac:dyDescent="0.3">
      <c r="A4078" t="str">
        <f t="shared" si="126"/>
        <v>안소니_Noun</v>
      </c>
      <c r="B4078" t="s">
        <v>3053</v>
      </c>
      <c r="C4078" t="s">
        <v>236</v>
      </c>
      <c r="D4078">
        <v>10</v>
      </c>
      <c r="E4078">
        <v>1</v>
      </c>
      <c r="F4078">
        <f t="shared" si="127"/>
        <v>5.5719618877806878E-5</v>
      </c>
    </row>
    <row r="4079" spans="1:6" x14ac:dyDescent="0.3">
      <c r="A4079" t="str">
        <f t="shared" si="126"/>
        <v>안은것_Verb</v>
      </c>
      <c r="B4079" t="s">
        <v>3054</v>
      </c>
      <c r="C4079" t="s">
        <v>231</v>
      </c>
      <c r="D4079">
        <v>10</v>
      </c>
      <c r="E4079">
        <v>1</v>
      </c>
      <c r="F4079">
        <f t="shared" si="127"/>
        <v>5.5719618877806878E-5</v>
      </c>
    </row>
    <row r="4080" spans="1:6" x14ac:dyDescent="0.3">
      <c r="A4080" t="str">
        <f t="shared" si="126"/>
        <v>안이_Noun</v>
      </c>
      <c r="B4080" t="s">
        <v>3055</v>
      </c>
      <c r="C4080" t="s">
        <v>236</v>
      </c>
      <c r="D4080">
        <v>10</v>
      </c>
      <c r="E4080">
        <v>1</v>
      </c>
      <c r="F4080">
        <f t="shared" si="127"/>
        <v>5.5719618877806878E-5</v>
      </c>
    </row>
    <row r="4081" spans="1:6" x14ac:dyDescent="0.3">
      <c r="A4081" t="str">
        <f t="shared" si="126"/>
        <v>안좋게_Adjective</v>
      </c>
      <c r="B4081" t="s">
        <v>3056</v>
      </c>
      <c r="C4081" t="s">
        <v>245</v>
      </c>
      <c r="D4081">
        <v>9</v>
      </c>
      <c r="E4081">
        <v>1</v>
      </c>
      <c r="F4081">
        <f t="shared" si="127"/>
        <v>5.4466230936819177E-4</v>
      </c>
    </row>
    <row r="4082" spans="1:6" x14ac:dyDescent="0.3">
      <c r="A4082" t="str">
        <f t="shared" si="126"/>
        <v>안좋았다_Adjective</v>
      </c>
      <c r="B4082" t="s">
        <v>3057</v>
      </c>
      <c r="C4082" t="s">
        <v>245</v>
      </c>
      <c r="D4082">
        <v>8</v>
      </c>
      <c r="E4082">
        <v>1</v>
      </c>
      <c r="F4082">
        <f t="shared" si="127"/>
        <v>6.5530799475753605E-4</v>
      </c>
    </row>
    <row r="4083" spans="1:6" x14ac:dyDescent="0.3">
      <c r="A4083" t="str">
        <f t="shared" si="126"/>
        <v>안준_Noun</v>
      </c>
      <c r="B4083" t="s">
        <v>3058</v>
      </c>
      <c r="C4083" t="s">
        <v>236</v>
      </c>
      <c r="D4083">
        <v>10</v>
      </c>
      <c r="E4083">
        <v>1</v>
      </c>
      <c r="F4083">
        <f t="shared" si="127"/>
        <v>5.5719618877806878E-5</v>
      </c>
    </row>
    <row r="4084" spans="1:6" x14ac:dyDescent="0.3">
      <c r="A4084" t="str">
        <f t="shared" si="126"/>
        <v>안타_Noun</v>
      </c>
      <c r="B4084" t="s">
        <v>3059</v>
      </c>
      <c r="C4084" t="s">
        <v>236</v>
      </c>
      <c r="D4084">
        <v>10</v>
      </c>
      <c r="E4084">
        <v>1</v>
      </c>
      <c r="F4084">
        <f t="shared" si="127"/>
        <v>5.5719618877806878E-5</v>
      </c>
    </row>
    <row r="4085" spans="1:6" x14ac:dyDescent="0.3">
      <c r="A4085" t="str">
        <f t="shared" si="126"/>
        <v>안타깝다_Adjective</v>
      </c>
      <c r="B4085" t="s">
        <v>3060</v>
      </c>
      <c r="C4085" t="s">
        <v>245</v>
      </c>
      <c r="D4085">
        <v>10</v>
      </c>
      <c r="E4085">
        <v>1</v>
      </c>
      <c r="F4085">
        <f t="shared" si="127"/>
        <v>5.5719618877806878E-5</v>
      </c>
    </row>
    <row r="4086" spans="1:6" x14ac:dyDescent="0.3">
      <c r="A4086" t="str">
        <f t="shared" si="126"/>
        <v>안해_Noun</v>
      </c>
      <c r="B4086" t="s">
        <v>3061</v>
      </c>
      <c r="C4086" t="s">
        <v>236</v>
      </c>
      <c r="D4086">
        <v>10</v>
      </c>
      <c r="E4086">
        <v>1</v>
      </c>
      <c r="F4086">
        <f t="shared" si="127"/>
        <v>5.5719618877806878E-5</v>
      </c>
    </row>
    <row r="4087" spans="1:6" x14ac:dyDescent="0.3">
      <c r="A4087" t="str">
        <f t="shared" si="126"/>
        <v>앉아_Verb</v>
      </c>
      <c r="B4087" t="s">
        <v>3062</v>
      </c>
      <c r="C4087" t="s">
        <v>231</v>
      </c>
      <c r="D4087">
        <v>10</v>
      </c>
      <c r="E4087">
        <v>1</v>
      </c>
      <c r="F4087">
        <f t="shared" si="127"/>
        <v>5.5719618877806878E-5</v>
      </c>
    </row>
    <row r="4088" spans="1:6" x14ac:dyDescent="0.3">
      <c r="A4088" t="str">
        <f t="shared" si="126"/>
        <v>앉아서_Verb</v>
      </c>
      <c r="B4088" t="s">
        <v>3063</v>
      </c>
      <c r="C4088" t="s">
        <v>231</v>
      </c>
      <c r="D4088">
        <v>10</v>
      </c>
      <c r="E4088">
        <v>3</v>
      </c>
      <c r="F4088">
        <f t="shared" si="127"/>
        <v>1.6715885663342063E-4</v>
      </c>
    </row>
    <row r="4089" spans="1:6" x14ac:dyDescent="0.3">
      <c r="A4089" t="str">
        <f t="shared" si="126"/>
        <v>앉아있을것이다_Verb</v>
      </c>
      <c r="B4089" t="s">
        <v>3064</v>
      </c>
      <c r="C4089" t="s">
        <v>231</v>
      </c>
      <c r="D4089">
        <v>10</v>
      </c>
      <c r="E4089">
        <v>1</v>
      </c>
      <c r="F4089">
        <f t="shared" si="127"/>
        <v>5.5719618877806878E-5</v>
      </c>
    </row>
    <row r="4090" spans="1:6" x14ac:dyDescent="0.3">
      <c r="A4090" t="str">
        <f t="shared" si="126"/>
        <v>앉았을_Verb</v>
      </c>
      <c r="B4090" t="s">
        <v>3065</v>
      </c>
      <c r="C4090" t="s">
        <v>231</v>
      </c>
      <c r="D4090">
        <v>10</v>
      </c>
      <c r="E4090">
        <v>1</v>
      </c>
      <c r="F4090">
        <f t="shared" si="127"/>
        <v>5.5719618877806878E-5</v>
      </c>
    </row>
    <row r="4091" spans="1:6" x14ac:dyDescent="0.3">
      <c r="A4091" t="str">
        <f t="shared" si="126"/>
        <v>앉은_Verb</v>
      </c>
      <c r="B4091" t="s">
        <v>3066</v>
      </c>
      <c r="C4091" t="s">
        <v>231</v>
      </c>
      <c r="D4091">
        <v>10</v>
      </c>
      <c r="E4091">
        <v>1</v>
      </c>
      <c r="F4091">
        <f t="shared" si="127"/>
        <v>5.5719618877806878E-5</v>
      </c>
    </row>
    <row r="4092" spans="1:6" x14ac:dyDescent="0.3">
      <c r="A4092" t="str">
        <f t="shared" si="126"/>
        <v>않_Verb</v>
      </c>
      <c r="B4092" t="s">
        <v>3067</v>
      </c>
      <c r="C4092" t="s">
        <v>231</v>
      </c>
      <c r="D4092">
        <v>9</v>
      </c>
      <c r="E4092">
        <v>1</v>
      </c>
      <c r="F4092">
        <f t="shared" si="127"/>
        <v>5.4466230936819177E-4</v>
      </c>
    </row>
    <row r="4093" spans="1:6" x14ac:dyDescent="0.3">
      <c r="A4093" t="str">
        <f t="shared" si="126"/>
        <v>않게_Verb</v>
      </c>
      <c r="B4093" t="s">
        <v>3068</v>
      </c>
      <c r="C4093" t="s">
        <v>231</v>
      </c>
      <c r="D4093">
        <v>8</v>
      </c>
      <c r="E4093">
        <v>2</v>
      </c>
      <c r="F4093">
        <f t="shared" si="127"/>
        <v>1.3106159895150721E-3</v>
      </c>
    </row>
    <row r="4094" spans="1:6" x14ac:dyDescent="0.3">
      <c r="A4094" t="str">
        <f t="shared" si="126"/>
        <v>않게_Verb</v>
      </c>
      <c r="B4094" t="s">
        <v>3068</v>
      </c>
      <c r="C4094" t="s">
        <v>231</v>
      </c>
      <c r="D4094">
        <v>10</v>
      </c>
      <c r="E4094">
        <v>1</v>
      </c>
      <c r="F4094">
        <f t="shared" si="127"/>
        <v>5.5719618877806878E-5</v>
      </c>
    </row>
    <row r="4095" spans="1:6" x14ac:dyDescent="0.3">
      <c r="A4095" t="str">
        <f t="shared" si="126"/>
        <v>않겠다_Verb</v>
      </c>
      <c r="B4095" t="s">
        <v>3069</v>
      </c>
      <c r="C4095" t="s">
        <v>231</v>
      </c>
      <c r="D4095">
        <v>10</v>
      </c>
      <c r="E4095">
        <v>1</v>
      </c>
      <c r="F4095">
        <f t="shared" si="127"/>
        <v>5.5719618877806878E-5</v>
      </c>
    </row>
    <row r="4096" spans="1:6" x14ac:dyDescent="0.3">
      <c r="A4096" t="str">
        <f t="shared" si="126"/>
        <v>않겠다고_Verb</v>
      </c>
      <c r="B4096" t="s">
        <v>3070</v>
      </c>
      <c r="C4096" t="s">
        <v>231</v>
      </c>
      <c r="D4096">
        <v>8</v>
      </c>
      <c r="E4096">
        <v>1</v>
      </c>
      <c r="F4096">
        <f t="shared" si="127"/>
        <v>6.5530799475753605E-4</v>
      </c>
    </row>
    <row r="4097" spans="1:6" x14ac:dyDescent="0.3">
      <c r="A4097" t="str">
        <f t="shared" si="126"/>
        <v>않고_Verb</v>
      </c>
      <c r="B4097" t="s">
        <v>3071</v>
      </c>
      <c r="C4097" t="s">
        <v>231</v>
      </c>
      <c r="D4097">
        <v>9</v>
      </c>
      <c r="E4097">
        <v>1</v>
      </c>
      <c r="F4097">
        <f t="shared" si="127"/>
        <v>5.4466230936819177E-4</v>
      </c>
    </row>
    <row r="4098" spans="1:6" x14ac:dyDescent="0.3">
      <c r="A4098" t="str">
        <f t="shared" si="126"/>
        <v>않고_Verb</v>
      </c>
      <c r="B4098" t="s">
        <v>3071</v>
      </c>
      <c r="C4098" t="s">
        <v>231</v>
      </c>
      <c r="D4098">
        <v>10</v>
      </c>
      <c r="E4098">
        <v>3</v>
      </c>
      <c r="F4098">
        <f t="shared" si="127"/>
        <v>1.6715885663342063E-4</v>
      </c>
    </row>
    <row r="4099" spans="1:6" x14ac:dyDescent="0.3">
      <c r="A4099" t="str">
        <f t="shared" ref="A4099:A4162" si="128">B4099&amp;"_"&amp;C4099</f>
        <v>않기_Verb</v>
      </c>
      <c r="B4099" t="s">
        <v>3072</v>
      </c>
      <c r="C4099" t="s">
        <v>231</v>
      </c>
      <c r="D4099">
        <v>10</v>
      </c>
      <c r="E4099">
        <v>1</v>
      </c>
      <c r="F4099">
        <f t="shared" ref="F4099:F4162" si="129">E4099/SUMIF(D:D,D4099,E:E)</f>
        <v>5.5719618877806878E-5</v>
      </c>
    </row>
    <row r="4100" spans="1:6" x14ac:dyDescent="0.3">
      <c r="A4100" t="str">
        <f t="shared" si="128"/>
        <v>않기를_Verb</v>
      </c>
      <c r="B4100" t="s">
        <v>3073</v>
      </c>
      <c r="C4100" t="s">
        <v>231</v>
      </c>
      <c r="D4100">
        <v>10</v>
      </c>
      <c r="E4100">
        <v>1</v>
      </c>
      <c r="F4100">
        <f t="shared" si="129"/>
        <v>5.5719618877806878E-5</v>
      </c>
    </row>
    <row r="4101" spans="1:6" x14ac:dyDescent="0.3">
      <c r="A4101" t="str">
        <f t="shared" si="128"/>
        <v>않길_Verb</v>
      </c>
      <c r="B4101" t="s">
        <v>3074</v>
      </c>
      <c r="C4101" t="s">
        <v>231</v>
      </c>
      <c r="D4101">
        <v>10</v>
      </c>
      <c r="E4101">
        <v>2</v>
      </c>
      <c r="F4101">
        <f t="shared" si="129"/>
        <v>1.1143923775561376E-4</v>
      </c>
    </row>
    <row r="4102" spans="1:6" x14ac:dyDescent="0.3">
      <c r="A4102" t="str">
        <f t="shared" si="128"/>
        <v>않네_Verb</v>
      </c>
      <c r="B4102" t="s">
        <v>3075</v>
      </c>
      <c r="C4102" t="s">
        <v>231</v>
      </c>
      <c r="D4102">
        <v>10</v>
      </c>
      <c r="E4102">
        <v>1</v>
      </c>
      <c r="F4102">
        <f t="shared" si="129"/>
        <v>5.5719618877806878E-5</v>
      </c>
    </row>
    <row r="4103" spans="1:6" x14ac:dyDescent="0.3">
      <c r="A4103" t="str">
        <f t="shared" si="128"/>
        <v>않네요_Verb</v>
      </c>
      <c r="B4103" t="s">
        <v>3076</v>
      </c>
      <c r="C4103" t="s">
        <v>231</v>
      </c>
      <c r="D4103">
        <v>10</v>
      </c>
      <c r="E4103">
        <v>2</v>
      </c>
      <c r="F4103">
        <f t="shared" si="129"/>
        <v>1.1143923775561376E-4</v>
      </c>
    </row>
    <row r="4104" spans="1:6" x14ac:dyDescent="0.3">
      <c r="A4104" t="str">
        <f t="shared" si="128"/>
        <v>않는_Verb</v>
      </c>
      <c r="B4104" t="s">
        <v>3077</v>
      </c>
      <c r="C4104" t="s">
        <v>231</v>
      </c>
      <c r="D4104">
        <v>10</v>
      </c>
      <c r="E4104">
        <v>1</v>
      </c>
      <c r="F4104">
        <f t="shared" si="129"/>
        <v>5.5719618877806878E-5</v>
      </c>
    </row>
    <row r="4105" spans="1:6" x14ac:dyDescent="0.3">
      <c r="A4105" t="str">
        <f t="shared" si="128"/>
        <v>않는다_Verb</v>
      </c>
      <c r="B4105" t="s">
        <v>3078</v>
      </c>
      <c r="C4105" t="s">
        <v>231</v>
      </c>
      <c r="D4105">
        <v>10</v>
      </c>
      <c r="E4105">
        <v>3</v>
      </c>
      <c r="F4105">
        <f t="shared" si="129"/>
        <v>1.6715885663342063E-4</v>
      </c>
    </row>
    <row r="4106" spans="1:6" x14ac:dyDescent="0.3">
      <c r="A4106" t="str">
        <f t="shared" si="128"/>
        <v>않다_Verb</v>
      </c>
      <c r="B4106" t="s">
        <v>3079</v>
      </c>
      <c r="C4106" t="s">
        <v>231</v>
      </c>
      <c r="D4106">
        <v>10</v>
      </c>
      <c r="E4106">
        <v>2</v>
      </c>
      <c r="F4106">
        <f t="shared" si="129"/>
        <v>1.1143923775561376E-4</v>
      </c>
    </row>
    <row r="4107" spans="1:6" x14ac:dyDescent="0.3">
      <c r="A4107" t="str">
        <f t="shared" si="128"/>
        <v>않습니다_Verb</v>
      </c>
      <c r="B4107" t="s">
        <v>3080</v>
      </c>
      <c r="C4107" t="s">
        <v>231</v>
      </c>
      <c r="D4107">
        <v>10</v>
      </c>
      <c r="E4107">
        <v>1</v>
      </c>
      <c r="F4107">
        <f t="shared" si="129"/>
        <v>5.5719618877806878E-5</v>
      </c>
    </row>
    <row r="4108" spans="1:6" x14ac:dyDescent="0.3">
      <c r="A4108" t="str">
        <f t="shared" si="128"/>
        <v>않아_Verb</v>
      </c>
      <c r="B4108" t="s">
        <v>3081</v>
      </c>
      <c r="C4108" t="s">
        <v>231</v>
      </c>
      <c r="D4108">
        <v>10</v>
      </c>
      <c r="E4108">
        <v>2</v>
      </c>
      <c r="F4108">
        <f t="shared" si="129"/>
        <v>1.1143923775561376E-4</v>
      </c>
    </row>
    <row r="4109" spans="1:6" x14ac:dyDescent="0.3">
      <c r="A4109" t="str">
        <f t="shared" si="128"/>
        <v>않았나_Verb</v>
      </c>
      <c r="B4109" t="s">
        <v>3082</v>
      </c>
      <c r="C4109" t="s">
        <v>231</v>
      </c>
      <c r="D4109">
        <v>8</v>
      </c>
      <c r="E4109">
        <v>1</v>
      </c>
      <c r="F4109">
        <f t="shared" si="129"/>
        <v>6.5530799475753605E-4</v>
      </c>
    </row>
    <row r="4110" spans="1:6" x14ac:dyDescent="0.3">
      <c r="A4110" t="str">
        <f t="shared" si="128"/>
        <v>않았는데_Verb</v>
      </c>
      <c r="B4110" t="s">
        <v>3083</v>
      </c>
      <c r="C4110" t="s">
        <v>231</v>
      </c>
      <c r="D4110">
        <v>10</v>
      </c>
      <c r="E4110">
        <v>1</v>
      </c>
      <c r="F4110">
        <f t="shared" si="129"/>
        <v>5.5719618877806878E-5</v>
      </c>
    </row>
    <row r="4111" spans="1:6" x14ac:dyDescent="0.3">
      <c r="A4111" t="str">
        <f t="shared" si="128"/>
        <v>않았다_Verb</v>
      </c>
      <c r="B4111" t="s">
        <v>3084</v>
      </c>
      <c r="C4111" t="s">
        <v>231</v>
      </c>
      <c r="D4111">
        <v>10</v>
      </c>
      <c r="E4111">
        <v>2</v>
      </c>
      <c r="F4111">
        <f t="shared" si="129"/>
        <v>1.1143923775561376E-4</v>
      </c>
    </row>
    <row r="4112" spans="1:6" x14ac:dyDescent="0.3">
      <c r="A4112" t="str">
        <f t="shared" si="128"/>
        <v>않았다는_Verb</v>
      </c>
      <c r="B4112" t="s">
        <v>3085</v>
      </c>
      <c r="C4112" t="s">
        <v>231</v>
      </c>
      <c r="D4112">
        <v>10</v>
      </c>
      <c r="E4112">
        <v>1</v>
      </c>
      <c r="F4112">
        <f t="shared" si="129"/>
        <v>5.5719618877806878E-5</v>
      </c>
    </row>
    <row r="4113" spans="1:6" x14ac:dyDescent="0.3">
      <c r="A4113" t="str">
        <f t="shared" si="128"/>
        <v>않았다면_Verb</v>
      </c>
      <c r="B4113" t="s">
        <v>3086</v>
      </c>
      <c r="C4113" t="s">
        <v>231</v>
      </c>
      <c r="D4113">
        <v>9</v>
      </c>
      <c r="E4113">
        <v>1</v>
      </c>
      <c r="F4113">
        <f t="shared" si="129"/>
        <v>5.4466230936819177E-4</v>
      </c>
    </row>
    <row r="4114" spans="1:6" x14ac:dyDescent="0.3">
      <c r="A4114" t="str">
        <f t="shared" si="128"/>
        <v>않았던_Verb</v>
      </c>
      <c r="B4114" t="s">
        <v>3087</v>
      </c>
      <c r="C4114" t="s">
        <v>231</v>
      </c>
      <c r="D4114">
        <v>10</v>
      </c>
      <c r="E4114">
        <v>1</v>
      </c>
      <c r="F4114">
        <f t="shared" si="129"/>
        <v>5.5719618877806878E-5</v>
      </c>
    </row>
    <row r="4115" spans="1:6" x14ac:dyDescent="0.3">
      <c r="A4115" t="str">
        <f t="shared" si="128"/>
        <v>않았던것은_Verb</v>
      </c>
      <c r="B4115" t="s">
        <v>3088</v>
      </c>
      <c r="C4115" t="s">
        <v>231</v>
      </c>
      <c r="D4115">
        <v>10</v>
      </c>
      <c r="E4115">
        <v>1</v>
      </c>
      <c r="F4115">
        <f t="shared" si="129"/>
        <v>5.5719618877806878E-5</v>
      </c>
    </row>
    <row r="4116" spans="1:6" x14ac:dyDescent="0.3">
      <c r="A4116" t="str">
        <f t="shared" si="128"/>
        <v>않았습니다_Verb</v>
      </c>
      <c r="B4116" t="s">
        <v>3089</v>
      </c>
      <c r="C4116" t="s">
        <v>231</v>
      </c>
      <c r="D4116">
        <v>10</v>
      </c>
      <c r="E4116">
        <v>1</v>
      </c>
      <c r="F4116">
        <f t="shared" si="129"/>
        <v>5.5719618877806878E-5</v>
      </c>
    </row>
    <row r="4117" spans="1:6" x14ac:dyDescent="0.3">
      <c r="A4117" t="str">
        <f t="shared" si="128"/>
        <v>않았으면_Verb</v>
      </c>
      <c r="B4117" t="s">
        <v>3090</v>
      </c>
      <c r="C4117" t="s">
        <v>231</v>
      </c>
      <c r="D4117">
        <v>10</v>
      </c>
      <c r="E4117">
        <v>1</v>
      </c>
      <c r="F4117">
        <f t="shared" si="129"/>
        <v>5.5719618877806878E-5</v>
      </c>
    </row>
    <row r="4118" spans="1:6" x14ac:dyDescent="0.3">
      <c r="A4118" t="str">
        <f t="shared" si="128"/>
        <v>않았을_Verb</v>
      </c>
      <c r="B4118" t="s">
        <v>3091</v>
      </c>
      <c r="C4118" t="s">
        <v>231</v>
      </c>
      <c r="D4118">
        <v>10</v>
      </c>
      <c r="E4118">
        <v>1</v>
      </c>
      <c r="F4118">
        <f t="shared" si="129"/>
        <v>5.5719618877806878E-5</v>
      </c>
    </row>
    <row r="4119" spans="1:6" x14ac:dyDescent="0.3">
      <c r="A4119" t="str">
        <f t="shared" si="128"/>
        <v>않았음_Verb</v>
      </c>
      <c r="B4119" t="s">
        <v>3092</v>
      </c>
      <c r="C4119" t="s">
        <v>231</v>
      </c>
      <c r="D4119">
        <v>10</v>
      </c>
      <c r="E4119">
        <v>1</v>
      </c>
      <c r="F4119">
        <f t="shared" si="129"/>
        <v>5.5719618877806878E-5</v>
      </c>
    </row>
    <row r="4120" spans="1:6" x14ac:dyDescent="0.3">
      <c r="A4120" t="str">
        <f t="shared" si="128"/>
        <v>않으려면_Verb</v>
      </c>
      <c r="B4120" t="s">
        <v>3093</v>
      </c>
      <c r="C4120" t="s">
        <v>231</v>
      </c>
      <c r="D4120">
        <v>10</v>
      </c>
      <c r="E4120">
        <v>1</v>
      </c>
      <c r="F4120">
        <f t="shared" si="129"/>
        <v>5.5719618877806878E-5</v>
      </c>
    </row>
    <row r="4121" spans="1:6" x14ac:dyDescent="0.3">
      <c r="A4121" t="str">
        <f t="shared" si="128"/>
        <v>않으면서_Verb</v>
      </c>
      <c r="B4121" t="s">
        <v>3094</v>
      </c>
      <c r="C4121" t="s">
        <v>231</v>
      </c>
      <c r="D4121">
        <v>8</v>
      </c>
      <c r="E4121">
        <v>1</v>
      </c>
      <c r="F4121">
        <f t="shared" si="129"/>
        <v>6.5530799475753605E-4</v>
      </c>
    </row>
    <row r="4122" spans="1:6" x14ac:dyDescent="0.3">
      <c r="A4122" t="str">
        <f t="shared" si="128"/>
        <v>않은_Verb</v>
      </c>
      <c r="B4122" t="s">
        <v>3095</v>
      </c>
      <c r="C4122" t="s">
        <v>231</v>
      </c>
      <c r="D4122">
        <v>9</v>
      </c>
      <c r="E4122">
        <v>1</v>
      </c>
      <c r="F4122">
        <f t="shared" si="129"/>
        <v>5.4466230936819177E-4</v>
      </c>
    </row>
    <row r="4123" spans="1:6" x14ac:dyDescent="0.3">
      <c r="A4123" t="str">
        <f t="shared" si="128"/>
        <v>않은_Verb</v>
      </c>
      <c r="B4123" t="s">
        <v>3095</v>
      </c>
      <c r="C4123" t="s">
        <v>231</v>
      </c>
      <c r="D4123">
        <v>10</v>
      </c>
      <c r="E4123">
        <v>11</v>
      </c>
      <c r="F4123">
        <f t="shared" si="129"/>
        <v>6.1291580765587567E-4</v>
      </c>
    </row>
    <row r="4124" spans="1:6" x14ac:dyDescent="0.3">
      <c r="A4124" t="str">
        <f t="shared" si="128"/>
        <v>않을까요_Verb</v>
      </c>
      <c r="B4124" t="s">
        <v>3096</v>
      </c>
      <c r="C4124" t="s">
        <v>231</v>
      </c>
      <c r="D4124">
        <v>10</v>
      </c>
      <c r="E4124">
        <v>1</v>
      </c>
      <c r="F4124">
        <f t="shared" si="129"/>
        <v>5.5719618877806878E-5</v>
      </c>
    </row>
    <row r="4125" spans="1:6" x14ac:dyDescent="0.3">
      <c r="A4125" t="str">
        <f t="shared" si="128"/>
        <v>않음_Verb</v>
      </c>
      <c r="B4125" t="s">
        <v>3097</v>
      </c>
      <c r="C4125" t="s">
        <v>231</v>
      </c>
      <c r="D4125">
        <v>10</v>
      </c>
      <c r="E4125">
        <v>3</v>
      </c>
      <c r="F4125">
        <f t="shared" si="129"/>
        <v>1.6715885663342063E-4</v>
      </c>
    </row>
    <row r="4126" spans="1:6" x14ac:dyDescent="0.3">
      <c r="A4126" t="str">
        <f t="shared" si="128"/>
        <v>않지만_Verb</v>
      </c>
      <c r="B4126" t="s">
        <v>3098</v>
      </c>
      <c r="C4126" t="s">
        <v>231</v>
      </c>
      <c r="D4126">
        <v>8</v>
      </c>
      <c r="E4126">
        <v>1</v>
      </c>
      <c r="F4126">
        <f t="shared" si="129"/>
        <v>6.5530799475753605E-4</v>
      </c>
    </row>
    <row r="4127" spans="1:6" x14ac:dyDescent="0.3">
      <c r="A4127" t="str">
        <f t="shared" si="128"/>
        <v>알_Noun</v>
      </c>
      <c r="B4127" t="s">
        <v>3099</v>
      </c>
      <c r="C4127" t="s">
        <v>236</v>
      </c>
      <c r="D4127">
        <v>1</v>
      </c>
      <c r="E4127">
        <v>1</v>
      </c>
      <c r="F4127">
        <f t="shared" si="129"/>
        <v>2.242152466367713E-3</v>
      </c>
    </row>
    <row r="4128" spans="1:6" x14ac:dyDescent="0.3">
      <c r="A4128" t="str">
        <f t="shared" si="128"/>
        <v>알_Noun</v>
      </c>
      <c r="B4128" t="s">
        <v>3099</v>
      </c>
      <c r="C4128" t="s">
        <v>236</v>
      </c>
      <c r="D4128">
        <v>8</v>
      </c>
      <c r="E4128">
        <v>1</v>
      </c>
      <c r="F4128">
        <f t="shared" si="129"/>
        <v>6.5530799475753605E-4</v>
      </c>
    </row>
    <row r="4129" spans="1:6" x14ac:dyDescent="0.3">
      <c r="A4129" t="str">
        <f t="shared" si="128"/>
        <v>알_Noun</v>
      </c>
      <c r="B4129" t="s">
        <v>3099</v>
      </c>
      <c r="C4129" t="s">
        <v>236</v>
      </c>
      <c r="D4129">
        <v>9</v>
      </c>
      <c r="E4129">
        <v>2</v>
      </c>
      <c r="F4129">
        <f t="shared" si="129"/>
        <v>1.0893246187363835E-3</v>
      </c>
    </row>
    <row r="4130" spans="1:6" x14ac:dyDescent="0.3">
      <c r="A4130" t="str">
        <f t="shared" si="128"/>
        <v>알_Noun</v>
      </c>
      <c r="B4130" t="s">
        <v>3099</v>
      </c>
      <c r="C4130" t="s">
        <v>236</v>
      </c>
      <c r="D4130">
        <v>10</v>
      </c>
      <c r="E4130">
        <v>14</v>
      </c>
      <c r="F4130">
        <f t="shared" si="129"/>
        <v>7.8007466428929627E-4</v>
      </c>
    </row>
    <row r="4131" spans="1:6" x14ac:dyDescent="0.3">
      <c r="A4131" t="str">
        <f t="shared" si="128"/>
        <v>알겟다_Verb</v>
      </c>
      <c r="B4131" t="s">
        <v>3100</v>
      </c>
      <c r="C4131" t="s">
        <v>231</v>
      </c>
      <c r="D4131">
        <v>8</v>
      </c>
      <c r="E4131">
        <v>1</v>
      </c>
      <c r="F4131">
        <f t="shared" si="129"/>
        <v>6.5530799475753605E-4</v>
      </c>
    </row>
    <row r="4132" spans="1:6" x14ac:dyDescent="0.3">
      <c r="A4132" t="str">
        <f t="shared" si="128"/>
        <v>알겠구만_Verb</v>
      </c>
      <c r="B4132" t="s">
        <v>3101</v>
      </c>
      <c r="C4132" t="s">
        <v>231</v>
      </c>
      <c r="D4132">
        <v>10</v>
      </c>
      <c r="E4132">
        <v>1</v>
      </c>
      <c r="F4132">
        <f t="shared" si="129"/>
        <v>5.5719618877806878E-5</v>
      </c>
    </row>
    <row r="4133" spans="1:6" x14ac:dyDescent="0.3">
      <c r="A4133" t="str">
        <f t="shared" si="128"/>
        <v>알겠다_Verb</v>
      </c>
      <c r="B4133" t="s">
        <v>3102</v>
      </c>
      <c r="C4133" t="s">
        <v>231</v>
      </c>
      <c r="D4133">
        <v>10</v>
      </c>
      <c r="E4133">
        <v>1</v>
      </c>
      <c r="F4133">
        <f t="shared" si="129"/>
        <v>5.5719618877806878E-5</v>
      </c>
    </row>
    <row r="4134" spans="1:6" x14ac:dyDescent="0.3">
      <c r="A4134" t="str">
        <f t="shared" si="128"/>
        <v>알고있는_Verb</v>
      </c>
      <c r="B4134" t="s">
        <v>3103</v>
      </c>
      <c r="C4134" t="s">
        <v>231</v>
      </c>
      <c r="D4134">
        <v>10</v>
      </c>
      <c r="E4134">
        <v>1</v>
      </c>
      <c r="F4134">
        <f t="shared" si="129"/>
        <v>5.5719618877806878E-5</v>
      </c>
    </row>
    <row r="4135" spans="1:6" x14ac:dyDescent="0.3">
      <c r="A4135" t="str">
        <f t="shared" si="128"/>
        <v>알고있음에도_Verb</v>
      </c>
      <c r="B4135" t="s">
        <v>3104</v>
      </c>
      <c r="C4135" t="s">
        <v>231</v>
      </c>
      <c r="D4135">
        <v>8</v>
      </c>
      <c r="E4135">
        <v>1</v>
      </c>
      <c r="F4135">
        <f t="shared" si="129"/>
        <v>6.5530799475753605E-4</v>
      </c>
    </row>
    <row r="4136" spans="1:6" x14ac:dyDescent="0.3">
      <c r="A4136" t="str">
        <f t="shared" si="128"/>
        <v>알기_Verb</v>
      </c>
      <c r="B4136" t="s">
        <v>3105</v>
      </c>
      <c r="C4136" t="s">
        <v>231</v>
      </c>
      <c r="D4136">
        <v>10</v>
      </c>
      <c r="E4136">
        <v>1</v>
      </c>
      <c r="F4136">
        <f t="shared" si="129"/>
        <v>5.5719618877806878E-5</v>
      </c>
    </row>
    <row r="4137" spans="1:6" x14ac:dyDescent="0.3">
      <c r="A4137" t="str">
        <f t="shared" si="128"/>
        <v>알듯_Verb</v>
      </c>
      <c r="B4137" t="s">
        <v>3106</v>
      </c>
      <c r="C4137" t="s">
        <v>231</v>
      </c>
      <c r="D4137">
        <v>10</v>
      </c>
      <c r="E4137">
        <v>2</v>
      </c>
      <c r="F4137">
        <f t="shared" si="129"/>
        <v>1.1143923775561376E-4</v>
      </c>
    </row>
    <row r="4138" spans="1:6" x14ac:dyDescent="0.3">
      <c r="A4138" t="str">
        <f t="shared" si="128"/>
        <v>알려주는_Verb</v>
      </c>
      <c r="B4138" t="s">
        <v>3107</v>
      </c>
      <c r="C4138" t="s">
        <v>231</v>
      </c>
      <c r="D4138">
        <v>9</v>
      </c>
      <c r="E4138">
        <v>1</v>
      </c>
      <c r="F4138">
        <f t="shared" si="129"/>
        <v>5.4466230936819177E-4</v>
      </c>
    </row>
    <row r="4139" spans="1:6" x14ac:dyDescent="0.3">
      <c r="A4139" t="str">
        <f t="shared" si="128"/>
        <v>알못인_Verb</v>
      </c>
      <c r="B4139" t="s">
        <v>3108</v>
      </c>
      <c r="C4139" t="s">
        <v>231</v>
      </c>
      <c r="D4139">
        <v>8</v>
      </c>
      <c r="E4139">
        <v>1</v>
      </c>
      <c r="F4139">
        <f t="shared" si="129"/>
        <v>6.5530799475753605E-4</v>
      </c>
    </row>
    <row r="4140" spans="1:6" x14ac:dyDescent="0.3">
      <c r="A4140" t="str">
        <f t="shared" si="128"/>
        <v>알바_Noun</v>
      </c>
      <c r="B4140" t="s">
        <v>3109</v>
      </c>
      <c r="C4140" t="s">
        <v>236</v>
      </c>
      <c r="D4140">
        <v>1</v>
      </c>
      <c r="E4140">
        <v>1</v>
      </c>
      <c r="F4140">
        <f t="shared" si="129"/>
        <v>2.242152466367713E-3</v>
      </c>
    </row>
    <row r="4141" spans="1:6" x14ac:dyDescent="0.3">
      <c r="A4141" t="str">
        <f t="shared" si="128"/>
        <v>알바_Noun</v>
      </c>
      <c r="B4141" t="s">
        <v>3109</v>
      </c>
      <c r="C4141" t="s">
        <v>236</v>
      </c>
      <c r="D4141">
        <v>10</v>
      </c>
      <c r="E4141">
        <v>1</v>
      </c>
      <c r="F4141">
        <f t="shared" si="129"/>
        <v>5.5719618877806878E-5</v>
      </c>
    </row>
    <row r="4142" spans="1:6" x14ac:dyDescent="0.3">
      <c r="A4142" t="str">
        <f t="shared" si="128"/>
        <v>알아가는_Verb</v>
      </c>
      <c r="B4142" t="s">
        <v>3110</v>
      </c>
      <c r="C4142" t="s">
        <v>231</v>
      </c>
      <c r="D4142">
        <v>9</v>
      </c>
      <c r="E4142">
        <v>1</v>
      </c>
      <c r="F4142">
        <f t="shared" si="129"/>
        <v>5.4466230936819177E-4</v>
      </c>
    </row>
    <row r="4143" spans="1:6" x14ac:dyDescent="0.3">
      <c r="A4143" t="str">
        <f t="shared" si="128"/>
        <v>알아서_Verb</v>
      </c>
      <c r="B4143" t="s">
        <v>3111</v>
      </c>
      <c r="C4143" t="s">
        <v>231</v>
      </c>
      <c r="D4143">
        <v>10</v>
      </c>
      <c r="E4143">
        <v>1</v>
      </c>
      <c r="F4143">
        <f t="shared" si="129"/>
        <v>5.5719618877806878E-5</v>
      </c>
    </row>
    <row r="4144" spans="1:6" x14ac:dyDescent="0.3">
      <c r="A4144" t="str">
        <f t="shared" si="128"/>
        <v>알아요_Verb</v>
      </c>
      <c r="B4144" t="s">
        <v>3112</v>
      </c>
      <c r="C4144" t="s">
        <v>231</v>
      </c>
      <c r="D4144">
        <v>10</v>
      </c>
      <c r="E4144">
        <v>1</v>
      </c>
      <c r="F4144">
        <f t="shared" si="129"/>
        <v>5.5719618877806878E-5</v>
      </c>
    </row>
    <row r="4145" spans="1:6" x14ac:dyDescent="0.3">
      <c r="A4145" t="str">
        <f t="shared" si="128"/>
        <v>알아챘다_Verb</v>
      </c>
      <c r="B4145" t="s">
        <v>3113</v>
      </c>
      <c r="C4145" t="s">
        <v>231</v>
      </c>
      <c r="D4145">
        <v>8</v>
      </c>
      <c r="E4145">
        <v>1</v>
      </c>
      <c r="F4145">
        <f t="shared" si="129"/>
        <v>6.5530799475753605E-4</v>
      </c>
    </row>
    <row r="4146" spans="1:6" x14ac:dyDescent="0.3">
      <c r="A4146" t="str">
        <f t="shared" si="128"/>
        <v>알았겠네_Verb</v>
      </c>
      <c r="B4146" t="s">
        <v>3114</v>
      </c>
      <c r="C4146" t="s">
        <v>231</v>
      </c>
      <c r="D4146">
        <v>9</v>
      </c>
      <c r="E4146">
        <v>1</v>
      </c>
      <c r="F4146">
        <f t="shared" si="129"/>
        <v>5.4466230936819177E-4</v>
      </c>
    </row>
    <row r="4147" spans="1:6" x14ac:dyDescent="0.3">
      <c r="A4147" t="str">
        <f t="shared" si="128"/>
        <v>알았는데_Verb</v>
      </c>
      <c r="B4147" t="s">
        <v>3115</v>
      </c>
      <c r="C4147" t="s">
        <v>231</v>
      </c>
      <c r="D4147">
        <v>10</v>
      </c>
      <c r="E4147">
        <v>2</v>
      </c>
      <c r="F4147">
        <f t="shared" si="129"/>
        <v>1.1143923775561376E-4</v>
      </c>
    </row>
    <row r="4148" spans="1:6" x14ac:dyDescent="0.3">
      <c r="A4148" t="str">
        <f t="shared" si="128"/>
        <v>알았다_Verb</v>
      </c>
      <c r="B4148" t="s">
        <v>3116</v>
      </c>
      <c r="C4148" t="s">
        <v>231</v>
      </c>
      <c r="D4148">
        <v>10</v>
      </c>
      <c r="E4148">
        <v>3</v>
      </c>
      <c r="F4148">
        <f t="shared" si="129"/>
        <v>1.6715885663342063E-4</v>
      </c>
    </row>
    <row r="4149" spans="1:6" x14ac:dyDescent="0.3">
      <c r="A4149" t="str">
        <f t="shared" si="128"/>
        <v>앓기만_Verb</v>
      </c>
      <c r="B4149" t="s">
        <v>3117</v>
      </c>
      <c r="C4149" t="s">
        <v>231</v>
      </c>
      <c r="D4149">
        <v>10</v>
      </c>
      <c r="E4149">
        <v>1</v>
      </c>
      <c r="F4149">
        <f t="shared" si="129"/>
        <v>5.5719618877806878E-5</v>
      </c>
    </row>
    <row r="4150" spans="1:6" x14ac:dyDescent="0.3">
      <c r="A4150" t="str">
        <f t="shared" si="128"/>
        <v>암_Noun</v>
      </c>
      <c r="B4150" t="s">
        <v>3118</v>
      </c>
      <c r="C4150" t="s">
        <v>236</v>
      </c>
      <c r="D4150">
        <v>10</v>
      </c>
      <c r="E4150">
        <v>1</v>
      </c>
      <c r="F4150">
        <f t="shared" si="129"/>
        <v>5.5719618877806878E-5</v>
      </c>
    </row>
    <row r="4151" spans="1:6" x14ac:dyDescent="0.3">
      <c r="A4151" t="str">
        <f t="shared" si="128"/>
        <v>암시_Noun</v>
      </c>
      <c r="B4151" t="s">
        <v>3119</v>
      </c>
      <c r="C4151" t="s">
        <v>236</v>
      </c>
      <c r="D4151">
        <v>10</v>
      </c>
      <c r="E4151">
        <v>1</v>
      </c>
      <c r="F4151">
        <f t="shared" si="129"/>
        <v>5.5719618877806878E-5</v>
      </c>
    </row>
    <row r="4152" spans="1:6" x14ac:dyDescent="0.3">
      <c r="A4152" t="str">
        <f t="shared" si="128"/>
        <v>암울한_Adjective</v>
      </c>
      <c r="B4152" t="s">
        <v>3120</v>
      </c>
      <c r="C4152" t="s">
        <v>245</v>
      </c>
      <c r="D4152">
        <v>10</v>
      </c>
      <c r="E4152">
        <v>2</v>
      </c>
      <c r="F4152">
        <f t="shared" si="129"/>
        <v>1.1143923775561376E-4</v>
      </c>
    </row>
    <row r="4153" spans="1:6" x14ac:dyDescent="0.3">
      <c r="A4153" t="str">
        <f t="shared" si="128"/>
        <v>압권_Noun</v>
      </c>
      <c r="B4153" t="s">
        <v>3121</v>
      </c>
      <c r="C4153" t="s">
        <v>236</v>
      </c>
      <c r="D4153">
        <v>10</v>
      </c>
      <c r="E4153">
        <v>1</v>
      </c>
      <c r="F4153">
        <f t="shared" si="129"/>
        <v>5.5719618877806878E-5</v>
      </c>
    </row>
    <row r="4154" spans="1:6" x14ac:dyDescent="0.3">
      <c r="A4154" t="str">
        <f t="shared" si="128"/>
        <v>압도_Noun</v>
      </c>
      <c r="B4154" t="s">
        <v>3122</v>
      </c>
      <c r="C4154" t="s">
        <v>236</v>
      </c>
      <c r="D4154">
        <v>8</v>
      </c>
      <c r="E4154">
        <v>1</v>
      </c>
      <c r="F4154">
        <f t="shared" si="129"/>
        <v>6.5530799475753605E-4</v>
      </c>
    </row>
    <row r="4155" spans="1:6" x14ac:dyDescent="0.3">
      <c r="A4155" t="str">
        <f t="shared" si="128"/>
        <v>압도_Noun</v>
      </c>
      <c r="B4155" t="s">
        <v>3122</v>
      </c>
      <c r="C4155" t="s">
        <v>236</v>
      </c>
      <c r="D4155">
        <v>10</v>
      </c>
      <c r="E4155">
        <v>2</v>
      </c>
      <c r="F4155">
        <f t="shared" si="129"/>
        <v>1.1143923775561376E-4</v>
      </c>
    </row>
    <row r="4156" spans="1:6" x14ac:dyDescent="0.3">
      <c r="A4156" t="str">
        <f t="shared" si="128"/>
        <v>압축_Noun</v>
      </c>
      <c r="B4156" t="s">
        <v>3123</v>
      </c>
      <c r="C4156" t="s">
        <v>236</v>
      </c>
      <c r="D4156">
        <v>9</v>
      </c>
      <c r="E4156">
        <v>1</v>
      </c>
      <c r="F4156">
        <f t="shared" si="129"/>
        <v>5.4466230936819177E-4</v>
      </c>
    </row>
    <row r="4157" spans="1:6" x14ac:dyDescent="0.3">
      <c r="A4157" t="str">
        <f t="shared" si="128"/>
        <v>앗_Noun</v>
      </c>
      <c r="B4157" t="s">
        <v>3124</v>
      </c>
      <c r="C4157" t="s">
        <v>236</v>
      </c>
      <c r="D4157">
        <v>10</v>
      </c>
      <c r="E4157">
        <v>1</v>
      </c>
      <c r="F4157">
        <f t="shared" si="129"/>
        <v>5.5719618877806878E-5</v>
      </c>
    </row>
    <row r="4158" spans="1:6" x14ac:dyDescent="0.3">
      <c r="A4158" t="str">
        <f t="shared" si="128"/>
        <v>았_Noun</v>
      </c>
      <c r="B4158" t="s">
        <v>3125</v>
      </c>
      <c r="C4158" t="s">
        <v>236</v>
      </c>
      <c r="D4158">
        <v>9</v>
      </c>
      <c r="E4158">
        <v>1</v>
      </c>
      <c r="F4158">
        <f t="shared" si="129"/>
        <v>5.4466230936819177E-4</v>
      </c>
    </row>
    <row r="4159" spans="1:6" x14ac:dyDescent="0.3">
      <c r="A4159" t="str">
        <f t="shared" si="128"/>
        <v>앜_Noun</v>
      </c>
      <c r="B4159" t="s">
        <v>3126</v>
      </c>
      <c r="C4159" t="s">
        <v>236</v>
      </c>
      <c r="D4159">
        <v>10</v>
      </c>
      <c r="E4159">
        <v>1</v>
      </c>
      <c r="F4159">
        <f t="shared" si="129"/>
        <v>5.5719618877806878E-5</v>
      </c>
    </row>
    <row r="4160" spans="1:6" x14ac:dyDescent="0.3">
      <c r="A4160" t="str">
        <f t="shared" si="128"/>
        <v>앞_Noun</v>
      </c>
      <c r="B4160" t="s">
        <v>3127</v>
      </c>
      <c r="C4160" t="s">
        <v>236</v>
      </c>
      <c r="D4160">
        <v>1</v>
      </c>
      <c r="E4160">
        <v>2</v>
      </c>
      <c r="F4160">
        <f t="shared" si="129"/>
        <v>4.4843049327354259E-3</v>
      </c>
    </row>
    <row r="4161" spans="1:6" x14ac:dyDescent="0.3">
      <c r="A4161" t="str">
        <f t="shared" si="128"/>
        <v>앞_Noun</v>
      </c>
      <c r="B4161" t="s">
        <v>3127</v>
      </c>
      <c r="C4161" t="s">
        <v>236</v>
      </c>
      <c r="D4161">
        <v>10</v>
      </c>
      <c r="E4161">
        <v>7</v>
      </c>
      <c r="F4161">
        <f t="shared" si="129"/>
        <v>3.9003733214464814E-4</v>
      </c>
    </row>
    <row r="4162" spans="1:6" x14ac:dyDescent="0.3">
      <c r="A4162" t="str">
        <f t="shared" si="128"/>
        <v>앞두고_Verb</v>
      </c>
      <c r="B4162" t="s">
        <v>3128</v>
      </c>
      <c r="C4162" t="s">
        <v>231</v>
      </c>
      <c r="D4162">
        <v>8</v>
      </c>
      <c r="E4162">
        <v>1</v>
      </c>
      <c r="F4162">
        <f t="shared" si="129"/>
        <v>6.5530799475753605E-4</v>
      </c>
    </row>
    <row r="4163" spans="1:6" x14ac:dyDescent="0.3">
      <c r="A4163" t="str">
        <f t="shared" ref="A4163:A4226" si="130">B4163&amp;"_"&amp;C4163</f>
        <v>앞서_Noun</v>
      </c>
      <c r="B4163" t="s">
        <v>3129</v>
      </c>
      <c r="C4163" t="s">
        <v>236</v>
      </c>
      <c r="D4163">
        <v>10</v>
      </c>
      <c r="E4163">
        <v>1</v>
      </c>
      <c r="F4163">
        <f t="shared" ref="F4163:F4226" si="131">E4163/SUMIF(D:D,D4163,E:E)</f>
        <v>5.5719618877806878E-5</v>
      </c>
    </row>
    <row r="4164" spans="1:6" x14ac:dyDescent="0.3">
      <c r="A4164" t="str">
        <f t="shared" si="130"/>
        <v>애_Noun</v>
      </c>
      <c r="B4164" t="s">
        <v>3130</v>
      </c>
      <c r="C4164" t="s">
        <v>236</v>
      </c>
      <c r="D4164">
        <v>9</v>
      </c>
      <c r="E4164">
        <v>1</v>
      </c>
      <c r="F4164">
        <f t="shared" si="131"/>
        <v>5.4466230936819177E-4</v>
      </c>
    </row>
    <row r="4165" spans="1:6" x14ac:dyDescent="0.3">
      <c r="A4165" t="str">
        <f t="shared" si="130"/>
        <v>애_Noun</v>
      </c>
      <c r="B4165" t="s">
        <v>3130</v>
      </c>
      <c r="C4165" t="s">
        <v>236</v>
      </c>
      <c r="D4165">
        <v>10</v>
      </c>
      <c r="E4165">
        <v>13</v>
      </c>
      <c r="F4165">
        <f t="shared" si="131"/>
        <v>7.2435504541148933E-4</v>
      </c>
    </row>
    <row r="4166" spans="1:6" x14ac:dyDescent="0.3">
      <c r="A4166" t="str">
        <f t="shared" si="130"/>
        <v>애가_Noun</v>
      </c>
      <c r="B4166" t="s">
        <v>3131</v>
      </c>
      <c r="C4166" t="s">
        <v>236</v>
      </c>
      <c r="D4166">
        <v>10</v>
      </c>
      <c r="E4166">
        <v>1</v>
      </c>
      <c r="F4166">
        <f t="shared" si="131"/>
        <v>5.5719618877806878E-5</v>
      </c>
    </row>
    <row r="4167" spans="1:6" x14ac:dyDescent="0.3">
      <c r="A4167" t="str">
        <f t="shared" si="130"/>
        <v>애국심_Noun</v>
      </c>
      <c r="B4167" t="s">
        <v>3132</v>
      </c>
      <c r="C4167" t="s">
        <v>236</v>
      </c>
      <c r="D4167">
        <v>10</v>
      </c>
      <c r="E4167">
        <v>1</v>
      </c>
      <c r="F4167">
        <f t="shared" si="131"/>
        <v>5.5719618877806878E-5</v>
      </c>
    </row>
    <row r="4168" spans="1:6" x14ac:dyDescent="0.3">
      <c r="A4168" t="str">
        <f t="shared" si="130"/>
        <v>애기_Noun</v>
      </c>
      <c r="B4168" t="s">
        <v>3133</v>
      </c>
      <c r="C4168" t="s">
        <v>236</v>
      </c>
      <c r="D4168">
        <v>10</v>
      </c>
      <c r="E4168">
        <v>2</v>
      </c>
      <c r="F4168">
        <f t="shared" si="131"/>
        <v>1.1143923775561376E-4</v>
      </c>
    </row>
    <row r="4169" spans="1:6" x14ac:dyDescent="0.3">
      <c r="A4169" t="str">
        <f t="shared" si="130"/>
        <v>애니메이션_Noun</v>
      </c>
      <c r="B4169" t="s">
        <v>3134</v>
      </c>
      <c r="C4169" t="s">
        <v>236</v>
      </c>
      <c r="D4169">
        <v>10</v>
      </c>
      <c r="E4169">
        <v>1</v>
      </c>
      <c r="F4169">
        <f t="shared" si="131"/>
        <v>5.5719618877806878E-5</v>
      </c>
    </row>
    <row r="4170" spans="1:6" x14ac:dyDescent="0.3">
      <c r="A4170" t="str">
        <f t="shared" si="130"/>
        <v>애매하게_Adjective</v>
      </c>
      <c r="B4170" t="s">
        <v>3135</v>
      </c>
      <c r="C4170" t="s">
        <v>245</v>
      </c>
      <c r="D4170">
        <v>8</v>
      </c>
      <c r="E4170">
        <v>1</v>
      </c>
      <c r="F4170">
        <f t="shared" si="131"/>
        <v>6.5530799475753605E-4</v>
      </c>
    </row>
    <row r="4171" spans="1:6" x14ac:dyDescent="0.3">
      <c r="A4171" t="str">
        <f t="shared" si="130"/>
        <v>애매하게_Adjective</v>
      </c>
      <c r="B4171" t="s">
        <v>3135</v>
      </c>
      <c r="C4171" t="s">
        <v>245</v>
      </c>
      <c r="D4171">
        <v>10</v>
      </c>
      <c r="E4171">
        <v>2</v>
      </c>
      <c r="F4171">
        <f t="shared" si="131"/>
        <v>1.1143923775561376E-4</v>
      </c>
    </row>
    <row r="4172" spans="1:6" x14ac:dyDescent="0.3">
      <c r="A4172" t="str">
        <f t="shared" si="130"/>
        <v>애정_Noun</v>
      </c>
      <c r="B4172" t="s">
        <v>3136</v>
      </c>
      <c r="C4172" t="s">
        <v>236</v>
      </c>
      <c r="D4172">
        <v>10</v>
      </c>
      <c r="E4172">
        <v>2</v>
      </c>
      <c r="F4172">
        <f t="shared" si="131"/>
        <v>1.1143923775561376E-4</v>
      </c>
    </row>
    <row r="4173" spans="1:6" x14ac:dyDescent="0.3">
      <c r="A4173" t="str">
        <f t="shared" si="130"/>
        <v>액션_Noun</v>
      </c>
      <c r="B4173" t="s">
        <v>3137</v>
      </c>
      <c r="C4173" t="s">
        <v>236</v>
      </c>
      <c r="D4173">
        <v>9</v>
      </c>
      <c r="E4173">
        <v>3</v>
      </c>
      <c r="F4173">
        <f t="shared" si="131"/>
        <v>1.6339869281045752E-3</v>
      </c>
    </row>
    <row r="4174" spans="1:6" x14ac:dyDescent="0.3">
      <c r="A4174" t="str">
        <f t="shared" si="130"/>
        <v>액션_Noun</v>
      </c>
      <c r="B4174" t="s">
        <v>3137</v>
      </c>
      <c r="C4174" t="s">
        <v>236</v>
      </c>
      <c r="D4174">
        <v>10</v>
      </c>
      <c r="E4174">
        <v>14</v>
      </c>
      <c r="F4174">
        <f t="shared" si="131"/>
        <v>7.8007466428929627E-4</v>
      </c>
    </row>
    <row r="4175" spans="1:6" x14ac:dyDescent="0.3">
      <c r="A4175" t="str">
        <f t="shared" si="130"/>
        <v>액션씬_Noun</v>
      </c>
      <c r="B4175" t="s">
        <v>3138</v>
      </c>
      <c r="C4175" t="s">
        <v>236</v>
      </c>
      <c r="D4175">
        <v>10</v>
      </c>
      <c r="E4175">
        <v>1</v>
      </c>
      <c r="F4175">
        <f t="shared" si="131"/>
        <v>5.5719618877806878E-5</v>
      </c>
    </row>
    <row r="4176" spans="1:6" x14ac:dyDescent="0.3">
      <c r="A4176" t="str">
        <f t="shared" si="130"/>
        <v>액션영화_Noun</v>
      </c>
      <c r="B4176" t="s">
        <v>3139</v>
      </c>
      <c r="C4176" t="s">
        <v>236</v>
      </c>
      <c r="D4176">
        <v>10</v>
      </c>
      <c r="E4176">
        <v>1</v>
      </c>
      <c r="F4176">
        <f t="shared" si="131"/>
        <v>5.5719618877806878E-5</v>
      </c>
    </row>
    <row r="4177" spans="1:6" x14ac:dyDescent="0.3">
      <c r="A4177" t="str">
        <f t="shared" si="130"/>
        <v>앤겜_Noun</v>
      </c>
      <c r="B4177" t="s">
        <v>3140</v>
      </c>
      <c r="C4177" t="s">
        <v>236</v>
      </c>
      <c r="D4177">
        <v>10</v>
      </c>
      <c r="E4177">
        <v>1</v>
      </c>
      <c r="F4177">
        <f t="shared" si="131"/>
        <v>5.5719618877806878E-5</v>
      </c>
    </row>
    <row r="4178" spans="1:6" x14ac:dyDescent="0.3">
      <c r="A4178" t="str">
        <f t="shared" si="130"/>
        <v>앤드_Noun</v>
      </c>
      <c r="B4178" t="s">
        <v>3141</v>
      </c>
      <c r="C4178" t="s">
        <v>236</v>
      </c>
      <c r="D4178">
        <v>10</v>
      </c>
      <c r="E4178">
        <v>6</v>
      </c>
      <c r="F4178">
        <f t="shared" si="131"/>
        <v>3.3431771326684125E-4</v>
      </c>
    </row>
    <row r="4179" spans="1:6" x14ac:dyDescent="0.3">
      <c r="A4179" t="str">
        <f t="shared" si="130"/>
        <v>앤딩_Noun</v>
      </c>
      <c r="B4179" t="s">
        <v>3142</v>
      </c>
      <c r="C4179" t="s">
        <v>236</v>
      </c>
      <c r="D4179">
        <v>10</v>
      </c>
      <c r="E4179">
        <v>1</v>
      </c>
      <c r="F4179">
        <f t="shared" si="131"/>
        <v>5.5719618877806878E-5</v>
      </c>
    </row>
    <row r="4180" spans="1:6" x14ac:dyDescent="0.3">
      <c r="A4180" t="str">
        <f t="shared" si="130"/>
        <v>앤트맨_Noun</v>
      </c>
      <c r="B4180" t="s">
        <v>3143</v>
      </c>
      <c r="C4180" t="s">
        <v>236</v>
      </c>
      <c r="D4180">
        <v>10</v>
      </c>
      <c r="E4180">
        <v>5</v>
      </c>
      <c r="F4180">
        <f t="shared" si="131"/>
        <v>2.7859809438903437E-4</v>
      </c>
    </row>
    <row r="4181" spans="1:6" x14ac:dyDescent="0.3">
      <c r="A4181" t="str">
        <f t="shared" si="130"/>
        <v>야_Exclamation</v>
      </c>
      <c r="B4181" t="s">
        <v>3144</v>
      </c>
      <c r="C4181" t="s">
        <v>1002</v>
      </c>
      <c r="D4181">
        <v>7</v>
      </c>
      <c r="E4181">
        <v>1</v>
      </c>
      <c r="F4181">
        <f t="shared" si="131"/>
        <v>7.0921985815602835E-3</v>
      </c>
    </row>
    <row r="4182" spans="1:6" x14ac:dyDescent="0.3">
      <c r="A4182" t="str">
        <f t="shared" si="130"/>
        <v>야_Exclamation</v>
      </c>
      <c r="B4182" t="s">
        <v>3144</v>
      </c>
      <c r="C4182" t="s">
        <v>1002</v>
      </c>
      <c r="D4182">
        <v>10</v>
      </c>
      <c r="E4182">
        <v>1</v>
      </c>
      <c r="F4182">
        <f t="shared" si="131"/>
        <v>5.5719618877806878E-5</v>
      </c>
    </row>
    <row r="4183" spans="1:6" x14ac:dyDescent="0.3">
      <c r="A4183" t="str">
        <f t="shared" si="130"/>
        <v>야_Josa</v>
      </c>
      <c r="B4183" t="s">
        <v>3144</v>
      </c>
      <c r="C4183" t="s">
        <v>230</v>
      </c>
      <c r="D4183">
        <v>8</v>
      </c>
      <c r="E4183">
        <v>1</v>
      </c>
      <c r="F4183">
        <f t="shared" si="131"/>
        <v>6.5530799475753605E-4</v>
      </c>
    </row>
    <row r="4184" spans="1:6" x14ac:dyDescent="0.3">
      <c r="A4184" t="str">
        <f t="shared" si="130"/>
        <v>야_Josa</v>
      </c>
      <c r="B4184" t="s">
        <v>3144</v>
      </c>
      <c r="C4184" t="s">
        <v>230</v>
      </c>
      <c r="D4184">
        <v>9</v>
      </c>
      <c r="E4184">
        <v>1</v>
      </c>
      <c r="F4184">
        <f t="shared" si="131"/>
        <v>5.4466230936819177E-4</v>
      </c>
    </row>
    <row r="4185" spans="1:6" x14ac:dyDescent="0.3">
      <c r="A4185" t="str">
        <f t="shared" si="130"/>
        <v>야_Josa</v>
      </c>
      <c r="B4185" t="s">
        <v>3144</v>
      </c>
      <c r="C4185" t="s">
        <v>230</v>
      </c>
      <c r="D4185">
        <v>10</v>
      </c>
      <c r="E4185">
        <v>15</v>
      </c>
      <c r="F4185">
        <f t="shared" si="131"/>
        <v>8.357942831671031E-4</v>
      </c>
    </row>
    <row r="4186" spans="1:6" x14ac:dyDescent="0.3">
      <c r="A4186" t="str">
        <f t="shared" si="130"/>
        <v>야식_Noun</v>
      </c>
      <c r="B4186" t="s">
        <v>3145</v>
      </c>
      <c r="C4186" t="s">
        <v>236</v>
      </c>
      <c r="D4186">
        <v>10</v>
      </c>
      <c r="E4186">
        <v>1</v>
      </c>
      <c r="F4186">
        <f t="shared" si="131"/>
        <v>5.5719618877806878E-5</v>
      </c>
    </row>
    <row r="4187" spans="1:6" x14ac:dyDescent="0.3">
      <c r="A4187" t="str">
        <f t="shared" si="130"/>
        <v>야지_Eomi</v>
      </c>
      <c r="B4187" t="s">
        <v>3146</v>
      </c>
      <c r="C4187" t="s">
        <v>740</v>
      </c>
      <c r="D4187">
        <v>10</v>
      </c>
      <c r="E4187">
        <v>1</v>
      </c>
      <c r="F4187">
        <f t="shared" si="131"/>
        <v>5.5719618877806878E-5</v>
      </c>
    </row>
    <row r="4188" spans="1:6" x14ac:dyDescent="0.3">
      <c r="A4188" t="str">
        <f t="shared" si="130"/>
        <v>야하는_Adjective</v>
      </c>
      <c r="B4188" t="s">
        <v>3147</v>
      </c>
      <c r="C4188" t="s">
        <v>245</v>
      </c>
      <c r="D4188">
        <v>10</v>
      </c>
      <c r="E4188">
        <v>1</v>
      </c>
      <c r="F4188">
        <f t="shared" si="131"/>
        <v>5.5719618877806878E-5</v>
      </c>
    </row>
    <row r="4189" spans="1:6" x14ac:dyDescent="0.3">
      <c r="A4189" t="str">
        <f t="shared" si="130"/>
        <v>야한다_Adjective</v>
      </c>
      <c r="B4189" t="s">
        <v>3148</v>
      </c>
      <c r="C4189" t="s">
        <v>245</v>
      </c>
      <c r="D4189">
        <v>10</v>
      </c>
      <c r="E4189">
        <v>3</v>
      </c>
      <c r="F4189">
        <f t="shared" si="131"/>
        <v>1.6715885663342063E-4</v>
      </c>
    </row>
    <row r="4190" spans="1:6" x14ac:dyDescent="0.3">
      <c r="A4190" t="str">
        <f t="shared" si="130"/>
        <v>야할듯_Adjective</v>
      </c>
      <c r="B4190" t="s">
        <v>3149</v>
      </c>
      <c r="C4190" t="s">
        <v>245</v>
      </c>
      <c r="D4190">
        <v>10</v>
      </c>
      <c r="E4190">
        <v>3</v>
      </c>
      <c r="F4190">
        <f t="shared" si="131"/>
        <v>1.6715885663342063E-4</v>
      </c>
    </row>
    <row r="4191" spans="1:6" x14ac:dyDescent="0.3">
      <c r="A4191" t="str">
        <f t="shared" si="130"/>
        <v>야합니다_Adjective</v>
      </c>
      <c r="B4191" t="s">
        <v>3150</v>
      </c>
      <c r="C4191" t="s">
        <v>245</v>
      </c>
      <c r="D4191">
        <v>10</v>
      </c>
      <c r="E4191">
        <v>1</v>
      </c>
      <c r="F4191">
        <f t="shared" si="131"/>
        <v>5.5719618877806878E-5</v>
      </c>
    </row>
    <row r="4192" spans="1:6" x14ac:dyDescent="0.3">
      <c r="A4192" t="str">
        <f t="shared" si="130"/>
        <v>약_Modifier</v>
      </c>
      <c r="B4192" t="s">
        <v>3151</v>
      </c>
      <c r="C4192" t="s">
        <v>336</v>
      </c>
      <c r="D4192">
        <v>10</v>
      </c>
      <c r="E4192">
        <v>1</v>
      </c>
      <c r="F4192">
        <f t="shared" si="131"/>
        <v>5.5719618877806878E-5</v>
      </c>
    </row>
    <row r="4193" spans="1:6" x14ac:dyDescent="0.3">
      <c r="A4193" t="str">
        <f t="shared" si="130"/>
        <v>약_Noun</v>
      </c>
      <c r="B4193" t="s">
        <v>3151</v>
      </c>
      <c r="C4193" t="s">
        <v>236</v>
      </c>
      <c r="D4193">
        <v>10</v>
      </c>
      <c r="E4193">
        <v>1</v>
      </c>
      <c r="F4193">
        <f t="shared" si="131"/>
        <v>5.5719618877806878E-5</v>
      </c>
    </row>
    <row r="4194" spans="1:6" x14ac:dyDescent="0.3">
      <c r="A4194" t="str">
        <f t="shared" si="130"/>
        <v>약간_Noun</v>
      </c>
      <c r="B4194" t="s">
        <v>3152</v>
      </c>
      <c r="C4194" t="s">
        <v>236</v>
      </c>
      <c r="D4194">
        <v>10</v>
      </c>
      <c r="E4194">
        <v>1</v>
      </c>
      <c r="F4194">
        <f t="shared" si="131"/>
        <v>5.5719618877806878E-5</v>
      </c>
    </row>
    <row r="4195" spans="1:6" x14ac:dyDescent="0.3">
      <c r="A4195" t="str">
        <f t="shared" si="130"/>
        <v>약속_Noun</v>
      </c>
      <c r="B4195" t="s">
        <v>3153</v>
      </c>
      <c r="C4195" t="s">
        <v>236</v>
      </c>
      <c r="D4195">
        <v>10</v>
      </c>
      <c r="E4195">
        <v>2</v>
      </c>
      <c r="F4195">
        <f t="shared" si="131"/>
        <v>1.1143923775561376E-4</v>
      </c>
    </row>
    <row r="4196" spans="1:6" x14ac:dyDescent="0.3">
      <c r="A4196" t="str">
        <f t="shared" si="130"/>
        <v>약하다는_Adjective</v>
      </c>
      <c r="B4196" t="s">
        <v>3154</v>
      </c>
      <c r="C4196" t="s">
        <v>245</v>
      </c>
      <c r="D4196">
        <v>10</v>
      </c>
      <c r="E4196">
        <v>1</v>
      </c>
      <c r="F4196">
        <f t="shared" si="131"/>
        <v>5.5719618877806878E-5</v>
      </c>
    </row>
    <row r="4197" spans="1:6" x14ac:dyDescent="0.3">
      <c r="A4197" t="str">
        <f t="shared" si="130"/>
        <v>약하다보다_Adjective</v>
      </c>
      <c r="B4197" t="s">
        <v>3155</v>
      </c>
      <c r="C4197" t="s">
        <v>245</v>
      </c>
      <c r="D4197">
        <v>10</v>
      </c>
      <c r="E4197">
        <v>1</v>
      </c>
      <c r="F4197">
        <f t="shared" si="131"/>
        <v>5.5719618877806878E-5</v>
      </c>
    </row>
    <row r="4198" spans="1:6" x14ac:dyDescent="0.3">
      <c r="A4198" t="str">
        <f t="shared" si="130"/>
        <v>약한_Adjective</v>
      </c>
      <c r="B4198" t="s">
        <v>3156</v>
      </c>
      <c r="C4198" t="s">
        <v>245</v>
      </c>
      <c r="D4198">
        <v>9</v>
      </c>
      <c r="E4198">
        <v>1</v>
      </c>
      <c r="F4198">
        <f t="shared" si="131"/>
        <v>5.4466230936819177E-4</v>
      </c>
    </row>
    <row r="4199" spans="1:6" x14ac:dyDescent="0.3">
      <c r="A4199" t="str">
        <f t="shared" si="130"/>
        <v>약한_Adjective</v>
      </c>
      <c r="B4199" t="s">
        <v>3156</v>
      </c>
      <c r="C4199" t="s">
        <v>245</v>
      </c>
      <c r="D4199">
        <v>10</v>
      </c>
      <c r="E4199">
        <v>1</v>
      </c>
      <c r="F4199">
        <f t="shared" si="131"/>
        <v>5.5719618877806878E-5</v>
      </c>
    </row>
    <row r="4200" spans="1:6" x14ac:dyDescent="0.3">
      <c r="A4200" t="str">
        <f t="shared" si="130"/>
        <v>양_Modifier</v>
      </c>
      <c r="B4200" t="s">
        <v>3157</v>
      </c>
      <c r="C4200" t="s">
        <v>336</v>
      </c>
      <c r="D4200">
        <v>10</v>
      </c>
      <c r="E4200">
        <v>1</v>
      </c>
      <c r="F4200">
        <f t="shared" si="131"/>
        <v>5.5719618877806878E-5</v>
      </c>
    </row>
    <row r="4201" spans="1:6" x14ac:dyDescent="0.3">
      <c r="A4201" t="str">
        <f t="shared" si="130"/>
        <v>양_Suffix</v>
      </c>
      <c r="B4201" t="s">
        <v>3157</v>
      </c>
      <c r="C4201" t="s">
        <v>290</v>
      </c>
      <c r="D4201">
        <v>10</v>
      </c>
      <c r="E4201">
        <v>1</v>
      </c>
      <c r="F4201">
        <f t="shared" si="131"/>
        <v>5.5719618877806878E-5</v>
      </c>
    </row>
    <row r="4202" spans="1:6" x14ac:dyDescent="0.3">
      <c r="A4202" t="str">
        <f t="shared" si="130"/>
        <v>양반_Noun</v>
      </c>
      <c r="B4202" t="s">
        <v>3158</v>
      </c>
      <c r="C4202" t="s">
        <v>236</v>
      </c>
      <c r="D4202">
        <v>10</v>
      </c>
      <c r="E4202">
        <v>1</v>
      </c>
      <c r="F4202">
        <f t="shared" si="131"/>
        <v>5.5719618877806878E-5</v>
      </c>
    </row>
    <row r="4203" spans="1:6" x14ac:dyDescent="0.3">
      <c r="A4203" t="str">
        <f t="shared" si="130"/>
        <v>양심_Noun</v>
      </c>
      <c r="B4203" t="s">
        <v>3159</v>
      </c>
      <c r="C4203" t="s">
        <v>236</v>
      </c>
      <c r="D4203">
        <v>9</v>
      </c>
      <c r="E4203">
        <v>1</v>
      </c>
      <c r="F4203">
        <f t="shared" si="131"/>
        <v>5.4466230936819177E-4</v>
      </c>
    </row>
    <row r="4204" spans="1:6" x14ac:dyDescent="0.3">
      <c r="A4204" t="str">
        <f t="shared" si="130"/>
        <v>양심_Noun</v>
      </c>
      <c r="B4204" t="s">
        <v>3159</v>
      </c>
      <c r="C4204" t="s">
        <v>236</v>
      </c>
      <c r="D4204">
        <v>10</v>
      </c>
      <c r="E4204">
        <v>2</v>
      </c>
      <c r="F4204">
        <f t="shared" si="131"/>
        <v>1.1143923775561376E-4</v>
      </c>
    </row>
    <row r="4205" spans="1:6" x14ac:dyDescent="0.3">
      <c r="A4205" t="str">
        <f t="shared" si="130"/>
        <v>양은_Noun</v>
      </c>
      <c r="B4205" t="s">
        <v>3160</v>
      </c>
      <c r="C4205" t="s">
        <v>236</v>
      </c>
      <c r="D4205">
        <v>10</v>
      </c>
      <c r="E4205">
        <v>1</v>
      </c>
      <c r="F4205">
        <f t="shared" si="131"/>
        <v>5.5719618877806878E-5</v>
      </c>
    </row>
    <row r="4206" spans="1:6" x14ac:dyDescent="0.3">
      <c r="A4206" t="str">
        <f t="shared" si="130"/>
        <v>얘_Noun</v>
      </c>
      <c r="B4206" t="s">
        <v>3161</v>
      </c>
      <c r="C4206" t="s">
        <v>236</v>
      </c>
      <c r="D4206">
        <v>10</v>
      </c>
      <c r="E4206">
        <v>3</v>
      </c>
      <c r="F4206">
        <f t="shared" si="131"/>
        <v>1.6715885663342063E-4</v>
      </c>
    </row>
    <row r="4207" spans="1:6" x14ac:dyDescent="0.3">
      <c r="A4207" t="str">
        <f t="shared" si="130"/>
        <v>얘기_Noun</v>
      </c>
      <c r="B4207" t="s">
        <v>3162</v>
      </c>
      <c r="C4207" t="s">
        <v>236</v>
      </c>
      <c r="D4207">
        <v>1</v>
      </c>
      <c r="E4207">
        <v>1</v>
      </c>
      <c r="F4207">
        <f t="shared" si="131"/>
        <v>2.242152466367713E-3</v>
      </c>
    </row>
    <row r="4208" spans="1:6" x14ac:dyDescent="0.3">
      <c r="A4208" t="str">
        <f t="shared" si="130"/>
        <v>얘기_Noun</v>
      </c>
      <c r="B4208" t="s">
        <v>3162</v>
      </c>
      <c r="C4208" t="s">
        <v>236</v>
      </c>
      <c r="D4208">
        <v>10</v>
      </c>
      <c r="E4208">
        <v>4</v>
      </c>
      <c r="F4208">
        <f t="shared" si="131"/>
        <v>2.2287847551122751E-4</v>
      </c>
    </row>
    <row r="4209" spans="1:6" x14ac:dyDescent="0.3">
      <c r="A4209" t="str">
        <f t="shared" si="130"/>
        <v>어_Eomi</v>
      </c>
      <c r="B4209" t="s">
        <v>3163</v>
      </c>
      <c r="C4209" t="s">
        <v>740</v>
      </c>
      <c r="D4209">
        <v>9</v>
      </c>
      <c r="E4209">
        <v>1</v>
      </c>
      <c r="F4209">
        <f t="shared" si="131"/>
        <v>5.4466230936819177E-4</v>
      </c>
    </row>
    <row r="4210" spans="1:6" x14ac:dyDescent="0.3">
      <c r="A4210" t="str">
        <f t="shared" si="130"/>
        <v>어_Eomi</v>
      </c>
      <c r="B4210" t="s">
        <v>3163</v>
      </c>
      <c r="C4210" t="s">
        <v>740</v>
      </c>
      <c r="D4210">
        <v>10</v>
      </c>
      <c r="E4210">
        <v>2</v>
      </c>
      <c r="F4210">
        <f t="shared" si="131"/>
        <v>1.1143923775561376E-4</v>
      </c>
    </row>
    <row r="4211" spans="1:6" x14ac:dyDescent="0.3">
      <c r="A4211" t="str">
        <f t="shared" si="130"/>
        <v>어_Noun</v>
      </c>
      <c r="B4211" t="s">
        <v>3163</v>
      </c>
      <c r="C4211" t="s">
        <v>236</v>
      </c>
      <c r="D4211">
        <v>10</v>
      </c>
      <c r="E4211">
        <v>3</v>
      </c>
      <c r="F4211">
        <f t="shared" si="131"/>
        <v>1.6715885663342063E-4</v>
      </c>
    </row>
    <row r="4212" spans="1:6" x14ac:dyDescent="0.3">
      <c r="A4212" t="str">
        <f t="shared" si="130"/>
        <v>어_Suffix</v>
      </c>
      <c r="B4212" t="s">
        <v>3163</v>
      </c>
      <c r="C4212" t="s">
        <v>290</v>
      </c>
      <c r="D4212">
        <v>10</v>
      </c>
      <c r="E4212">
        <v>2</v>
      </c>
      <c r="F4212">
        <f t="shared" si="131"/>
        <v>1.1143923775561376E-4</v>
      </c>
    </row>
    <row r="4213" spans="1:6" x14ac:dyDescent="0.3">
      <c r="A4213" t="str">
        <f t="shared" si="130"/>
        <v>어느_Modifier</v>
      </c>
      <c r="B4213" t="s">
        <v>3164</v>
      </c>
      <c r="C4213" t="s">
        <v>336</v>
      </c>
      <c r="D4213">
        <v>8</v>
      </c>
      <c r="E4213">
        <v>1</v>
      </c>
      <c r="F4213">
        <f t="shared" si="131"/>
        <v>6.5530799475753605E-4</v>
      </c>
    </row>
    <row r="4214" spans="1:6" x14ac:dyDescent="0.3">
      <c r="A4214" t="str">
        <f t="shared" si="130"/>
        <v>어느_Modifier</v>
      </c>
      <c r="B4214" t="s">
        <v>3164</v>
      </c>
      <c r="C4214" t="s">
        <v>336</v>
      </c>
      <c r="D4214">
        <v>10</v>
      </c>
      <c r="E4214">
        <v>2</v>
      </c>
      <c r="F4214">
        <f t="shared" si="131"/>
        <v>1.1143923775561376E-4</v>
      </c>
    </row>
    <row r="4215" spans="1:6" x14ac:dyDescent="0.3">
      <c r="A4215" t="str">
        <f t="shared" si="130"/>
        <v>어도_Noun</v>
      </c>
      <c r="B4215" t="s">
        <v>3165</v>
      </c>
      <c r="C4215" t="s">
        <v>236</v>
      </c>
      <c r="D4215">
        <v>9</v>
      </c>
      <c r="E4215">
        <v>1</v>
      </c>
      <c r="F4215">
        <f t="shared" si="131"/>
        <v>5.4466230936819177E-4</v>
      </c>
    </row>
    <row r="4216" spans="1:6" x14ac:dyDescent="0.3">
      <c r="A4216" t="str">
        <f t="shared" si="130"/>
        <v>어도_Noun</v>
      </c>
      <c r="B4216" t="s">
        <v>3165</v>
      </c>
      <c r="C4216" t="s">
        <v>236</v>
      </c>
      <c r="D4216">
        <v>10</v>
      </c>
      <c r="E4216">
        <v>1</v>
      </c>
      <c r="F4216">
        <f t="shared" si="131"/>
        <v>5.5719618877806878E-5</v>
      </c>
    </row>
    <row r="4217" spans="1:6" x14ac:dyDescent="0.3">
      <c r="A4217" t="str">
        <f t="shared" si="130"/>
        <v>어둡다_Adjective</v>
      </c>
      <c r="B4217" t="s">
        <v>3166</v>
      </c>
      <c r="C4217" t="s">
        <v>245</v>
      </c>
      <c r="D4217">
        <v>10</v>
      </c>
      <c r="E4217">
        <v>2</v>
      </c>
      <c r="F4217">
        <f t="shared" si="131"/>
        <v>1.1143923775561376E-4</v>
      </c>
    </row>
    <row r="4218" spans="1:6" x14ac:dyDescent="0.3">
      <c r="A4218" t="str">
        <f t="shared" si="130"/>
        <v>어디_Noun</v>
      </c>
      <c r="B4218" t="s">
        <v>3167</v>
      </c>
      <c r="C4218" t="s">
        <v>236</v>
      </c>
      <c r="D4218">
        <v>9</v>
      </c>
      <c r="E4218">
        <v>1</v>
      </c>
      <c r="F4218">
        <f t="shared" si="131"/>
        <v>5.4466230936819177E-4</v>
      </c>
    </row>
    <row r="4219" spans="1:6" x14ac:dyDescent="0.3">
      <c r="A4219" t="str">
        <f t="shared" si="130"/>
        <v>어디_Noun</v>
      </c>
      <c r="B4219" t="s">
        <v>3167</v>
      </c>
      <c r="C4219" t="s">
        <v>236</v>
      </c>
      <c r="D4219">
        <v>10</v>
      </c>
      <c r="E4219">
        <v>1</v>
      </c>
      <c r="F4219">
        <f t="shared" si="131"/>
        <v>5.5719618877806878E-5</v>
      </c>
    </row>
    <row r="4220" spans="1:6" x14ac:dyDescent="0.3">
      <c r="A4220" t="str">
        <f t="shared" si="130"/>
        <v>어디서_Adverb</v>
      </c>
      <c r="B4220" t="s">
        <v>3168</v>
      </c>
      <c r="C4220" t="s">
        <v>258</v>
      </c>
      <c r="D4220">
        <v>10</v>
      </c>
      <c r="E4220">
        <v>1</v>
      </c>
      <c r="F4220">
        <f t="shared" si="131"/>
        <v>5.5719618877806878E-5</v>
      </c>
    </row>
    <row r="4221" spans="1:6" x14ac:dyDescent="0.3">
      <c r="A4221" t="str">
        <f t="shared" si="130"/>
        <v>어딧겟_Noun</v>
      </c>
      <c r="B4221" t="s">
        <v>3169</v>
      </c>
      <c r="C4221" t="s">
        <v>236</v>
      </c>
      <c r="D4221">
        <v>10</v>
      </c>
      <c r="E4221">
        <v>1</v>
      </c>
      <c r="F4221">
        <f t="shared" si="131"/>
        <v>5.5719618877806878E-5</v>
      </c>
    </row>
    <row r="4222" spans="1:6" x14ac:dyDescent="0.3">
      <c r="A4222" t="str">
        <f t="shared" si="130"/>
        <v>어딨냐_Verb</v>
      </c>
      <c r="B4222" t="s">
        <v>3170</v>
      </c>
      <c r="C4222" t="s">
        <v>231</v>
      </c>
      <c r="D4222">
        <v>10</v>
      </c>
      <c r="E4222">
        <v>1</v>
      </c>
      <c r="F4222">
        <f t="shared" si="131"/>
        <v>5.5719618877806878E-5</v>
      </c>
    </row>
    <row r="4223" spans="1:6" x14ac:dyDescent="0.3">
      <c r="A4223" t="str">
        <f t="shared" si="130"/>
        <v>어떠한_Adjective</v>
      </c>
      <c r="B4223" t="s">
        <v>3171</v>
      </c>
      <c r="C4223" t="s">
        <v>245</v>
      </c>
      <c r="D4223">
        <v>10</v>
      </c>
      <c r="E4223">
        <v>1</v>
      </c>
      <c r="F4223">
        <f t="shared" si="131"/>
        <v>5.5719618877806878E-5</v>
      </c>
    </row>
    <row r="4224" spans="1:6" x14ac:dyDescent="0.3">
      <c r="A4224" t="str">
        <f t="shared" si="130"/>
        <v>어떡하라고_Adjective</v>
      </c>
      <c r="B4224" t="s">
        <v>3172</v>
      </c>
      <c r="C4224" t="s">
        <v>245</v>
      </c>
      <c r="D4224">
        <v>10</v>
      </c>
      <c r="E4224">
        <v>1</v>
      </c>
      <c r="F4224">
        <f t="shared" si="131"/>
        <v>5.5719618877806878E-5</v>
      </c>
    </row>
    <row r="4225" spans="1:6" x14ac:dyDescent="0.3">
      <c r="A4225" t="str">
        <f t="shared" si="130"/>
        <v>어떻게_Adjective</v>
      </c>
      <c r="B4225" t="s">
        <v>3173</v>
      </c>
      <c r="C4225" t="s">
        <v>245</v>
      </c>
      <c r="D4225">
        <v>6</v>
      </c>
      <c r="E4225">
        <v>1</v>
      </c>
      <c r="F4225">
        <f t="shared" si="131"/>
        <v>7.5187969924812026E-3</v>
      </c>
    </row>
    <row r="4226" spans="1:6" x14ac:dyDescent="0.3">
      <c r="A4226" t="str">
        <f t="shared" si="130"/>
        <v>어떻게_Adjective</v>
      </c>
      <c r="B4226" t="s">
        <v>3173</v>
      </c>
      <c r="C4226" t="s">
        <v>245</v>
      </c>
      <c r="D4226">
        <v>8</v>
      </c>
      <c r="E4226">
        <v>1</v>
      </c>
      <c r="F4226">
        <f t="shared" si="131"/>
        <v>6.5530799475753605E-4</v>
      </c>
    </row>
    <row r="4227" spans="1:6" x14ac:dyDescent="0.3">
      <c r="A4227" t="str">
        <f t="shared" ref="A4227:A4290" si="132">B4227&amp;"_"&amp;C4227</f>
        <v>어떻게_Adjective</v>
      </c>
      <c r="B4227" t="s">
        <v>3173</v>
      </c>
      <c r="C4227" t="s">
        <v>245</v>
      </c>
      <c r="D4227">
        <v>10</v>
      </c>
      <c r="E4227">
        <v>24</v>
      </c>
      <c r="F4227">
        <f t="shared" ref="F4227:F4290" si="133">E4227/SUMIF(D:D,D4227,E:E)</f>
        <v>1.337270853067365E-3</v>
      </c>
    </row>
    <row r="4228" spans="1:6" x14ac:dyDescent="0.3">
      <c r="A4228" t="str">
        <f t="shared" si="132"/>
        <v>어려울_Verb</v>
      </c>
      <c r="B4228" t="s">
        <v>3174</v>
      </c>
      <c r="C4228" t="s">
        <v>231</v>
      </c>
      <c r="D4228">
        <v>10</v>
      </c>
      <c r="E4228">
        <v>1</v>
      </c>
      <c r="F4228">
        <f t="shared" si="133"/>
        <v>5.5719618877806878E-5</v>
      </c>
    </row>
    <row r="4229" spans="1:6" x14ac:dyDescent="0.3">
      <c r="A4229" t="str">
        <f t="shared" si="132"/>
        <v>어려움_Noun</v>
      </c>
      <c r="B4229" t="s">
        <v>3175</v>
      </c>
      <c r="C4229" t="s">
        <v>236</v>
      </c>
      <c r="D4229">
        <v>10</v>
      </c>
      <c r="E4229">
        <v>1</v>
      </c>
      <c r="F4229">
        <f t="shared" si="133"/>
        <v>5.5719618877806878E-5</v>
      </c>
    </row>
    <row r="4230" spans="1:6" x14ac:dyDescent="0.3">
      <c r="A4230" t="str">
        <f t="shared" si="132"/>
        <v>어른_Noun</v>
      </c>
      <c r="B4230" t="s">
        <v>3176</v>
      </c>
      <c r="C4230" t="s">
        <v>236</v>
      </c>
      <c r="D4230">
        <v>10</v>
      </c>
      <c r="E4230">
        <v>1</v>
      </c>
      <c r="F4230">
        <f t="shared" si="133"/>
        <v>5.5719618877806878E-5</v>
      </c>
    </row>
    <row r="4231" spans="1:6" x14ac:dyDescent="0.3">
      <c r="A4231" t="str">
        <f t="shared" si="132"/>
        <v>어린_Verb</v>
      </c>
      <c r="B4231" t="s">
        <v>3177</v>
      </c>
      <c r="C4231" t="s">
        <v>231</v>
      </c>
      <c r="D4231">
        <v>8</v>
      </c>
      <c r="E4231">
        <v>1</v>
      </c>
      <c r="F4231">
        <f t="shared" si="133"/>
        <v>6.5530799475753605E-4</v>
      </c>
    </row>
    <row r="4232" spans="1:6" x14ac:dyDescent="0.3">
      <c r="A4232" t="str">
        <f t="shared" si="132"/>
        <v>어린_Verb</v>
      </c>
      <c r="B4232" t="s">
        <v>3177</v>
      </c>
      <c r="C4232" t="s">
        <v>231</v>
      </c>
      <c r="D4232">
        <v>10</v>
      </c>
      <c r="E4232">
        <v>2</v>
      </c>
      <c r="F4232">
        <f t="shared" si="133"/>
        <v>1.1143923775561376E-4</v>
      </c>
    </row>
    <row r="4233" spans="1:6" x14ac:dyDescent="0.3">
      <c r="A4233" t="str">
        <f t="shared" si="132"/>
        <v>어린아이가_Verb</v>
      </c>
      <c r="B4233" t="s">
        <v>3178</v>
      </c>
      <c r="C4233" t="s">
        <v>231</v>
      </c>
      <c r="D4233">
        <v>10</v>
      </c>
      <c r="E4233">
        <v>1</v>
      </c>
      <c r="F4233">
        <f t="shared" si="133"/>
        <v>5.5719618877806878E-5</v>
      </c>
    </row>
    <row r="4234" spans="1:6" x14ac:dyDescent="0.3">
      <c r="A4234" t="str">
        <f t="shared" si="132"/>
        <v>어린이날_Noun</v>
      </c>
      <c r="B4234" t="s">
        <v>3179</v>
      </c>
      <c r="C4234" t="s">
        <v>236</v>
      </c>
      <c r="D4234">
        <v>10</v>
      </c>
      <c r="E4234">
        <v>1</v>
      </c>
      <c r="F4234">
        <f t="shared" si="133"/>
        <v>5.5719618877806878E-5</v>
      </c>
    </row>
    <row r="4235" spans="1:6" x14ac:dyDescent="0.3">
      <c r="A4235" t="str">
        <f t="shared" si="132"/>
        <v>어머니_Noun</v>
      </c>
      <c r="B4235" t="s">
        <v>3180</v>
      </c>
      <c r="C4235" t="s">
        <v>236</v>
      </c>
      <c r="D4235">
        <v>1</v>
      </c>
      <c r="E4235">
        <v>2</v>
      </c>
      <c r="F4235">
        <f t="shared" si="133"/>
        <v>4.4843049327354259E-3</v>
      </c>
    </row>
    <row r="4236" spans="1:6" x14ac:dyDescent="0.3">
      <c r="A4236" t="str">
        <f t="shared" si="132"/>
        <v>어머니_Noun</v>
      </c>
      <c r="B4236" t="s">
        <v>3180</v>
      </c>
      <c r="C4236" t="s">
        <v>236</v>
      </c>
      <c r="D4236">
        <v>8</v>
      </c>
      <c r="E4236">
        <v>2</v>
      </c>
      <c r="F4236">
        <f t="shared" si="133"/>
        <v>1.3106159895150721E-3</v>
      </c>
    </row>
    <row r="4237" spans="1:6" x14ac:dyDescent="0.3">
      <c r="A4237" t="str">
        <f t="shared" si="132"/>
        <v>어머니_Noun</v>
      </c>
      <c r="B4237" t="s">
        <v>3180</v>
      </c>
      <c r="C4237" t="s">
        <v>236</v>
      </c>
      <c r="D4237">
        <v>9</v>
      </c>
      <c r="E4237">
        <v>3</v>
      </c>
      <c r="F4237">
        <f t="shared" si="133"/>
        <v>1.6339869281045752E-3</v>
      </c>
    </row>
    <row r="4238" spans="1:6" x14ac:dyDescent="0.3">
      <c r="A4238" t="str">
        <f t="shared" si="132"/>
        <v>어머니_Noun</v>
      </c>
      <c r="B4238" t="s">
        <v>3180</v>
      </c>
      <c r="C4238" t="s">
        <v>236</v>
      </c>
      <c r="D4238">
        <v>10</v>
      </c>
      <c r="E4238">
        <v>19</v>
      </c>
      <c r="F4238">
        <f t="shared" si="133"/>
        <v>1.0586727586783307E-3</v>
      </c>
    </row>
    <row r="4239" spans="1:6" x14ac:dyDescent="0.3">
      <c r="A4239" t="str">
        <f t="shared" si="132"/>
        <v>어밴져스_Noun</v>
      </c>
      <c r="B4239" t="s">
        <v>3181</v>
      </c>
      <c r="C4239" t="s">
        <v>236</v>
      </c>
      <c r="D4239">
        <v>8</v>
      </c>
      <c r="E4239">
        <v>1</v>
      </c>
      <c r="F4239">
        <f t="shared" si="133"/>
        <v>6.5530799475753605E-4</v>
      </c>
    </row>
    <row r="4240" spans="1:6" x14ac:dyDescent="0.3">
      <c r="A4240" t="str">
        <f t="shared" si="132"/>
        <v>어벙찜_Noun</v>
      </c>
      <c r="B4240" t="s">
        <v>3182</v>
      </c>
      <c r="C4240" t="s">
        <v>236</v>
      </c>
      <c r="D4240">
        <v>10</v>
      </c>
      <c r="E4240">
        <v>1</v>
      </c>
      <c r="F4240">
        <f t="shared" si="133"/>
        <v>5.5719618877806878E-5</v>
      </c>
    </row>
    <row r="4241" spans="1:6" x14ac:dyDescent="0.3">
      <c r="A4241" t="str">
        <f t="shared" si="132"/>
        <v>어벤_Noun</v>
      </c>
      <c r="B4241" t="s">
        <v>3183</v>
      </c>
      <c r="C4241" t="s">
        <v>236</v>
      </c>
      <c r="D4241">
        <v>10</v>
      </c>
      <c r="E4241">
        <v>3</v>
      </c>
      <c r="F4241">
        <f t="shared" si="133"/>
        <v>1.6715885663342063E-4</v>
      </c>
    </row>
    <row r="4242" spans="1:6" x14ac:dyDescent="0.3">
      <c r="A4242" t="str">
        <f t="shared" si="132"/>
        <v>어벤저_Noun</v>
      </c>
      <c r="B4242" t="s">
        <v>3184</v>
      </c>
      <c r="C4242" t="s">
        <v>236</v>
      </c>
      <c r="D4242">
        <v>10</v>
      </c>
      <c r="E4242">
        <v>1</v>
      </c>
      <c r="F4242">
        <f t="shared" si="133"/>
        <v>5.5719618877806878E-5</v>
      </c>
    </row>
    <row r="4243" spans="1:6" x14ac:dyDescent="0.3">
      <c r="A4243" t="str">
        <f t="shared" si="132"/>
        <v>어벤저스_Noun</v>
      </c>
      <c r="B4243" t="s">
        <v>3185</v>
      </c>
      <c r="C4243" t="s">
        <v>236</v>
      </c>
      <c r="D4243">
        <v>8</v>
      </c>
      <c r="E4243">
        <v>3</v>
      </c>
      <c r="F4243">
        <f t="shared" si="133"/>
        <v>1.9659239842726079E-3</v>
      </c>
    </row>
    <row r="4244" spans="1:6" x14ac:dyDescent="0.3">
      <c r="A4244" t="str">
        <f t="shared" si="132"/>
        <v>어벤저스_Noun</v>
      </c>
      <c r="B4244" t="s">
        <v>3185</v>
      </c>
      <c r="C4244" t="s">
        <v>236</v>
      </c>
      <c r="D4244">
        <v>10</v>
      </c>
      <c r="E4244">
        <v>8</v>
      </c>
      <c r="F4244">
        <f t="shared" si="133"/>
        <v>4.4575695102245502E-4</v>
      </c>
    </row>
    <row r="4245" spans="1:6" x14ac:dyDescent="0.3">
      <c r="A4245" t="str">
        <f t="shared" si="132"/>
        <v>어벤져스_Noun</v>
      </c>
      <c r="B4245" t="s">
        <v>3186</v>
      </c>
      <c r="C4245" t="s">
        <v>236</v>
      </c>
      <c r="D4245">
        <v>7</v>
      </c>
      <c r="E4245">
        <v>1</v>
      </c>
      <c r="F4245">
        <f t="shared" si="133"/>
        <v>7.0921985815602835E-3</v>
      </c>
    </row>
    <row r="4246" spans="1:6" x14ac:dyDescent="0.3">
      <c r="A4246" t="str">
        <f t="shared" si="132"/>
        <v>어벤져스_Noun</v>
      </c>
      <c r="B4246" t="s">
        <v>3186</v>
      </c>
      <c r="C4246" t="s">
        <v>236</v>
      </c>
      <c r="D4246">
        <v>8</v>
      </c>
      <c r="E4246">
        <v>5</v>
      </c>
      <c r="F4246">
        <f t="shared" si="133"/>
        <v>3.27653997378768E-3</v>
      </c>
    </row>
    <row r="4247" spans="1:6" x14ac:dyDescent="0.3">
      <c r="A4247" t="str">
        <f t="shared" si="132"/>
        <v>어벤져스_Noun</v>
      </c>
      <c r="B4247" t="s">
        <v>3186</v>
      </c>
      <c r="C4247" t="s">
        <v>236</v>
      </c>
      <c r="D4247">
        <v>9</v>
      </c>
      <c r="E4247">
        <v>9</v>
      </c>
      <c r="F4247">
        <f t="shared" si="133"/>
        <v>4.9019607843137254E-3</v>
      </c>
    </row>
    <row r="4248" spans="1:6" x14ac:dyDescent="0.3">
      <c r="A4248" t="str">
        <f t="shared" si="132"/>
        <v>어벤져스_Noun</v>
      </c>
      <c r="B4248" t="s">
        <v>3186</v>
      </c>
      <c r="C4248" t="s">
        <v>236</v>
      </c>
      <c r="D4248">
        <v>10</v>
      </c>
      <c r="E4248">
        <v>93</v>
      </c>
      <c r="F4248">
        <f t="shared" si="133"/>
        <v>5.1819245556360399E-3</v>
      </c>
    </row>
    <row r="4249" spans="1:6" x14ac:dyDescent="0.3">
      <c r="A4249" t="str">
        <f t="shared" si="132"/>
        <v>어서_Noun</v>
      </c>
      <c r="B4249" t="s">
        <v>3187</v>
      </c>
      <c r="C4249" t="s">
        <v>236</v>
      </c>
      <c r="D4249">
        <v>10</v>
      </c>
      <c r="E4249">
        <v>2</v>
      </c>
      <c r="F4249">
        <f t="shared" si="133"/>
        <v>1.1143923775561376E-4</v>
      </c>
    </row>
    <row r="4250" spans="1:6" x14ac:dyDescent="0.3">
      <c r="A4250" t="str">
        <f t="shared" si="132"/>
        <v>어설프게_Adjective</v>
      </c>
      <c r="B4250" t="s">
        <v>3188</v>
      </c>
      <c r="C4250" t="s">
        <v>245</v>
      </c>
      <c r="D4250">
        <v>10</v>
      </c>
      <c r="E4250">
        <v>1</v>
      </c>
      <c r="F4250">
        <f t="shared" si="133"/>
        <v>5.5719618877806878E-5</v>
      </c>
    </row>
    <row r="4251" spans="1:6" x14ac:dyDescent="0.3">
      <c r="A4251" t="str">
        <f t="shared" si="132"/>
        <v>어요_Noun</v>
      </c>
      <c r="B4251" t="s">
        <v>3189</v>
      </c>
      <c r="C4251" t="s">
        <v>236</v>
      </c>
      <c r="D4251">
        <v>10</v>
      </c>
      <c r="E4251">
        <v>1</v>
      </c>
      <c r="F4251">
        <f t="shared" si="133"/>
        <v>5.5719618877806878E-5</v>
      </c>
    </row>
    <row r="4252" spans="1:6" x14ac:dyDescent="0.3">
      <c r="A4252" t="str">
        <f t="shared" si="132"/>
        <v>어우러진_Verb</v>
      </c>
      <c r="B4252" t="s">
        <v>3190</v>
      </c>
      <c r="C4252" t="s">
        <v>231</v>
      </c>
      <c r="D4252">
        <v>9</v>
      </c>
      <c r="E4252">
        <v>1</v>
      </c>
      <c r="F4252">
        <f t="shared" si="133"/>
        <v>5.4466230936819177E-4</v>
      </c>
    </row>
    <row r="4253" spans="1:6" x14ac:dyDescent="0.3">
      <c r="A4253" t="str">
        <f t="shared" si="132"/>
        <v>어이_Noun</v>
      </c>
      <c r="B4253" t="s">
        <v>3191</v>
      </c>
      <c r="C4253" t="s">
        <v>236</v>
      </c>
      <c r="D4253">
        <v>8</v>
      </c>
      <c r="E4253">
        <v>1</v>
      </c>
      <c r="F4253">
        <f t="shared" si="133"/>
        <v>6.5530799475753605E-4</v>
      </c>
    </row>
    <row r="4254" spans="1:6" x14ac:dyDescent="0.3">
      <c r="A4254" t="str">
        <f t="shared" si="132"/>
        <v>어이_Noun</v>
      </c>
      <c r="B4254" t="s">
        <v>3191</v>
      </c>
      <c r="C4254" t="s">
        <v>236</v>
      </c>
      <c r="D4254">
        <v>10</v>
      </c>
      <c r="E4254">
        <v>1</v>
      </c>
      <c r="F4254">
        <f t="shared" si="133"/>
        <v>5.5719618877806878E-5</v>
      </c>
    </row>
    <row r="4255" spans="1:6" x14ac:dyDescent="0.3">
      <c r="A4255" t="str">
        <f t="shared" si="132"/>
        <v>어이없_Adjective</v>
      </c>
      <c r="B4255" t="s">
        <v>3192</v>
      </c>
      <c r="C4255" t="s">
        <v>245</v>
      </c>
      <c r="D4255">
        <v>10</v>
      </c>
      <c r="E4255">
        <v>1</v>
      </c>
      <c r="F4255">
        <f t="shared" si="133"/>
        <v>5.5719618877806878E-5</v>
      </c>
    </row>
    <row r="4256" spans="1:6" x14ac:dyDescent="0.3">
      <c r="A4256" t="str">
        <f t="shared" si="132"/>
        <v>어이없게_Adjective</v>
      </c>
      <c r="B4256" t="s">
        <v>3193</v>
      </c>
      <c r="C4256" t="s">
        <v>245</v>
      </c>
      <c r="D4256">
        <v>4</v>
      </c>
      <c r="E4256">
        <v>1</v>
      </c>
      <c r="F4256">
        <f t="shared" si="133"/>
        <v>1.3157894736842105E-2</v>
      </c>
    </row>
    <row r="4257" spans="1:6" x14ac:dyDescent="0.3">
      <c r="A4257" t="str">
        <f t="shared" si="132"/>
        <v>어이없게_Adjective</v>
      </c>
      <c r="B4257" t="s">
        <v>3193</v>
      </c>
      <c r="C4257" t="s">
        <v>245</v>
      </c>
      <c r="D4257">
        <v>10</v>
      </c>
      <c r="E4257">
        <v>1</v>
      </c>
      <c r="F4257">
        <f t="shared" si="133"/>
        <v>5.5719618877806878E-5</v>
      </c>
    </row>
    <row r="4258" spans="1:6" x14ac:dyDescent="0.3">
      <c r="A4258" t="str">
        <f t="shared" si="132"/>
        <v>어이없는_Adjective</v>
      </c>
      <c r="B4258" t="s">
        <v>3194</v>
      </c>
      <c r="C4258" t="s">
        <v>245</v>
      </c>
      <c r="D4258">
        <v>10</v>
      </c>
      <c r="E4258">
        <v>1</v>
      </c>
      <c r="F4258">
        <f t="shared" si="133"/>
        <v>5.5719618877806878E-5</v>
      </c>
    </row>
    <row r="4259" spans="1:6" x14ac:dyDescent="0.3">
      <c r="A4259" t="str">
        <f t="shared" si="132"/>
        <v>어인_Modifier</v>
      </c>
      <c r="B4259" t="s">
        <v>3195</v>
      </c>
      <c r="C4259" t="s">
        <v>336</v>
      </c>
      <c r="D4259">
        <v>10</v>
      </c>
      <c r="E4259">
        <v>1</v>
      </c>
      <c r="F4259">
        <f t="shared" si="133"/>
        <v>5.5719618877806878E-5</v>
      </c>
    </row>
    <row r="4260" spans="1:6" x14ac:dyDescent="0.3">
      <c r="A4260" t="str">
        <f t="shared" si="132"/>
        <v>어제_Noun</v>
      </c>
      <c r="B4260" t="s">
        <v>3196</v>
      </c>
      <c r="C4260" t="s">
        <v>236</v>
      </c>
      <c r="D4260">
        <v>10</v>
      </c>
      <c r="E4260">
        <v>1</v>
      </c>
      <c r="F4260">
        <f t="shared" si="133"/>
        <v>5.5719618877806878E-5</v>
      </c>
    </row>
    <row r="4261" spans="1:6" x14ac:dyDescent="0.3">
      <c r="A4261" t="str">
        <f t="shared" si="132"/>
        <v>어지간했나_Adjective</v>
      </c>
      <c r="B4261" t="s">
        <v>3197</v>
      </c>
      <c r="C4261" t="s">
        <v>245</v>
      </c>
      <c r="D4261">
        <v>8</v>
      </c>
      <c r="E4261">
        <v>1</v>
      </c>
      <c r="F4261">
        <f t="shared" si="133"/>
        <v>6.5530799475753605E-4</v>
      </c>
    </row>
    <row r="4262" spans="1:6" x14ac:dyDescent="0.3">
      <c r="A4262" t="str">
        <f t="shared" si="132"/>
        <v>어지럽고_Adjective</v>
      </c>
      <c r="B4262" t="s">
        <v>3198</v>
      </c>
      <c r="C4262" t="s">
        <v>245</v>
      </c>
      <c r="D4262">
        <v>10</v>
      </c>
      <c r="E4262">
        <v>1</v>
      </c>
      <c r="F4262">
        <f t="shared" si="133"/>
        <v>5.5719618877806878E-5</v>
      </c>
    </row>
    <row r="4263" spans="1:6" x14ac:dyDescent="0.3">
      <c r="A4263" t="str">
        <f t="shared" si="132"/>
        <v>어쩐지_Noun</v>
      </c>
      <c r="B4263" t="s">
        <v>3199</v>
      </c>
      <c r="C4263" t="s">
        <v>236</v>
      </c>
      <c r="D4263">
        <v>10</v>
      </c>
      <c r="E4263">
        <v>2</v>
      </c>
      <c r="F4263">
        <f t="shared" si="133"/>
        <v>1.1143923775561376E-4</v>
      </c>
    </row>
    <row r="4264" spans="1:6" x14ac:dyDescent="0.3">
      <c r="A4264" t="str">
        <f t="shared" si="132"/>
        <v>어쩔_Adverb</v>
      </c>
      <c r="B4264" t="s">
        <v>3200</v>
      </c>
      <c r="C4264" t="s">
        <v>258</v>
      </c>
      <c r="D4264">
        <v>9</v>
      </c>
      <c r="E4264">
        <v>1</v>
      </c>
      <c r="F4264">
        <f t="shared" si="133"/>
        <v>5.4466230936819177E-4</v>
      </c>
    </row>
    <row r="4265" spans="1:6" x14ac:dyDescent="0.3">
      <c r="A4265" t="str">
        <f t="shared" si="132"/>
        <v>어찌_Noun</v>
      </c>
      <c r="B4265" t="s">
        <v>3201</v>
      </c>
      <c r="C4265" t="s">
        <v>236</v>
      </c>
      <c r="D4265">
        <v>8</v>
      </c>
      <c r="E4265">
        <v>1</v>
      </c>
      <c r="F4265">
        <f t="shared" si="133"/>
        <v>6.5530799475753605E-4</v>
      </c>
    </row>
    <row r="4266" spans="1:6" x14ac:dyDescent="0.3">
      <c r="A4266" t="str">
        <f t="shared" si="132"/>
        <v>어찌_Noun</v>
      </c>
      <c r="B4266" t="s">
        <v>3201</v>
      </c>
      <c r="C4266" t="s">
        <v>236</v>
      </c>
      <c r="D4266">
        <v>10</v>
      </c>
      <c r="E4266">
        <v>4</v>
      </c>
      <c r="F4266">
        <f t="shared" si="133"/>
        <v>2.2287847551122751E-4</v>
      </c>
    </row>
    <row r="4267" spans="1:6" x14ac:dyDescent="0.3">
      <c r="A4267" t="str">
        <f t="shared" si="132"/>
        <v>어차피_Noun</v>
      </c>
      <c r="B4267" t="s">
        <v>3202</v>
      </c>
      <c r="C4267" t="s">
        <v>236</v>
      </c>
      <c r="D4267">
        <v>10</v>
      </c>
      <c r="E4267">
        <v>5</v>
      </c>
      <c r="F4267">
        <f t="shared" si="133"/>
        <v>2.7859809438903437E-4</v>
      </c>
    </row>
    <row r="4268" spans="1:6" x14ac:dyDescent="0.3">
      <c r="A4268" t="str">
        <f t="shared" si="132"/>
        <v>어캐_Noun</v>
      </c>
      <c r="B4268" t="s">
        <v>3203</v>
      </c>
      <c r="C4268" t="s">
        <v>236</v>
      </c>
      <c r="D4268">
        <v>1</v>
      </c>
      <c r="E4268">
        <v>1</v>
      </c>
      <c r="F4268">
        <f t="shared" si="133"/>
        <v>2.242152466367713E-3</v>
      </c>
    </row>
    <row r="4269" spans="1:6" x14ac:dyDescent="0.3">
      <c r="A4269" t="str">
        <f t="shared" si="132"/>
        <v>어택_Noun</v>
      </c>
      <c r="B4269" t="s">
        <v>3204</v>
      </c>
      <c r="C4269" t="s">
        <v>236</v>
      </c>
      <c r="D4269">
        <v>10</v>
      </c>
      <c r="E4269">
        <v>1</v>
      </c>
      <c r="F4269">
        <f t="shared" si="133"/>
        <v>5.5719618877806878E-5</v>
      </c>
    </row>
    <row r="4270" spans="1:6" x14ac:dyDescent="0.3">
      <c r="A4270" t="str">
        <f t="shared" si="132"/>
        <v>어필_Noun</v>
      </c>
      <c r="B4270" t="s">
        <v>3205</v>
      </c>
      <c r="C4270" t="s">
        <v>236</v>
      </c>
      <c r="D4270">
        <v>10</v>
      </c>
      <c r="E4270">
        <v>1</v>
      </c>
      <c r="F4270">
        <f t="shared" si="133"/>
        <v>5.5719618877806878E-5</v>
      </c>
    </row>
    <row r="4271" spans="1:6" x14ac:dyDescent="0.3">
      <c r="A4271" t="str">
        <f t="shared" si="132"/>
        <v>억_Noun</v>
      </c>
      <c r="B4271" t="s">
        <v>3206</v>
      </c>
      <c r="C4271" t="s">
        <v>236</v>
      </c>
      <c r="D4271">
        <v>10</v>
      </c>
      <c r="E4271">
        <v>1</v>
      </c>
      <c r="F4271">
        <f t="shared" si="133"/>
        <v>5.5719618877806878E-5</v>
      </c>
    </row>
    <row r="4272" spans="1:6" x14ac:dyDescent="0.3">
      <c r="A4272" t="str">
        <f t="shared" si="132"/>
        <v>억지로_Noun</v>
      </c>
      <c r="B4272" t="s">
        <v>3207</v>
      </c>
      <c r="C4272" t="s">
        <v>236</v>
      </c>
      <c r="D4272">
        <v>10</v>
      </c>
      <c r="E4272">
        <v>1</v>
      </c>
      <c r="F4272">
        <f t="shared" si="133"/>
        <v>5.5719618877806878E-5</v>
      </c>
    </row>
    <row r="4273" spans="1:6" x14ac:dyDescent="0.3">
      <c r="A4273" t="str">
        <f t="shared" si="132"/>
        <v>언제_Noun</v>
      </c>
      <c r="B4273" t="s">
        <v>3208</v>
      </c>
      <c r="C4273" t="s">
        <v>236</v>
      </c>
      <c r="D4273">
        <v>10</v>
      </c>
      <c r="E4273">
        <v>7</v>
      </c>
      <c r="F4273">
        <f t="shared" si="133"/>
        <v>3.9003733214464814E-4</v>
      </c>
    </row>
    <row r="4274" spans="1:6" x14ac:dyDescent="0.3">
      <c r="A4274" t="str">
        <f t="shared" si="132"/>
        <v>언제나_Adverb</v>
      </c>
      <c r="B4274" t="s">
        <v>3209</v>
      </c>
      <c r="C4274" t="s">
        <v>258</v>
      </c>
      <c r="D4274">
        <v>9</v>
      </c>
      <c r="E4274">
        <v>1</v>
      </c>
      <c r="F4274">
        <f t="shared" si="133"/>
        <v>5.4466230936819177E-4</v>
      </c>
    </row>
    <row r="4275" spans="1:6" x14ac:dyDescent="0.3">
      <c r="A4275" t="str">
        <f t="shared" si="132"/>
        <v>언제나_Adverb</v>
      </c>
      <c r="B4275" t="s">
        <v>3209</v>
      </c>
      <c r="C4275" t="s">
        <v>258</v>
      </c>
      <c r="D4275">
        <v>10</v>
      </c>
      <c r="E4275">
        <v>2</v>
      </c>
      <c r="F4275">
        <f t="shared" si="133"/>
        <v>1.1143923775561376E-4</v>
      </c>
    </row>
    <row r="4276" spans="1:6" x14ac:dyDescent="0.3">
      <c r="A4276" t="str">
        <f t="shared" si="132"/>
        <v>얹기가_Verb</v>
      </c>
      <c r="B4276" t="s">
        <v>3210</v>
      </c>
      <c r="C4276" t="s">
        <v>231</v>
      </c>
      <c r="D4276">
        <v>9</v>
      </c>
      <c r="E4276">
        <v>1</v>
      </c>
      <c r="F4276">
        <f t="shared" si="133"/>
        <v>5.4466230936819177E-4</v>
      </c>
    </row>
    <row r="4277" spans="1:6" x14ac:dyDescent="0.3">
      <c r="A4277" t="str">
        <f t="shared" si="132"/>
        <v>얻어맞은_Verb</v>
      </c>
      <c r="B4277" t="s">
        <v>3211</v>
      </c>
      <c r="C4277" t="s">
        <v>231</v>
      </c>
      <c r="D4277">
        <v>10</v>
      </c>
      <c r="E4277">
        <v>2</v>
      </c>
      <c r="F4277">
        <f t="shared" si="133"/>
        <v>1.1143923775561376E-4</v>
      </c>
    </row>
    <row r="4278" spans="1:6" x14ac:dyDescent="0.3">
      <c r="A4278" t="str">
        <f t="shared" si="132"/>
        <v>얻었음에도_Verb</v>
      </c>
      <c r="B4278" t="s">
        <v>3212</v>
      </c>
      <c r="C4278" t="s">
        <v>231</v>
      </c>
      <c r="D4278">
        <v>10</v>
      </c>
      <c r="E4278">
        <v>1</v>
      </c>
      <c r="F4278">
        <f t="shared" si="133"/>
        <v>5.5719618877806878E-5</v>
      </c>
    </row>
    <row r="4279" spans="1:6" x14ac:dyDescent="0.3">
      <c r="A4279" t="str">
        <f t="shared" si="132"/>
        <v>얻을_Verb</v>
      </c>
      <c r="B4279" t="s">
        <v>3213</v>
      </c>
      <c r="C4279" t="s">
        <v>231</v>
      </c>
      <c r="D4279">
        <v>10</v>
      </c>
      <c r="E4279">
        <v>1</v>
      </c>
      <c r="F4279">
        <f t="shared" si="133"/>
        <v>5.5719618877806878E-5</v>
      </c>
    </row>
    <row r="4280" spans="1:6" x14ac:dyDescent="0.3">
      <c r="A4280" t="str">
        <f t="shared" si="132"/>
        <v>얼_Noun</v>
      </c>
      <c r="B4280" t="s">
        <v>3214</v>
      </c>
      <c r="C4280" t="s">
        <v>236</v>
      </c>
      <c r="D4280">
        <v>8</v>
      </c>
      <c r="E4280">
        <v>1</v>
      </c>
      <c r="F4280">
        <f t="shared" si="133"/>
        <v>6.5530799475753605E-4</v>
      </c>
    </row>
    <row r="4281" spans="1:6" x14ac:dyDescent="0.3">
      <c r="A4281" t="str">
        <f t="shared" si="132"/>
        <v>얼_Noun</v>
      </c>
      <c r="B4281" t="s">
        <v>3214</v>
      </c>
      <c r="C4281" t="s">
        <v>236</v>
      </c>
      <c r="D4281">
        <v>10</v>
      </c>
      <c r="E4281">
        <v>1</v>
      </c>
      <c r="F4281">
        <f t="shared" si="133"/>
        <v>5.5719618877806878E-5</v>
      </c>
    </row>
    <row r="4282" spans="1:6" x14ac:dyDescent="0.3">
      <c r="A4282" t="str">
        <f t="shared" si="132"/>
        <v>얼라_Verb</v>
      </c>
      <c r="B4282" t="s">
        <v>3215</v>
      </c>
      <c r="C4282" t="s">
        <v>231</v>
      </c>
      <c r="D4282">
        <v>8</v>
      </c>
      <c r="E4282">
        <v>1</v>
      </c>
      <c r="F4282">
        <f t="shared" si="133"/>
        <v>6.5530799475753605E-4</v>
      </c>
    </row>
    <row r="4283" spans="1:6" x14ac:dyDescent="0.3">
      <c r="A4283" t="str">
        <f t="shared" si="132"/>
        <v>얼마나_Noun</v>
      </c>
      <c r="B4283" t="s">
        <v>3216</v>
      </c>
      <c r="C4283" t="s">
        <v>236</v>
      </c>
      <c r="D4283">
        <v>1</v>
      </c>
      <c r="E4283">
        <v>1</v>
      </c>
      <c r="F4283">
        <f t="shared" si="133"/>
        <v>2.242152466367713E-3</v>
      </c>
    </row>
    <row r="4284" spans="1:6" x14ac:dyDescent="0.3">
      <c r="A4284" t="str">
        <f t="shared" si="132"/>
        <v>얼마나_Noun</v>
      </c>
      <c r="B4284" t="s">
        <v>3216</v>
      </c>
      <c r="C4284" t="s">
        <v>236</v>
      </c>
      <c r="D4284">
        <v>10</v>
      </c>
      <c r="E4284">
        <v>7</v>
      </c>
      <c r="F4284">
        <f t="shared" si="133"/>
        <v>3.9003733214464814E-4</v>
      </c>
    </row>
    <row r="4285" spans="1:6" x14ac:dyDescent="0.3">
      <c r="A4285" t="str">
        <f t="shared" si="132"/>
        <v>엄마_Noun</v>
      </c>
      <c r="B4285" t="s">
        <v>3217</v>
      </c>
      <c r="C4285" t="s">
        <v>236</v>
      </c>
      <c r="D4285">
        <v>6</v>
      </c>
      <c r="E4285">
        <v>1</v>
      </c>
      <c r="F4285">
        <f t="shared" si="133"/>
        <v>7.5187969924812026E-3</v>
      </c>
    </row>
    <row r="4286" spans="1:6" x14ac:dyDescent="0.3">
      <c r="A4286" t="str">
        <f t="shared" si="132"/>
        <v>엄마_Noun</v>
      </c>
      <c r="B4286" t="s">
        <v>3217</v>
      </c>
      <c r="C4286" t="s">
        <v>236</v>
      </c>
      <c r="D4286">
        <v>8</v>
      </c>
      <c r="E4286">
        <v>1</v>
      </c>
      <c r="F4286">
        <f t="shared" si="133"/>
        <v>6.5530799475753605E-4</v>
      </c>
    </row>
    <row r="4287" spans="1:6" x14ac:dyDescent="0.3">
      <c r="A4287" t="str">
        <f t="shared" si="132"/>
        <v>엄마_Noun</v>
      </c>
      <c r="B4287" t="s">
        <v>3217</v>
      </c>
      <c r="C4287" t="s">
        <v>236</v>
      </c>
      <c r="D4287">
        <v>9</v>
      </c>
      <c r="E4287">
        <v>2</v>
      </c>
      <c r="F4287">
        <f t="shared" si="133"/>
        <v>1.0893246187363835E-3</v>
      </c>
    </row>
    <row r="4288" spans="1:6" x14ac:dyDescent="0.3">
      <c r="A4288" t="str">
        <f t="shared" si="132"/>
        <v>엄마_Noun</v>
      </c>
      <c r="B4288" t="s">
        <v>3217</v>
      </c>
      <c r="C4288" t="s">
        <v>236</v>
      </c>
      <c r="D4288">
        <v>10</v>
      </c>
      <c r="E4288">
        <v>3</v>
      </c>
      <c r="F4288">
        <f t="shared" si="133"/>
        <v>1.6715885663342063E-4</v>
      </c>
    </row>
    <row r="4289" spans="1:6" x14ac:dyDescent="0.3">
      <c r="A4289" t="str">
        <f t="shared" si="132"/>
        <v>엄청_Adverb</v>
      </c>
      <c r="B4289" t="s">
        <v>3218</v>
      </c>
      <c r="C4289" t="s">
        <v>258</v>
      </c>
      <c r="D4289">
        <v>7</v>
      </c>
      <c r="E4289">
        <v>1</v>
      </c>
      <c r="F4289">
        <f t="shared" si="133"/>
        <v>7.0921985815602835E-3</v>
      </c>
    </row>
    <row r="4290" spans="1:6" x14ac:dyDescent="0.3">
      <c r="A4290" t="str">
        <f t="shared" si="132"/>
        <v>엄청_Adverb</v>
      </c>
      <c r="B4290" t="s">
        <v>3218</v>
      </c>
      <c r="C4290" t="s">
        <v>258</v>
      </c>
      <c r="D4290">
        <v>8</v>
      </c>
      <c r="E4290">
        <v>1</v>
      </c>
      <c r="F4290">
        <f t="shared" si="133"/>
        <v>6.5530799475753605E-4</v>
      </c>
    </row>
    <row r="4291" spans="1:6" x14ac:dyDescent="0.3">
      <c r="A4291" t="str">
        <f t="shared" ref="A4291:A4354" si="134">B4291&amp;"_"&amp;C4291</f>
        <v>엄청_Adverb</v>
      </c>
      <c r="B4291" t="s">
        <v>3218</v>
      </c>
      <c r="C4291" t="s">
        <v>258</v>
      </c>
      <c r="D4291">
        <v>10</v>
      </c>
      <c r="E4291">
        <v>6</v>
      </c>
      <c r="F4291">
        <f t="shared" ref="F4291:F4354" si="135">E4291/SUMIF(D:D,D4291,E:E)</f>
        <v>3.3431771326684125E-4</v>
      </c>
    </row>
    <row r="4292" spans="1:6" x14ac:dyDescent="0.3">
      <c r="A4292" t="str">
        <f t="shared" si="134"/>
        <v>엄청나게_Adjective</v>
      </c>
      <c r="B4292" t="s">
        <v>3219</v>
      </c>
      <c r="C4292" t="s">
        <v>245</v>
      </c>
      <c r="D4292">
        <v>10</v>
      </c>
      <c r="E4292">
        <v>1</v>
      </c>
      <c r="F4292">
        <f t="shared" si="135"/>
        <v>5.5719618877806878E-5</v>
      </c>
    </row>
    <row r="4293" spans="1:6" x14ac:dyDescent="0.3">
      <c r="A4293" t="str">
        <f t="shared" si="134"/>
        <v>엄청나고_Adjective</v>
      </c>
      <c r="B4293" t="s">
        <v>3220</v>
      </c>
      <c r="C4293" t="s">
        <v>245</v>
      </c>
      <c r="D4293">
        <v>10</v>
      </c>
      <c r="E4293">
        <v>1</v>
      </c>
      <c r="F4293">
        <f t="shared" si="135"/>
        <v>5.5719618877806878E-5</v>
      </c>
    </row>
    <row r="4294" spans="1:6" x14ac:dyDescent="0.3">
      <c r="A4294" t="str">
        <f t="shared" si="134"/>
        <v>엄청나다_Adjective</v>
      </c>
      <c r="B4294" t="s">
        <v>3221</v>
      </c>
      <c r="C4294" t="s">
        <v>245</v>
      </c>
      <c r="D4294">
        <v>10</v>
      </c>
      <c r="E4294">
        <v>2</v>
      </c>
      <c r="F4294">
        <f t="shared" si="135"/>
        <v>1.1143923775561376E-4</v>
      </c>
    </row>
    <row r="4295" spans="1:6" x14ac:dyDescent="0.3">
      <c r="A4295" t="str">
        <f t="shared" si="134"/>
        <v>엄청난_Adjective</v>
      </c>
      <c r="B4295" t="s">
        <v>3222</v>
      </c>
      <c r="C4295" t="s">
        <v>245</v>
      </c>
      <c r="D4295">
        <v>8</v>
      </c>
      <c r="E4295">
        <v>2</v>
      </c>
      <c r="F4295">
        <f t="shared" si="135"/>
        <v>1.3106159895150721E-3</v>
      </c>
    </row>
    <row r="4296" spans="1:6" x14ac:dyDescent="0.3">
      <c r="A4296" t="str">
        <f t="shared" si="134"/>
        <v>엄청난_Adjective</v>
      </c>
      <c r="B4296" t="s">
        <v>3222</v>
      </c>
      <c r="C4296" t="s">
        <v>245</v>
      </c>
      <c r="D4296">
        <v>9</v>
      </c>
      <c r="E4296">
        <v>1</v>
      </c>
      <c r="F4296">
        <f t="shared" si="135"/>
        <v>5.4466230936819177E-4</v>
      </c>
    </row>
    <row r="4297" spans="1:6" x14ac:dyDescent="0.3">
      <c r="A4297" t="str">
        <f t="shared" si="134"/>
        <v>엄청난_Adjective</v>
      </c>
      <c r="B4297" t="s">
        <v>3222</v>
      </c>
      <c r="C4297" t="s">
        <v>245</v>
      </c>
      <c r="D4297">
        <v>10</v>
      </c>
      <c r="E4297">
        <v>7</v>
      </c>
      <c r="F4297">
        <f t="shared" si="135"/>
        <v>3.9003733214464814E-4</v>
      </c>
    </row>
    <row r="4298" spans="1:6" x14ac:dyDescent="0.3">
      <c r="A4298" t="str">
        <f t="shared" si="134"/>
        <v>엄청납니다_Adjective</v>
      </c>
      <c r="B4298" t="s">
        <v>3223</v>
      </c>
      <c r="C4298" t="s">
        <v>245</v>
      </c>
      <c r="D4298">
        <v>10</v>
      </c>
      <c r="E4298">
        <v>2</v>
      </c>
      <c r="F4298">
        <f t="shared" si="135"/>
        <v>1.1143923775561376E-4</v>
      </c>
    </row>
    <row r="4299" spans="1:6" x14ac:dyDescent="0.3">
      <c r="A4299" t="str">
        <f t="shared" si="134"/>
        <v>엄청났어요_Adjective</v>
      </c>
      <c r="B4299" t="s">
        <v>3224</v>
      </c>
      <c r="C4299" t="s">
        <v>245</v>
      </c>
      <c r="D4299">
        <v>9</v>
      </c>
      <c r="E4299">
        <v>1</v>
      </c>
      <c r="F4299">
        <f t="shared" si="135"/>
        <v>5.4466230936819177E-4</v>
      </c>
    </row>
    <row r="4300" spans="1:6" x14ac:dyDescent="0.3">
      <c r="A4300" t="str">
        <f t="shared" si="134"/>
        <v>업적_Noun</v>
      </c>
      <c r="B4300" t="s">
        <v>3225</v>
      </c>
      <c r="C4300" t="s">
        <v>236</v>
      </c>
      <c r="D4300">
        <v>10</v>
      </c>
      <c r="E4300">
        <v>1</v>
      </c>
      <c r="F4300">
        <f t="shared" si="135"/>
        <v>5.5719618877806878E-5</v>
      </c>
    </row>
    <row r="4301" spans="1:6" x14ac:dyDescent="0.3">
      <c r="A4301" t="str">
        <f t="shared" si="134"/>
        <v>없_Adjective</v>
      </c>
      <c r="B4301" t="s">
        <v>3226</v>
      </c>
      <c r="C4301" t="s">
        <v>245</v>
      </c>
      <c r="D4301">
        <v>10</v>
      </c>
      <c r="E4301">
        <v>1</v>
      </c>
      <c r="F4301">
        <f t="shared" si="135"/>
        <v>5.5719618877806878E-5</v>
      </c>
    </row>
    <row r="4302" spans="1:6" x14ac:dyDescent="0.3">
      <c r="A4302" t="str">
        <f t="shared" si="134"/>
        <v>없거나_Adjective</v>
      </c>
      <c r="B4302" t="s">
        <v>3227</v>
      </c>
      <c r="C4302" t="s">
        <v>245</v>
      </c>
      <c r="D4302">
        <v>10</v>
      </c>
      <c r="E4302">
        <v>1</v>
      </c>
      <c r="F4302">
        <f t="shared" si="135"/>
        <v>5.5719618877806878E-5</v>
      </c>
    </row>
    <row r="4303" spans="1:6" x14ac:dyDescent="0.3">
      <c r="A4303" t="str">
        <f t="shared" si="134"/>
        <v>없게_Adjective</v>
      </c>
      <c r="B4303" t="s">
        <v>3228</v>
      </c>
      <c r="C4303" t="s">
        <v>245</v>
      </c>
      <c r="D4303">
        <v>10</v>
      </c>
      <c r="E4303">
        <v>2</v>
      </c>
      <c r="F4303">
        <f t="shared" si="135"/>
        <v>1.1143923775561376E-4</v>
      </c>
    </row>
    <row r="4304" spans="1:6" x14ac:dyDescent="0.3">
      <c r="A4304" t="str">
        <f t="shared" si="134"/>
        <v>없겠구나_Adjective</v>
      </c>
      <c r="B4304" t="s">
        <v>3229</v>
      </c>
      <c r="C4304" t="s">
        <v>245</v>
      </c>
      <c r="D4304">
        <v>10</v>
      </c>
      <c r="E4304">
        <v>1</v>
      </c>
      <c r="F4304">
        <f t="shared" si="135"/>
        <v>5.5719618877806878E-5</v>
      </c>
    </row>
    <row r="4305" spans="1:6" x14ac:dyDescent="0.3">
      <c r="A4305" t="str">
        <f t="shared" si="134"/>
        <v>없겠다고_Adjective</v>
      </c>
      <c r="B4305" t="s">
        <v>3230</v>
      </c>
      <c r="C4305" t="s">
        <v>245</v>
      </c>
      <c r="D4305">
        <v>10</v>
      </c>
      <c r="E4305">
        <v>1</v>
      </c>
      <c r="F4305">
        <f t="shared" si="135"/>
        <v>5.5719618877806878E-5</v>
      </c>
    </row>
    <row r="4306" spans="1:6" x14ac:dyDescent="0.3">
      <c r="A4306" t="str">
        <f t="shared" si="134"/>
        <v>없고_Adjective</v>
      </c>
      <c r="B4306" t="s">
        <v>3231</v>
      </c>
      <c r="C4306" t="s">
        <v>245</v>
      </c>
      <c r="D4306">
        <v>8</v>
      </c>
      <c r="E4306">
        <v>1</v>
      </c>
      <c r="F4306">
        <f t="shared" si="135"/>
        <v>6.5530799475753605E-4</v>
      </c>
    </row>
    <row r="4307" spans="1:6" x14ac:dyDescent="0.3">
      <c r="A4307" t="str">
        <f t="shared" si="134"/>
        <v>없고_Adjective</v>
      </c>
      <c r="B4307" t="s">
        <v>3231</v>
      </c>
      <c r="C4307" t="s">
        <v>245</v>
      </c>
      <c r="D4307">
        <v>9</v>
      </c>
      <c r="E4307">
        <v>1</v>
      </c>
      <c r="F4307">
        <f t="shared" si="135"/>
        <v>5.4466230936819177E-4</v>
      </c>
    </row>
    <row r="4308" spans="1:6" x14ac:dyDescent="0.3">
      <c r="A4308" t="str">
        <f t="shared" si="134"/>
        <v>없고_Adjective</v>
      </c>
      <c r="B4308" t="s">
        <v>3231</v>
      </c>
      <c r="C4308" t="s">
        <v>245</v>
      </c>
      <c r="D4308">
        <v>10</v>
      </c>
      <c r="E4308">
        <v>3</v>
      </c>
      <c r="F4308">
        <f t="shared" si="135"/>
        <v>1.6715885663342063E-4</v>
      </c>
    </row>
    <row r="4309" spans="1:6" x14ac:dyDescent="0.3">
      <c r="A4309" t="str">
        <f t="shared" si="134"/>
        <v>없나_Adjective</v>
      </c>
      <c r="B4309" t="s">
        <v>3232</v>
      </c>
      <c r="C4309" t="s">
        <v>245</v>
      </c>
      <c r="D4309">
        <v>10</v>
      </c>
      <c r="E4309">
        <v>1</v>
      </c>
      <c r="F4309">
        <f t="shared" si="135"/>
        <v>5.5719618877806878E-5</v>
      </c>
    </row>
    <row r="4310" spans="1:6" x14ac:dyDescent="0.3">
      <c r="A4310" t="str">
        <f t="shared" si="134"/>
        <v>없나요_Adjective</v>
      </c>
      <c r="B4310" t="s">
        <v>3233</v>
      </c>
      <c r="C4310" t="s">
        <v>245</v>
      </c>
      <c r="D4310">
        <v>10</v>
      </c>
      <c r="E4310">
        <v>1</v>
      </c>
      <c r="F4310">
        <f t="shared" si="135"/>
        <v>5.5719618877806878E-5</v>
      </c>
    </row>
    <row r="4311" spans="1:6" x14ac:dyDescent="0.3">
      <c r="A4311" t="str">
        <f t="shared" si="134"/>
        <v>없냐_Adjective</v>
      </c>
      <c r="B4311" t="s">
        <v>3234</v>
      </c>
      <c r="C4311" t="s">
        <v>245</v>
      </c>
      <c r="D4311">
        <v>10</v>
      </c>
      <c r="E4311">
        <v>1</v>
      </c>
      <c r="F4311">
        <f t="shared" si="135"/>
        <v>5.5719618877806878E-5</v>
      </c>
    </row>
    <row r="4312" spans="1:6" x14ac:dyDescent="0.3">
      <c r="A4312" t="str">
        <f t="shared" si="134"/>
        <v>없는_Adjective</v>
      </c>
      <c r="B4312" t="s">
        <v>3235</v>
      </c>
      <c r="C4312" t="s">
        <v>245</v>
      </c>
      <c r="D4312">
        <v>8</v>
      </c>
      <c r="E4312">
        <v>2</v>
      </c>
      <c r="F4312">
        <f t="shared" si="135"/>
        <v>1.3106159895150721E-3</v>
      </c>
    </row>
    <row r="4313" spans="1:6" x14ac:dyDescent="0.3">
      <c r="A4313" t="str">
        <f t="shared" si="134"/>
        <v>없는_Adjective</v>
      </c>
      <c r="B4313" t="s">
        <v>3235</v>
      </c>
      <c r="C4313" t="s">
        <v>245</v>
      </c>
      <c r="D4313">
        <v>10</v>
      </c>
      <c r="E4313">
        <v>16</v>
      </c>
      <c r="F4313">
        <f t="shared" si="135"/>
        <v>8.9151390204491004E-4</v>
      </c>
    </row>
    <row r="4314" spans="1:6" x14ac:dyDescent="0.3">
      <c r="A4314" t="str">
        <f t="shared" si="134"/>
        <v>없는것_Adjective</v>
      </c>
      <c r="B4314" t="s">
        <v>3236</v>
      </c>
      <c r="C4314" t="s">
        <v>245</v>
      </c>
      <c r="D4314">
        <v>10</v>
      </c>
      <c r="E4314">
        <v>2</v>
      </c>
      <c r="F4314">
        <f t="shared" si="135"/>
        <v>1.1143923775561376E-4</v>
      </c>
    </row>
    <row r="4315" spans="1:6" x14ac:dyDescent="0.3">
      <c r="A4315" t="str">
        <f t="shared" si="134"/>
        <v>없는데_Adjective</v>
      </c>
      <c r="B4315" t="s">
        <v>3237</v>
      </c>
      <c r="C4315" t="s">
        <v>245</v>
      </c>
      <c r="D4315">
        <v>10</v>
      </c>
      <c r="E4315">
        <v>3</v>
      </c>
      <c r="F4315">
        <f t="shared" si="135"/>
        <v>1.6715885663342063E-4</v>
      </c>
    </row>
    <row r="4316" spans="1:6" x14ac:dyDescent="0.3">
      <c r="A4316" t="str">
        <f t="shared" si="134"/>
        <v>없다_Adjective</v>
      </c>
      <c r="B4316" t="s">
        <v>3238</v>
      </c>
      <c r="C4316" t="s">
        <v>245</v>
      </c>
      <c r="D4316">
        <v>8</v>
      </c>
      <c r="E4316">
        <v>2</v>
      </c>
      <c r="F4316">
        <f t="shared" si="135"/>
        <v>1.3106159895150721E-3</v>
      </c>
    </row>
    <row r="4317" spans="1:6" x14ac:dyDescent="0.3">
      <c r="A4317" t="str">
        <f t="shared" si="134"/>
        <v>없다_Adjective</v>
      </c>
      <c r="B4317" t="s">
        <v>3238</v>
      </c>
      <c r="C4317" t="s">
        <v>245</v>
      </c>
      <c r="D4317">
        <v>9</v>
      </c>
      <c r="E4317">
        <v>4</v>
      </c>
      <c r="F4317">
        <f t="shared" si="135"/>
        <v>2.1786492374727671E-3</v>
      </c>
    </row>
    <row r="4318" spans="1:6" x14ac:dyDescent="0.3">
      <c r="A4318" t="str">
        <f t="shared" si="134"/>
        <v>없다_Adjective</v>
      </c>
      <c r="B4318" t="s">
        <v>3238</v>
      </c>
      <c r="C4318" t="s">
        <v>245</v>
      </c>
      <c r="D4318">
        <v>10</v>
      </c>
      <c r="E4318">
        <v>20</v>
      </c>
      <c r="F4318">
        <f t="shared" si="135"/>
        <v>1.1143923775561375E-3</v>
      </c>
    </row>
    <row r="4319" spans="1:6" x14ac:dyDescent="0.3">
      <c r="A4319" t="str">
        <f t="shared" si="134"/>
        <v>없다고_Adjective</v>
      </c>
      <c r="B4319" t="s">
        <v>3239</v>
      </c>
      <c r="C4319" t="s">
        <v>245</v>
      </c>
      <c r="D4319">
        <v>10</v>
      </c>
      <c r="E4319">
        <v>1</v>
      </c>
      <c r="F4319">
        <f t="shared" si="135"/>
        <v>5.5719618877806878E-5</v>
      </c>
    </row>
    <row r="4320" spans="1:6" x14ac:dyDescent="0.3">
      <c r="A4320" t="str">
        <f t="shared" si="134"/>
        <v>없다니_Adjective</v>
      </c>
      <c r="B4320" t="s">
        <v>3240</v>
      </c>
      <c r="C4320" t="s">
        <v>245</v>
      </c>
      <c r="D4320">
        <v>10</v>
      </c>
      <c r="E4320">
        <v>1</v>
      </c>
      <c r="F4320">
        <f t="shared" si="135"/>
        <v>5.5719618877806878E-5</v>
      </c>
    </row>
    <row r="4321" spans="1:6" x14ac:dyDescent="0.3">
      <c r="A4321" t="str">
        <f t="shared" si="134"/>
        <v>없닼_Noun</v>
      </c>
      <c r="B4321" t="s">
        <v>3241</v>
      </c>
      <c r="C4321" t="s">
        <v>236</v>
      </c>
      <c r="D4321">
        <v>9</v>
      </c>
      <c r="E4321">
        <v>1</v>
      </c>
      <c r="F4321">
        <f t="shared" si="135"/>
        <v>5.4466230936819177E-4</v>
      </c>
    </row>
    <row r="4322" spans="1:6" x14ac:dyDescent="0.3">
      <c r="A4322" t="str">
        <f t="shared" si="134"/>
        <v>없던_Adjective</v>
      </c>
      <c r="B4322" t="s">
        <v>3242</v>
      </c>
      <c r="C4322" t="s">
        <v>245</v>
      </c>
      <c r="D4322">
        <v>10</v>
      </c>
      <c r="E4322">
        <v>1</v>
      </c>
      <c r="F4322">
        <f t="shared" si="135"/>
        <v>5.5719618877806878E-5</v>
      </c>
    </row>
    <row r="4323" spans="1:6" x14ac:dyDescent="0.3">
      <c r="A4323" t="str">
        <f t="shared" si="134"/>
        <v>없애_Verb</v>
      </c>
      <c r="B4323" t="s">
        <v>3243</v>
      </c>
      <c r="C4323" t="s">
        <v>231</v>
      </c>
      <c r="D4323">
        <v>10</v>
      </c>
      <c r="E4323">
        <v>1</v>
      </c>
      <c r="F4323">
        <f t="shared" si="135"/>
        <v>5.5719618877806878E-5</v>
      </c>
    </row>
    <row r="4324" spans="1:6" x14ac:dyDescent="0.3">
      <c r="A4324" t="str">
        <f t="shared" si="134"/>
        <v>없애지_Verb</v>
      </c>
      <c r="B4324" t="s">
        <v>3244</v>
      </c>
      <c r="C4324" t="s">
        <v>231</v>
      </c>
      <c r="D4324">
        <v>10</v>
      </c>
      <c r="E4324">
        <v>1</v>
      </c>
      <c r="F4324">
        <f t="shared" si="135"/>
        <v>5.5719618877806878E-5</v>
      </c>
    </row>
    <row r="4325" spans="1:6" x14ac:dyDescent="0.3">
      <c r="A4325" t="str">
        <f t="shared" si="134"/>
        <v>없앨_Verb</v>
      </c>
      <c r="B4325" t="s">
        <v>3245</v>
      </c>
      <c r="C4325" t="s">
        <v>231</v>
      </c>
      <c r="D4325">
        <v>10</v>
      </c>
      <c r="E4325">
        <v>1</v>
      </c>
      <c r="F4325">
        <f t="shared" si="135"/>
        <v>5.5719618877806878E-5</v>
      </c>
    </row>
    <row r="4326" spans="1:6" x14ac:dyDescent="0.3">
      <c r="A4326" t="str">
        <f t="shared" si="134"/>
        <v>없어_Adjective</v>
      </c>
      <c r="B4326" t="s">
        <v>3246</v>
      </c>
      <c r="C4326" t="s">
        <v>245</v>
      </c>
      <c r="D4326">
        <v>8</v>
      </c>
      <c r="E4326">
        <v>1</v>
      </c>
      <c r="F4326">
        <f t="shared" si="135"/>
        <v>6.5530799475753605E-4</v>
      </c>
    </row>
    <row r="4327" spans="1:6" x14ac:dyDescent="0.3">
      <c r="A4327" t="str">
        <f t="shared" si="134"/>
        <v>없어_Adjective</v>
      </c>
      <c r="B4327" t="s">
        <v>3246</v>
      </c>
      <c r="C4327" t="s">
        <v>245</v>
      </c>
      <c r="D4327">
        <v>9</v>
      </c>
      <c r="E4327">
        <v>1</v>
      </c>
      <c r="F4327">
        <f t="shared" si="135"/>
        <v>5.4466230936819177E-4</v>
      </c>
    </row>
    <row r="4328" spans="1:6" x14ac:dyDescent="0.3">
      <c r="A4328" t="str">
        <f t="shared" si="134"/>
        <v>없어_Adjective</v>
      </c>
      <c r="B4328" t="s">
        <v>3246</v>
      </c>
      <c r="C4328" t="s">
        <v>245</v>
      </c>
      <c r="D4328">
        <v>10</v>
      </c>
      <c r="E4328">
        <v>5</v>
      </c>
      <c r="F4328">
        <f t="shared" si="135"/>
        <v>2.7859809438903437E-4</v>
      </c>
    </row>
    <row r="4329" spans="1:6" x14ac:dyDescent="0.3">
      <c r="A4329" t="str">
        <f t="shared" si="134"/>
        <v>없어서_Adjective</v>
      </c>
      <c r="B4329" t="s">
        <v>3247</v>
      </c>
      <c r="C4329" t="s">
        <v>245</v>
      </c>
      <c r="D4329">
        <v>8</v>
      </c>
      <c r="E4329">
        <v>1</v>
      </c>
      <c r="F4329">
        <f t="shared" si="135"/>
        <v>6.5530799475753605E-4</v>
      </c>
    </row>
    <row r="4330" spans="1:6" x14ac:dyDescent="0.3">
      <c r="A4330" t="str">
        <f t="shared" si="134"/>
        <v>없어서_Adjective</v>
      </c>
      <c r="B4330" t="s">
        <v>3247</v>
      </c>
      <c r="C4330" t="s">
        <v>245</v>
      </c>
      <c r="D4330">
        <v>10</v>
      </c>
      <c r="E4330">
        <v>1</v>
      </c>
      <c r="F4330">
        <f t="shared" si="135"/>
        <v>5.5719618877806878E-5</v>
      </c>
    </row>
    <row r="4331" spans="1:6" x14ac:dyDescent="0.3">
      <c r="A4331" t="str">
        <f t="shared" si="134"/>
        <v>없어야지_Adjective</v>
      </c>
      <c r="B4331" t="s">
        <v>3248</v>
      </c>
      <c r="C4331" t="s">
        <v>245</v>
      </c>
      <c r="D4331">
        <v>10</v>
      </c>
      <c r="E4331">
        <v>1</v>
      </c>
      <c r="F4331">
        <f t="shared" si="135"/>
        <v>5.5719618877806878E-5</v>
      </c>
    </row>
    <row r="4332" spans="1:6" x14ac:dyDescent="0.3">
      <c r="A4332" t="str">
        <f t="shared" si="134"/>
        <v>없어요_Adjective</v>
      </c>
      <c r="B4332" t="s">
        <v>3249</v>
      </c>
      <c r="C4332" t="s">
        <v>245</v>
      </c>
      <c r="D4332">
        <v>10</v>
      </c>
      <c r="E4332">
        <v>2</v>
      </c>
      <c r="F4332">
        <f t="shared" si="135"/>
        <v>1.1143923775561376E-4</v>
      </c>
    </row>
    <row r="4333" spans="1:6" x14ac:dyDescent="0.3">
      <c r="A4333" t="str">
        <f t="shared" si="134"/>
        <v>없어졌다_Verb</v>
      </c>
      <c r="B4333" t="s">
        <v>3250</v>
      </c>
      <c r="C4333" t="s">
        <v>231</v>
      </c>
      <c r="D4333">
        <v>9</v>
      </c>
      <c r="E4333">
        <v>1</v>
      </c>
      <c r="F4333">
        <f t="shared" si="135"/>
        <v>5.4466230936819177E-4</v>
      </c>
    </row>
    <row r="4334" spans="1:6" x14ac:dyDescent="0.3">
      <c r="A4334" t="str">
        <f t="shared" si="134"/>
        <v>없어진거_Verb</v>
      </c>
      <c r="B4334" t="s">
        <v>3251</v>
      </c>
      <c r="C4334" t="s">
        <v>231</v>
      </c>
      <c r="D4334">
        <v>10</v>
      </c>
      <c r="E4334">
        <v>1</v>
      </c>
      <c r="F4334">
        <f t="shared" si="135"/>
        <v>5.5719618877806878E-5</v>
      </c>
    </row>
    <row r="4335" spans="1:6" x14ac:dyDescent="0.3">
      <c r="A4335" t="str">
        <f t="shared" si="134"/>
        <v>없었고_Adjective</v>
      </c>
      <c r="B4335" t="s">
        <v>3252</v>
      </c>
      <c r="C4335" t="s">
        <v>245</v>
      </c>
      <c r="D4335">
        <v>10</v>
      </c>
      <c r="E4335">
        <v>1</v>
      </c>
      <c r="F4335">
        <f t="shared" si="135"/>
        <v>5.5719618877806878E-5</v>
      </c>
    </row>
    <row r="4336" spans="1:6" x14ac:dyDescent="0.3">
      <c r="A4336" t="str">
        <f t="shared" si="134"/>
        <v>없었는데_Adjective</v>
      </c>
      <c r="B4336" t="s">
        <v>3253</v>
      </c>
      <c r="C4336" t="s">
        <v>245</v>
      </c>
      <c r="D4336">
        <v>10</v>
      </c>
      <c r="E4336">
        <v>3</v>
      </c>
      <c r="F4336">
        <f t="shared" si="135"/>
        <v>1.6715885663342063E-4</v>
      </c>
    </row>
    <row r="4337" spans="1:6" x14ac:dyDescent="0.3">
      <c r="A4337" t="str">
        <f t="shared" si="134"/>
        <v>없었다_Adjective</v>
      </c>
      <c r="B4337" t="s">
        <v>3254</v>
      </c>
      <c r="C4337" t="s">
        <v>245</v>
      </c>
      <c r="D4337">
        <v>10</v>
      </c>
      <c r="E4337">
        <v>5</v>
      </c>
      <c r="F4337">
        <f t="shared" si="135"/>
        <v>2.7859809438903437E-4</v>
      </c>
    </row>
    <row r="4338" spans="1:6" x14ac:dyDescent="0.3">
      <c r="A4338" t="str">
        <f t="shared" si="134"/>
        <v>없었다는게_Adjective</v>
      </c>
      <c r="B4338" t="s">
        <v>3255</v>
      </c>
      <c r="C4338" t="s">
        <v>245</v>
      </c>
      <c r="D4338">
        <v>10</v>
      </c>
      <c r="E4338">
        <v>1</v>
      </c>
      <c r="F4338">
        <f t="shared" si="135"/>
        <v>5.5719618877806878E-5</v>
      </c>
    </row>
    <row r="4339" spans="1:6" x14ac:dyDescent="0.3">
      <c r="A4339" t="str">
        <f t="shared" si="134"/>
        <v>없었던_Adjective</v>
      </c>
      <c r="B4339" t="s">
        <v>3256</v>
      </c>
      <c r="C4339" t="s">
        <v>245</v>
      </c>
      <c r="D4339">
        <v>9</v>
      </c>
      <c r="E4339">
        <v>1</v>
      </c>
      <c r="F4339">
        <f t="shared" si="135"/>
        <v>5.4466230936819177E-4</v>
      </c>
    </row>
    <row r="4340" spans="1:6" x14ac:dyDescent="0.3">
      <c r="A4340" t="str">
        <f t="shared" si="134"/>
        <v>없었던_Adjective</v>
      </c>
      <c r="B4340" t="s">
        <v>3256</v>
      </c>
      <c r="C4340" t="s">
        <v>245</v>
      </c>
      <c r="D4340">
        <v>10</v>
      </c>
      <c r="E4340">
        <v>2</v>
      </c>
      <c r="F4340">
        <f t="shared" si="135"/>
        <v>1.1143923775561376E-4</v>
      </c>
    </row>
    <row r="4341" spans="1:6" x14ac:dyDescent="0.3">
      <c r="A4341" t="str">
        <f t="shared" si="134"/>
        <v>없었습니다_Adjective</v>
      </c>
      <c r="B4341" t="s">
        <v>3257</v>
      </c>
      <c r="C4341" t="s">
        <v>245</v>
      </c>
      <c r="D4341">
        <v>10</v>
      </c>
      <c r="E4341">
        <v>1</v>
      </c>
      <c r="F4341">
        <f t="shared" si="135"/>
        <v>5.5719618877806878E-5</v>
      </c>
    </row>
    <row r="4342" spans="1:6" x14ac:dyDescent="0.3">
      <c r="A4342" t="str">
        <f t="shared" si="134"/>
        <v>없었어가_Adjective</v>
      </c>
      <c r="B4342" t="s">
        <v>3258</v>
      </c>
      <c r="C4342" t="s">
        <v>245</v>
      </c>
      <c r="D4342">
        <v>8</v>
      </c>
      <c r="E4342">
        <v>1</v>
      </c>
      <c r="F4342">
        <f t="shared" si="135"/>
        <v>6.5530799475753605E-4</v>
      </c>
    </row>
    <row r="4343" spans="1:6" x14ac:dyDescent="0.3">
      <c r="A4343" t="str">
        <f t="shared" si="134"/>
        <v>없으니_Adjective</v>
      </c>
      <c r="B4343" t="s">
        <v>3259</v>
      </c>
      <c r="C4343" t="s">
        <v>245</v>
      </c>
      <c r="D4343">
        <v>9</v>
      </c>
      <c r="E4343">
        <v>1</v>
      </c>
      <c r="F4343">
        <f t="shared" si="135"/>
        <v>5.4466230936819177E-4</v>
      </c>
    </row>
    <row r="4344" spans="1:6" x14ac:dyDescent="0.3">
      <c r="A4344" t="str">
        <f t="shared" si="134"/>
        <v>없으니_Adjective</v>
      </c>
      <c r="B4344" t="s">
        <v>3259</v>
      </c>
      <c r="C4344" t="s">
        <v>245</v>
      </c>
      <c r="D4344">
        <v>10</v>
      </c>
      <c r="E4344">
        <v>2</v>
      </c>
      <c r="F4344">
        <f t="shared" si="135"/>
        <v>1.1143923775561376E-4</v>
      </c>
    </row>
    <row r="4345" spans="1:6" x14ac:dyDescent="0.3">
      <c r="A4345" t="str">
        <f t="shared" si="134"/>
        <v>없으면_Adjective</v>
      </c>
      <c r="B4345" t="s">
        <v>3260</v>
      </c>
      <c r="C4345" t="s">
        <v>245</v>
      </c>
      <c r="D4345">
        <v>10</v>
      </c>
      <c r="E4345">
        <v>1</v>
      </c>
      <c r="F4345">
        <f t="shared" si="135"/>
        <v>5.5719618877806878E-5</v>
      </c>
    </row>
    <row r="4346" spans="1:6" x14ac:dyDescent="0.3">
      <c r="A4346" t="str">
        <f t="shared" si="134"/>
        <v>없을_Adjective</v>
      </c>
      <c r="B4346" t="s">
        <v>3261</v>
      </c>
      <c r="C4346" t="s">
        <v>245</v>
      </c>
      <c r="D4346">
        <v>10</v>
      </c>
      <c r="E4346">
        <v>2</v>
      </c>
      <c r="F4346">
        <f t="shared" si="135"/>
        <v>1.1143923775561376E-4</v>
      </c>
    </row>
    <row r="4347" spans="1:6" x14ac:dyDescent="0.3">
      <c r="A4347" t="str">
        <f t="shared" si="134"/>
        <v>없을듯_Adjective</v>
      </c>
      <c r="B4347" t="s">
        <v>3262</v>
      </c>
      <c r="C4347" t="s">
        <v>245</v>
      </c>
      <c r="D4347">
        <v>9</v>
      </c>
      <c r="E4347">
        <v>1</v>
      </c>
      <c r="F4347">
        <f t="shared" si="135"/>
        <v>5.4466230936819177E-4</v>
      </c>
    </row>
    <row r="4348" spans="1:6" x14ac:dyDescent="0.3">
      <c r="A4348" t="str">
        <f t="shared" si="134"/>
        <v>없음_Adjective</v>
      </c>
      <c r="B4348" t="s">
        <v>3263</v>
      </c>
      <c r="C4348" t="s">
        <v>245</v>
      </c>
      <c r="D4348">
        <v>4</v>
      </c>
      <c r="E4348">
        <v>1</v>
      </c>
      <c r="F4348">
        <f t="shared" si="135"/>
        <v>1.3157894736842105E-2</v>
      </c>
    </row>
    <row r="4349" spans="1:6" x14ac:dyDescent="0.3">
      <c r="A4349" t="str">
        <f t="shared" si="134"/>
        <v>없음_Adjective</v>
      </c>
      <c r="B4349" t="s">
        <v>3263</v>
      </c>
      <c r="C4349" t="s">
        <v>245</v>
      </c>
      <c r="D4349">
        <v>10</v>
      </c>
      <c r="E4349">
        <v>5</v>
      </c>
      <c r="F4349">
        <f t="shared" si="135"/>
        <v>2.7859809438903437E-4</v>
      </c>
    </row>
    <row r="4350" spans="1:6" x14ac:dyDescent="0.3">
      <c r="A4350" t="str">
        <f t="shared" si="134"/>
        <v>없이_Adverb</v>
      </c>
      <c r="B4350" t="s">
        <v>3264</v>
      </c>
      <c r="C4350" t="s">
        <v>258</v>
      </c>
      <c r="D4350">
        <v>7</v>
      </c>
      <c r="E4350">
        <v>1</v>
      </c>
      <c r="F4350">
        <f t="shared" si="135"/>
        <v>7.0921985815602835E-3</v>
      </c>
    </row>
    <row r="4351" spans="1:6" x14ac:dyDescent="0.3">
      <c r="A4351" t="str">
        <f t="shared" si="134"/>
        <v>없이_Adverb</v>
      </c>
      <c r="B4351" t="s">
        <v>3264</v>
      </c>
      <c r="C4351" t="s">
        <v>258</v>
      </c>
      <c r="D4351">
        <v>9</v>
      </c>
      <c r="E4351">
        <v>1</v>
      </c>
      <c r="F4351">
        <f t="shared" si="135"/>
        <v>5.4466230936819177E-4</v>
      </c>
    </row>
    <row r="4352" spans="1:6" x14ac:dyDescent="0.3">
      <c r="A4352" t="str">
        <f t="shared" si="134"/>
        <v>없이_Adverb</v>
      </c>
      <c r="B4352" t="s">
        <v>3264</v>
      </c>
      <c r="C4352" t="s">
        <v>258</v>
      </c>
      <c r="D4352">
        <v>10</v>
      </c>
      <c r="E4352">
        <v>11</v>
      </c>
      <c r="F4352">
        <f t="shared" si="135"/>
        <v>6.1291580765587567E-4</v>
      </c>
    </row>
    <row r="4353" spans="1:6" x14ac:dyDescent="0.3">
      <c r="A4353" t="str">
        <f t="shared" si="134"/>
        <v>없이는_Adjective</v>
      </c>
      <c r="B4353" t="s">
        <v>3265</v>
      </c>
      <c r="C4353" t="s">
        <v>245</v>
      </c>
      <c r="D4353">
        <v>10</v>
      </c>
      <c r="E4353">
        <v>1</v>
      </c>
      <c r="F4353">
        <f t="shared" si="135"/>
        <v>5.5719618877806878E-5</v>
      </c>
    </row>
    <row r="4354" spans="1:6" x14ac:dyDescent="0.3">
      <c r="A4354" t="str">
        <f t="shared" si="134"/>
        <v>없지_Adjective</v>
      </c>
      <c r="B4354" t="s">
        <v>3266</v>
      </c>
      <c r="C4354" t="s">
        <v>245</v>
      </c>
      <c r="D4354">
        <v>8</v>
      </c>
      <c r="E4354">
        <v>1</v>
      </c>
      <c r="F4354">
        <f t="shared" si="135"/>
        <v>6.5530799475753605E-4</v>
      </c>
    </row>
    <row r="4355" spans="1:6" x14ac:dyDescent="0.3">
      <c r="A4355" t="str">
        <f t="shared" ref="A4355:A4418" si="136">B4355&amp;"_"&amp;C4355</f>
        <v>없지_Adjective</v>
      </c>
      <c r="B4355" t="s">
        <v>3266</v>
      </c>
      <c r="C4355" t="s">
        <v>245</v>
      </c>
      <c r="D4355">
        <v>9</v>
      </c>
      <c r="E4355">
        <v>2</v>
      </c>
      <c r="F4355">
        <f t="shared" ref="F4355:F4418" si="137">E4355/SUMIF(D:D,D4355,E:E)</f>
        <v>1.0893246187363835E-3</v>
      </c>
    </row>
    <row r="4356" spans="1:6" x14ac:dyDescent="0.3">
      <c r="A4356" t="str">
        <f t="shared" si="136"/>
        <v>없지는_Adjective</v>
      </c>
      <c r="B4356" t="s">
        <v>3267</v>
      </c>
      <c r="C4356" t="s">
        <v>245</v>
      </c>
      <c r="D4356">
        <v>10</v>
      </c>
      <c r="E4356">
        <v>1</v>
      </c>
      <c r="F4356">
        <f t="shared" si="137"/>
        <v>5.5719618877806878E-5</v>
      </c>
    </row>
    <row r="4357" spans="1:6" x14ac:dyDescent="0.3">
      <c r="A4357" t="str">
        <f t="shared" si="136"/>
        <v>엇음_Noun</v>
      </c>
      <c r="B4357" t="s">
        <v>3268</v>
      </c>
      <c r="C4357" t="s">
        <v>236</v>
      </c>
      <c r="D4357">
        <v>10</v>
      </c>
      <c r="E4357">
        <v>1</v>
      </c>
      <c r="F4357">
        <f t="shared" si="137"/>
        <v>5.5719618877806878E-5</v>
      </c>
    </row>
    <row r="4358" spans="1:6" x14ac:dyDescent="0.3">
      <c r="A4358" t="str">
        <f t="shared" si="136"/>
        <v>엉_Exclamation</v>
      </c>
      <c r="B4358" t="s">
        <v>3269</v>
      </c>
      <c r="C4358" t="s">
        <v>1002</v>
      </c>
      <c r="D4358">
        <v>10</v>
      </c>
      <c r="E4358">
        <v>2</v>
      </c>
      <c r="F4358">
        <f t="shared" si="137"/>
        <v>1.1143923775561376E-4</v>
      </c>
    </row>
    <row r="4359" spans="1:6" x14ac:dyDescent="0.3">
      <c r="A4359" t="str">
        <f t="shared" si="136"/>
        <v>엌_Noun</v>
      </c>
      <c r="B4359" t="s">
        <v>3270</v>
      </c>
      <c r="C4359" t="s">
        <v>236</v>
      </c>
      <c r="D4359">
        <v>10</v>
      </c>
      <c r="E4359">
        <v>1</v>
      </c>
      <c r="F4359">
        <f t="shared" si="137"/>
        <v>5.5719618877806878E-5</v>
      </c>
    </row>
    <row r="4360" spans="1:6" x14ac:dyDescent="0.3">
      <c r="A4360" t="str">
        <f t="shared" si="136"/>
        <v>에_Foreign</v>
      </c>
      <c r="B4360" t="s">
        <v>3271</v>
      </c>
      <c r="C4360" t="s">
        <v>4</v>
      </c>
      <c r="D4360">
        <v>10</v>
      </c>
      <c r="E4360">
        <v>1</v>
      </c>
      <c r="F4360">
        <f t="shared" si="137"/>
        <v>5.5719618877806878E-5</v>
      </c>
    </row>
    <row r="4361" spans="1:6" x14ac:dyDescent="0.3">
      <c r="A4361" t="str">
        <f t="shared" si="136"/>
        <v>에_Josa</v>
      </c>
      <c r="B4361" t="s">
        <v>3271</v>
      </c>
      <c r="C4361" t="s">
        <v>230</v>
      </c>
      <c r="D4361">
        <v>1</v>
      </c>
      <c r="E4361">
        <v>9</v>
      </c>
      <c r="F4361">
        <f t="shared" si="137"/>
        <v>2.0179372197309416E-2</v>
      </c>
    </row>
    <row r="4362" spans="1:6" x14ac:dyDescent="0.3">
      <c r="A4362" t="str">
        <f t="shared" si="136"/>
        <v>에_Josa</v>
      </c>
      <c r="B4362" t="s">
        <v>3271</v>
      </c>
      <c r="C4362" t="s">
        <v>230</v>
      </c>
      <c r="D4362">
        <v>3</v>
      </c>
      <c r="E4362">
        <v>1</v>
      </c>
      <c r="F4362">
        <f t="shared" si="137"/>
        <v>0.16666666666666666</v>
      </c>
    </row>
    <row r="4363" spans="1:6" x14ac:dyDescent="0.3">
      <c r="A4363" t="str">
        <f t="shared" si="136"/>
        <v>에_Josa</v>
      </c>
      <c r="B4363" t="s">
        <v>3271</v>
      </c>
      <c r="C4363" t="s">
        <v>230</v>
      </c>
      <c r="D4363">
        <v>4</v>
      </c>
      <c r="E4363">
        <v>2</v>
      </c>
      <c r="F4363">
        <f t="shared" si="137"/>
        <v>2.6315789473684209E-2</v>
      </c>
    </row>
    <row r="4364" spans="1:6" x14ac:dyDescent="0.3">
      <c r="A4364" t="str">
        <f t="shared" si="136"/>
        <v>에_Josa</v>
      </c>
      <c r="B4364" t="s">
        <v>3271</v>
      </c>
      <c r="C4364" t="s">
        <v>230</v>
      </c>
      <c r="D4364">
        <v>6</v>
      </c>
      <c r="E4364">
        <v>1</v>
      </c>
      <c r="F4364">
        <f t="shared" si="137"/>
        <v>7.5187969924812026E-3</v>
      </c>
    </row>
    <row r="4365" spans="1:6" x14ac:dyDescent="0.3">
      <c r="A4365" t="str">
        <f t="shared" si="136"/>
        <v>에_Josa</v>
      </c>
      <c r="B4365" t="s">
        <v>3271</v>
      </c>
      <c r="C4365" t="s">
        <v>230</v>
      </c>
      <c r="D4365">
        <v>7</v>
      </c>
      <c r="E4365">
        <v>2</v>
      </c>
      <c r="F4365">
        <f t="shared" si="137"/>
        <v>1.4184397163120567E-2</v>
      </c>
    </row>
    <row r="4366" spans="1:6" x14ac:dyDescent="0.3">
      <c r="A4366" t="str">
        <f t="shared" si="136"/>
        <v>에_Josa</v>
      </c>
      <c r="B4366" t="s">
        <v>3271</v>
      </c>
      <c r="C4366" t="s">
        <v>230</v>
      </c>
      <c r="D4366">
        <v>8</v>
      </c>
      <c r="E4366">
        <v>26</v>
      </c>
      <c r="F4366">
        <f t="shared" si="137"/>
        <v>1.7038007863695939E-2</v>
      </c>
    </row>
    <row r="4367" spans="1:6" x14ac:dyDescent="0.3">
      <c r="A4367" t="str">
        <f t="shared" si="136"/>
        <v>에_Josa</v>
      </c>
      <c r="B4367" t="s">
        <v>3271</v>
      </c>
      <c r="C4367" t="s">
        <v>230</v>
      </c>
      <c r="D4367">
        <v>9</v>
      </c>
      <c r="E4367">
        <v>25</v>
      </c>
      <c r="F4367">
        <f t="shared" si="137"/>
        <v>1.3616557734204794E-2</v>
      </c>
    </row>
    <row r="4368" spans="1:6" x14ac:dyDescent="0.3">
      <c r="A4368" t="str">
        <f t="shared" si="136"/>
        <v>에_Josa</v>
      </c>
      <c r="B4368" t="s">
        <v>3271</v>
      </c>
      <c r="C4368" t="s">
        <v>230</v>
      </c>
      <c r="D4368">
        <v>10</v>
      </c>
      <c r="E4368">
        <v>224</v>
      </c>
      <c r="F4368">
        <f t="shared" si="137"/>
        <v>1.248119462862874E-2</v>
      </c>
    </row>
    <row r="4369" spans="1:6" x14ac:dyDescent="0.3">
      <c r="A4369" t="str">
        <f t="shared" si="136"/>
        <v>에가_Josa</v>
      </c>
      <c r="B4369" t="s">
        <v>3272</v>
      </c>
      <c r="C4369" t="s">
        <v>230</v>
      </c>
      <c r="D4369">
        <v>10</v>
      </c>
      <c r="E4369">
        <v>1</v>
      </c>
      <c r="F4369">
        <f t="shared" si="137"/>
        <v>5.5719618877806878E-5</v>
      </c>
    </row>
    <row r="4370" spans="1:6" x14ac:dyDescent="0.3">
      <c r="A4370" t="str">
        <f t="shared" si="136"/>
        <v>에게_Josa</v>
      </c>
      <c r="B4370" t="s">
        <v>3273</v>
      </c>
      <c r="C4370" t="s">
        <v>230</v>
      </c>
      <c r="D4370">
        <v>8</v>
      </c>
      <c r="E4370">
        <v>1</v>
      </c>
      <c r="F4370">
        <f t="shared" si="137"/>
        <v>6.5530799475753605E-4</v>
      </c>
    </row>
    <row r="4371" spans="1:6" x14ac:dyDescent="0.3">
      <c r="A4371" t="str">
        <f t="shared" si="136"/>
        <v>에게_Josa</v>
      </c>
      <c r="B4371" t="s">
        <v>3273</v>
      </c>
      <c r="C4371" t="s">
        <v>230</v>
      </c>
      <c r="D4371">
        <v>9</v>
      </c>
      <c r="E4371">
        <v>2</v>
      </c>
      <c r="F4371">
        <f t="shared" si="137"/>
        <v>1.0893246187363835E-3</v>
      </c>
    </row>
    <row r="4372" spans="1:6" x14ac:dyDescent="0.3">
      <c r="A4372" t="str">
        <f t="shared" si="136"/>
        <v>에게_Josa</v>
      </c>
      <c r="B4372" t="s">
        <v>3273</v>
      </c>
      <c r="C4372" t="s">
        <v>230</v>
      </c>
      <c r="D4372">
        <v>10</v>
      </c>
      <c r="E4372">
        <v>13</v>
      </c>
      <c r="F4372">
        <f t="shared" si="137"/>
        <v>7.2435504541148933E-4</v>
      </c>
    </row>
    <row r="4373" spans="1:6" x14ac:dyDescent="0.3">
      <c r="A4373" t="str">
        <f t="shared" si="136"/>
        <v>에게는_Josa</v>
      </c>
      <c r="B4373" t="s">
        <v>3274</v>
      </c>
      <c r="C4373" t="s">
        <v>230</v>
      </c>
      <c r="D4373">
        <v>10</v>
      </c>
      <c r="E4373">
        <v>1</v>
      </c>
      <c r="F4373">
        <f t="shared" si="137"/>
        <v>5.5719618877806878E-5</v>
      </c>
    </row>
    <row r="4374" spans="1:6" x14ac:dyDescent="0.3">
      <c r="A4374" t="str">
        <f t="shared" si="136"/>
        <v>에게도_Josa</v>
      </c>
      <c r="B4374" t="s">
        <v>3275</v>
      </c>
      <c r="C4374" t="s">
        <v>230</v>
      </c>
      <c r="D4374">
        <v>9</v>
      </c>
      <c r="E4374">
        <v>1</v>
      </c>
      <c r="F4374">
        <f t="shared" si="137"/>
        <v>5.4466230936819177E-4</v>
      </c>
    </row>
    <row r="4375" spans="1:6" x14ac:dyDescent="0.3">
      <c r="A4375" t="str">
        <f t="shared" si="136"/>
        <v>에겐_Josa</v>
      </c>
      <c r="B4375" t="s">
        <v>3276</v>
      </c>
      <c r="C4375" t="s">
        <v>230</v>
      </c>
      <c r="D4375">
        <v>10</v>
      </c>
      <c r="E4375">
        <v>2</v>
      </c>
      <c r="F4375">
        <f t="shared" si="137"/>
        <v>1.1143923775561376E-4</v>
      </c>
    </row>
    <row r="4376" spans="1:6" x14ac:dyDescent="0.3">
      <c r="A4376" t="str">
        <f t="shared" si="136"/>
        <v>에는_Josa</v>
      </c>
      <c r="B4376" t="s">
        <v>3277</v>
      </c>
      <c r="C4376" t="s">
        <v>230</v>
      </c>
      <c r="D4376">
        <v>10</v>
      </c>
      <c r="E4376">
        <v>5</v>
      </c>
      <c r="F4376">
        <f t="shared" si="137"/>
        <v>2.7859809438903437E-4</v>
      </c>
    </row>
    <row r="4377" spans="1:6" x14ac:dyDescent="0.3">
      <c r="A4377" t="str">
        <f t="shared" si="136"/>
        <v>에다_Josa</v>
      </c>
      <c r="B4377" t="s">
        <v>3278</v>
      </c>
      <c r="C4377" t="s">
        <v>230</v>
      </c>
      <c r="D4377">
        <v>10</v>
      </c>
      <c r="E4377">
        <v>1</v>
      </c>
      <c r="F4377">
        <f t="shared" si="137"/>
        <v>5.5719618877806878E-5</v>
      </c>
    </row>
    <row r="4378" spans="1:6" x14ac:dyDescent="0.3">
      <c r="A4378" t="str">
        <f t="shared" si="136"/>
        <v>에다가는_Josa</v>
      </c>
      <c r="B4378" t="s">
        <v>3279</v>
      </c>
      <c r="C4378" t="s">
        <v>230</v>
      </c>
      <c r="D4378">
        <v>10</v>
      </c>
      <c r="E4378">
        <v>1</v>
      </c>
      <c r="F4378">
        <f t="shared" si="137"/>
        <v>5.5719618877806878E-5</v>
      </c>
    </row>
    <row r="4379" spans="1:6" x14ac:dyDescent="0.3">
      <c r="A4379" t="str">
        <f t="shared" si="136"/>
        <v>에도_Josa</v>
      </c>
      <c r="B4379" t="s">
        <v>3280</v>
      </c>
      <c r="C4379" t="s">
        <v>230</v>
      </c>
      <c r="D4379">
        <v>8</v>
      </c>
      <c r="E4379">
        <v>1</v>
      </c>
      <c r="F4379">
        <f t="shared" si="137"/>
        <v>6.5530799475753605E-4</v>
      </c>
    </row>
    <row r="4380" spans="1:6" x14ac:dyDescent="0.3">
      <c r="A4380" t="str">
        <f t="shared" si="136"/>
        <v>에도_Josa</v>
      </c>
      <c r="B4380" t="s">
        <v>3280</v>
      </c>
      <c r="C4380" t="s">
        <v>230</v>
      </c>
      <c r="D4380">
        <v>9</v>
      </c>
      <c r="E4380">
        <v>1</v>
      </c>
      <c r="F4380">
        <f t="shared" si="137"/>
        <v>5.4466230936819177E-4</v>
      </c>
    </row>
    <row r="4381" spans="1:6" x14ac:dyDescent="0.3">
      <c r="A4381" t="str">
        <f t="shared" si="136"/>
        <v>에도_Josa</v>
      </c>
      <c r="B4381" t="s">
        <v>3280</v>
      </c>
      <c r="C4381" t="s">
        <v>230</v>
      </c>
      <c r="D4381">
        <v>10</v>
      </c>
      <c r="E4381">
        <v>6</v>
      </c>
      <c r="F4381">
        <f t="shared" si="137"/>
        <v>3.3431771326684125E-4</v>
      </c>
    </row>
    <row r="4382" spans="1:6" x14ac:dyDescent="0.3">
      <c r="A4382" t="str">
        <f t="shared" si="136"/>
        <v>에버_Noun</v>
      </c>
      <c r="B4382" t="s">
        <v>3281</v>
      </c>
      <c r="C4382" t="s">
        <v>236</v>
      </c>
      <c r="D4382">
        <v>10</v>
      </c>
      <c r="E4382">
        <v>1</v>
      </c>
      <c r="F4382">
        <f t="shared" si="137"/>
        <v>5.5719618877806878E-5</v>
      </c>
    </row>
    <row r="4383" spans="1:6" x14ac:dyDescent="0.3">
      <c r="A4383" t="str">
        <f t="shared" si="136"/>
        <v>에서_Josa</v>
      </c>
      <c r="B4383" t="s">
        <v>3282</v>
      </c>
      <c r="C4383" t="s">
        <v>230</v>
      </c>
      <c r="D4383">
        <v>4</v>
      </c>
      <c r="E4383">
        <v>1</v>
      </c>
      <c r="F4383">
        <f t="shared" si="137"/>
        <v>1.3157894736842105E-2</v>
      </c>
    </row>
    <row r="4384" spans="1:6" x14ac:dyDescent="0.3">
      <c r="A4384" t="str">
        <f t="shared" si="136"/>
        <v>에서_Josa</v>
      </c>
      <c r="B4384" t="s">
        <v>3282</v>
      </c>
      <c r="C4384" t="s">
        <v>230</v>
      </c>
      <c r="D4384">
        <v>8</v>
      </c>
      <c r="E4384">
        <v>5</v>
      </c>
      <c r="F4384">
        <f t="shared" si="137"/>
        <v>3.27653997378768E-3</v>
      </c>
    </row>
    <row r="4385" spans="1:6" x14ac:dyDescent="0.3">
      <c r="A4385" t="str">
        <f t="shared" si="136"/>
        <v>에서_Josa</v>
      </c>
      <c r="B4385" t="s">
        <v>3282</v>
      </c>
      <c r="C4385" t="s">
        <v>230</v>
      </c>
      <c r="D4385">
        <v>9</v>
      </c>
      <c r="E4385">
        <v>3</v>
      </c>
      <c r="F4385">
        <f t="shared" si="137"/>
        <v>1.6339869281045752E-3</v>
      </c>
    </row>
    <row r="4386" spans="1:6" x14ac:dyDescent="0.3">
      <c r="A4386" t="str">
        <f t="shared" si="136"/>
        <v>에서_Josa</v>
      </c>
      <c r="B4386" t="s">
        <v>3282</v>
      </c>
      <c r="C4386" t="s">
        <v>230</v>
      </c>
      <c r="D4386">
        <v>10</v>
      </c>
      <c r="E4386">
        <v>72</v>
      </c>
      <c r="F4386">
        <f t="shared" si="137"/>
        <v>4.0118125592020952E-3</v>
      </c>
    </row>
    <row r="4387" spans="1:6" x14ac:dyDescent="0.3">
      <c r="A4387" t="str">
        <f t="shared" si="136"/>
        <v>에서는_Josa</v>
      </c>
      <c r="B4387" t="s">
        <v>3283</v>
      </c>
      <c r="C4387" t="s">
        <v>230</v>
      </c>
      <c r="D4387">
        <v>9</v>
      </c>
      <c r="E4387">
        <v>1</v>
      </c>
      <c r="F4387">
        <f t="shared" si="137"/>
        <v>5.4466230936819177E-4</v>
      </c>
    </row>
    <row r="4388" spans="1:6" x14ac:dyDescent="0.3">
      <c r="A4388" t="str">
        <f t="shared" si="136"/>
        <v>에서는_Josa</v>
      </c>
      <c r="B4388" t="s">
        <v>3283</v>
      </c>
      <c r="C4388" t="s">
        <v>230</v>
      </c>
      <c r="D4388">
        <v>10</v>
      </c>
      <c r="E4388">
        <v>6</v>
      </c>
      <c r="F4388">
        <f t="shared" si="137"/>
        <v>3.3431771326684125E-4</v>
      </c>
    </row>
    <row r="4389" spans="1:6" x14ac:dyDescent="0.3">
      <c r="A4389" t="str">
        <f t="shared" si="136"/>
        <v>에서도_Josa</v>
      </c>
      <c r="B4389" t="s">
        <v>3284</v>
      </c>
      <c r="C4389" t="s">
        <v>230</v>
      </c>
      <c r="D4389">
        <v>10</v>
      </c>
      <c r="E4389">
        <v>1</v>
      </c>
      <c r="F4389">
        <f t="shared" si="137"/>
        <v>5.5719618877806878E-5</v>
      </c>
    </row>
    <row r="4390" spans="1:6" x14ac:dyDescent="0.3">
      <c r="A4390" t="str">
        <f t="shared" si="136"/>
        <v>에서보다_Josa</v>
      </c>
      <c r="B4390" t="s">
        <v>3285</v>
      </c>
      <c r="C4390" t="s">
        <v>230</v>
      </c>
      <c r="D4390">
        <v>10</v>
      </c>
      <c r="E4390">
        <v>1</v>
      </c>
      <c r="F4390">
        <f t="shared" si="137"/>
        <v>5.5719618877806878E-5</v>
      </c>
    </row>
    <row r="4391" spans="1:6" x14ac:dyDescent="0.3">
      <c r="A4391" t="str">
        <f t="shared" si="136"/>
        <v>에서부터_Josa</v>
      </c>
      <c r="B4391" t="s">
        <v>3286</v>
      </c>
      <c r="C4391" t="s">
        <v>230</v>
      </c>
      <c r="D4391">
        <v>10</v>
      </c>
      <c r="E4391">
        <v>1</v>
      </c>
      <c r="F4391">
        <f t="shared" si="137"/>
        <v>5.5719618877806878E-5</v>
      </c>
    </row>
    <row r="4392" spans="1:6" x14ac:dyDescent="0.3">
      <c r="A4392" t="str">
        <f t="shared" si="136"/>
        <v>에서의_Josa</v>
      </c>
      <c r="B4392" t="s">
        <v>3287</v>
      </c>
      <c r="C4392" t="s">
        <v>230</v>
      </c>
      <c r="D4392">
        <v>9</v>
      </c>
      <c r="E4392">
        <v>1</v>
      </c>
      <c r="F4392">
        <f t="shared" si="137"/>
        <v>5.4466230936819177E-4</v>
      </c>
    </row>
    <row r="4393" spans="1:6" x14ac:dyDescent="0.3">
      <c r="A4393" t="str">
        <f t="shared" si="136"/>
        <v>에선_Josa</v>
      </c>
      <c r="B4393" t="s">
        <v>3288</v>
      </c>
      <c r="C4393" t="s">
        <v>230</v>
      </c>
      <c r="D4393">
        <v>10</v>
      </c>
      <c r="E4393">
        <v>2</v>
      </c>
      <c r="F4393">
        <f t="shared" si="137"/>
        <v>1.1143923775561376E-4</v>
      </c>
    </row>
    <row r="4394" spans="1:6" x14ac:dyDescent="0.3">
      <c r="A4394" t="str">
        <f t="shared" si="136"/>
        <v>에엥_Noun</v>
      </c>
      <c r="B4394" t="s">
        <v>3289</v>
      </c>
      <c r="C4394" t="s">
        <v>236</v>
      </c>
      <c r="D4394">
        <v>10</v>
      </c>
      <c r="E4394">
        <v>1</v>
      </c>
      <c r="F4394">
        <f t="shared" si="137"/>
        <v>5.5719618877806878E-5</v>
      </c>
    </row>
    <row r="4395" spans="1:6" x14ac:dyDescent="0.3">
      <c r="A4395" t="str">
        <f t="shared" si="136"/>
        <v>에여_Josa</v>
      </c>
      <c r="B4395" t="s">
        <v>3290</v>
      </c>
      <c r="C4395" t="s">
        <v>230</v>
      </c>
      <c r="D4395">
        <v>10</v>
      </c>
      <c r="E4395">
        <v>3</v>
      </c>
      <c r="F4395">
        <f t="shared" si="137"/>
        <v>1.6715885663342063E-4</v>
      </c>
    </row>
    <row r="4396" spans="1:6" x14ac:dyDescent="0.3">
      <c r="A4396" t="str">
        <f t="shared" si="136"/>
        <v>에요_Josa</v>
      </c>
      <c r="B4396" t="s">
        <v>3291</v>
      </c>
      <c r="C4396" t="s">
        <v>230</v>
      </c>
      <c r="D4396">
        <v>10</v>
      </c>
      <c r="E4396">
        <v>1</v>
      </c>
      <c r="F4396">
        <f t="shared" si="137"/>
        <v>5.5719618877806878E-5</v>
      </c>
    </row>
    <row r="4397" spans="1:6" x14ac:dyDescent="0.3">
      <c r="A4397" t="str">
        <f t="shared" si="136"/>
        <v>에이_Noun</v>
      </c>
      <c r="B4397" t="s">
        <v>3292</v>
      </c>
      <c r="C4397" t="s">
        <v>236</v>
      </c>
      <c r="D4397">
        <v>10</v>
      </c>
      <c r="E4397">
        <v>1</v>
      </c>
      <c r="F4397">
        <f t="shared" si="137"/>
        <v>5.5719618877806878E-5</v>
      </c>
    </row>
    <row r="4398" spans="1:6" x14ac:dyDescent="0.3">
      <c r="A4398" t="str">
        <f t="shared" si="136"/>
        <v>에전_Noun</v>
      </c>
      <c r="B4398" t="s">
        <v>3293</v>
      </c>
      <c r="C4398" t="s">
        <v>236</v>
      </c>
      <c r="D4398">
        <v>10</v>
      </c>
      <c r="E4398">
        <v>1</v>
      </c>
      <c r="F4398">
        <f t="shared" si="137"/>
        <v>5.5719618877806878E-5</v>
      </c>
    </row>
    <row r="4399" spans="1:6" x14ac:dyDescent="0.3">
      <c r="A4399" t="str">
        <f t="shared" si="136"/>
        <v>에티켓_Noun</v>
      </c>
      <c r="B4399" t="s">
        <v>3294</v>
      </c>
      <c r="C4399" t="s">
        <v>236</v>
      </c>
      <c r="D4399">
        <v>10</v>
      </c>
      <c r="E4399">
        <v>1</v>
      </c>
      <c r="F4399">
        <f t="shared" si="137"/>
        <v>5.5719618877806878E-5</v>
      </c>
    </row>
    <row r="4400" spans="1:6" x14ac:dyDescent="0.3">
      <c r="A4400" t="str">
        <f t="shared" si="136"/>
        <v>에피_Noun</v>
      </c>
      <c r="B4400" t="s">
        <v>3295</v>
      </c>
      <c r="C4400" t="s">
        <v>236</v>
      </c>
      <c r="D4400">
        <v>10</v>
      </c>
      <c r="E4400">
        <v>2</v>
      </c>
      <c r="F4400">
        <f t="shared" si="137"/>
        <v>1.1143923775561376E-4</v>
      </c>
    </row>
    <row r="4401" spans="1:6" x14ac:dyDescent="0.3">
      <c r="A4401" t="str">
        <f t="shared" si="136"/>
        <v>엑스맨_Noun</v>
      </c>
      <c r="B4401" t="s">
        <v>3296</v>
      </c>
      <c r="C4401" t="s">
        <v>236</v>
      </c>
      <c r="D4401">
        <v>10</v>
      </c>
      <c r="E4401">
        <v>1</v>
      </c>
      <c r="F4401">
        <f t="shared" si="137"/>
        <v>5.5719618877806878E-5</v>
      </c>
    </row>
    <row r="4402" spans="1:6" x14ac:dyDescent="0.3">
      <c r="A4402" t="str">
        <f t="shared" si="136"/>
        <v>엔_Josa</v>
      </c>
      <c r="B4402" t="s">
        <v>3297</v>
      </c>
      <c r="C4402" t="s">
        <v>230</v>
      </c>
      <c r="D4402">
        <v>10</v>
      </c>
      <c r="E4402">
        <v>8</v>
      </c>
      <c r="F4402">
        <f t="shared" si="137"/>
        <v>4.4575695102245502E-4</v>
      </c>
    </row>
    <row r="4403" spans="1:6" x14ac:dyDescent="0.3">
      <c r="A4403" t="str">
        <f t="shared" si="136"/>
        <v>엔드_Noun</v>
      </c>
      <c r="B4403" t="s">
        <v>3298</v>
      </c>
      <c r="C4403" t="s">
        <v>236</v>
      </c>
      <c r="D4403">
        <v>10</v>
      </c>
      <c r="E4403">
        <v>1</v>
      </c>
      <c r="F4403">
        <f t="shared" si="137"/>
        <v>5.5719618877806878E-5</v>
      </c>
    </row>
    <row r="4404" spans="1:6" x14ac:dyDescent="0.3">
      <c r="A4404" t="str">
        <f t="shared" si="136"/>
        <v>엔드게임_Noun</v>
      </c>
      <c r="B4404" t="s">
        <v>3299</v>
      </c>
      <c r="C4404" t="s">
        <v>236</v>
      </c>
      <c r="D4404">
        <v>7</v>
      </c>
      <c r="E4404">
        <v>1</v>
      </c>
      <c r="F4404">
        <f t="shared" si="137"/>
        <v>7.0921985815602835E-3</v>
      </c>
    </row>
    <row r="4405" spans="1:6" x14ac:dyDescent="0.3">
      <c r="A4405" t="str">
        <f t="shared" si="136"/>
        <v>엔드게임_Noun</v>
      </c>
      <c r="B4405" t="s">
        <v>3299</v>
      </c>
      <c r="C4405" t="s">
        <v>236</v>
      </c>
      <c r="D4405">
        <v>8</v>
      </c>
      <c r="E4405">
        <v>3</v>
      </c>
      <c r="F4405">
        <f t="shared" si="137"/>
        <v>1.9659239842726079E-3</v>
      </c>
    </row>
    <row r="4406" spans="1:6" x14ac:dyDescent="0.3">
      <c r="A4406" t="str">
        <f t="shared" si="136"/>
        <v>엔드게임_Noun</v>
      </c>
      <c r="B4406" t="s">
        <v>3299</v>
      </c>
      <c r="C4406" t="s">
        <v>236</v>
      </c>
      <c r="D4406">
        <v>9</v>
      </c>
      <c r="E4406">
        <v>1</v>
      </c>
      <c r="F4406">
        <f t="shared" si="137"/>
        <v>5.4466230936819177E-4</v>
      </c>
    </row>
    <row r="4407" spans="1:6" x14ac:dyDescent="0.3">
      <c r="A4407" t="str">
        <f t="shared" si="136"/>
        <v>엔드게임_Noun</v>
      </c>
      <c r="B4407" t="s">
        <v>3299</v>
      </c>
      <c r="C4407" t="s">
        <v>236</v>
      </c>
      <c r="D4407">
        <v>10</v>
      </c>
      <c r="E4407">
        <v>24</v>
      </c>
      <c r="F4407">
        <f t="shared" si="137"/>
        <v>1.337270853067365E-3</v>
      </c>
    </row>
    <row r="4408" spans="1:6" x14ac:dyDescent="0.3">
      <c r="A4408" t="str">
        <f t="shared" si="136"/>
        <v>엔딩_Noun</v>
      </c>
      <c r="B4408" t="s">
        <v>3300</v>
      </c>
      <c r="C4408" t="s">
        <v>236</v>
      </c>
      <c r="D4408">
        <v>8</v>
      </c>
      <c r="E4408">
        <v>1</v>
      </c>
      <c r="F4408">
        <f t="shared" si="137"/>
        <v>6.5530799475753605E-4</v>
      </c>
    </row>
    <row r="4409" spans="1:6" x14ac:dyDescent="0.3">
      <c r="A4409" t="str">
        <f t="shared" si="136"/>
        <v>엔딩_Noun</v>
      </c>
      <c r="B4409" t="s">
        <v>3300</v>
      </c>
      <c r="C4409" t="s">
        <v>236</v>
      </c>
      <c r="D4409">
        <v>9</v>
      </c>
      <c r="E4409">
        <v>1</v>
      </c>
      <c r="F4409">
        <f t="shared" si="137"/>
        <v>5.4466230936819177E-4</v>
      </c>
    </row>
    <row r="4410" spans="1:6" x14ac:dyDescent="0.3">
      <c r="A4410" t="str">
        <f t="shared" si="136"/>
        <v>엔딩_Noun</v>
      </c>
      <c r="B4410" t="s">
        <v>3300</v>
      </c>
      <c r="C4410" t="s">
        <v>236</v>
      </c>
      <c r="D4410">
        <v>10</v>
      </c>
      <c r="E4410">
        <v>17</v>
      </c>
      <c r="F4410">
        <f t="shared" si="137"/>
        <v>9.4723352092271687E-4</v>
      </c>
    </row>
    <row r="4411" spans="1:6" x14ac:dyDescent="0.3">
      <c r="A4411" t="str">
        <f t="shared" si="136"/>
        <v>엔딩크레딧_Noun</v>
      </c>
      <c r="B4411" t="s">
        <v>3301</v>
      </c>
      <c r="C4411" t="s">
        <v>236</v>
      </c>
      <c r="D4411">
        <v>10</v>
      </c>
      <c r="E4411">
        <v>2</v>
      </c>
      <c r="F4411">
        <f t="shared" si="137"/>
        <v>1.1143923775561376E-4</v>
      </c>
    </row>
    <row r="4412" spans="1:6" x14ac:dyDescent="0.3">
      <c r="A4412" t="str">
        <f t="shared" si="136"/>
        <v>엘지_Noun</v>
      </c>
      <c r="B4412" t="s">
        <v>3302</v>
      </c>
      <c r="C4412" t="s">
        <v>236</v>
      </c>
      <c r="D4412">
        <v>2</v>
      </c>
      <c r="E4412">
        <v>1</v>
      </c>
      <c r="F4412">
        <f t="shared" si="137"/>
        <v>2.8571428571428571E-2</v>
      </c>
    </row>
    <row r="4413" spans="1:6" x14ac:dyDescent="0.3">
      <c r="A4413" t="str">
        <f t="shared" si="136"/>
        <v>엘지_Noun</v>
      </c>
      <c r="B4413" t="s">
        <v>3302</v>
      </c>
      <c r="C4413" t="s">
        <v>236</v>
      </c>
      <c r="D4413">
        <v>10</v>
      </c>
      <c r="E4413">
        <v>7</v>
      </c>
      <c r="F4413">
        <f t="shared" si="137"/>
        <v>3.9003733214464814E-4</v>
      </c>
    </row>
    <row r="4414" spans="1:6" x14ac:dyDescent="0.3">
      <c r="A4414" t="str">
        <f t="shared" si="136"/>
        <v>엣지_Noun</v>
      </c>
      <c r="B4414" t="s">
        <v>3303</v>
      </c>
      <c r="C4414" t="s">
        <v>236</v>
      </c>
      <c r="D4414">
        <v>10</v>
      </c>
      <c r="E4414">
        <v>1</v>
      </c>
      <c r="F4414">
        <f t="shared" si="137"/>
        <v>5.5719618877806878E-5</v>
      </c>
    </row>
    <row r="4415" spans="1:6" x14ac:dyDescent="0.3">
      <c r="A4415" t="str">
        <f t="shared" si="136"/>
        <v>엥_Exclamation</v>
      </c>
      <c r="B4415" t="s">
        <v>3304</v>
      </c>
      <c r="C4415" t="s">
        <v>1002</v>
      </c>
      <c r="D4415">
        <v>10</v>
      </c>
      <c r="E4415">
        <v>2</v>
      </c>
      <c r="F4415">
        <f t="shared" si="137"/>
        <v>1.1143923775561376E-4</v>
      </c>
    </row>
    <row r="4416" spans="1:6" x14ac:dyDescent="0.3">
      <c r="A4416" t="str">
        <f t="shared" si="136"/>
        <v>여_Josa</v>
      </c>
      <c r="B4416" t="s">
        <v>3305</v>
      </c>
      <c r="C4416" t="s">
        <v>230</v>
      </c>
      <c r="D4416">
        <v>10</v>
      </c>
      <c r="E4416">
        <v>2</v>
      </c>
      <c r="F4416">
        <f t="shared" si="137"/>
        <v>1.1143923775561376E-4</v>
      </c>
    </row>
    <row r="4417" spans="1:6" x14ac:dyDescent="0.3">
      <c r="A4417" t="str">
        <f t="shared" si="136"/>
        <v>여_Modifier</v>
      </c>
      <c r="B4417" t="s">
        <v>3305</v>
      </c>
      <c r="C4417" t="s">
        <v>336</v>
      </c>
      <c r="D4417">
        <v>8</v>
      </c>
      <c r="E4417">
        <v>1</v>
      </c>
      <c r="F4417">
        <f t="shared" si="137"/>
        <v>6.5530799475753605E-4</v>
      </c>
    </row>
    <row r="4418" spans="1:6" x14ac:dyDescent="0.3">
      <c r="A4418" t="str">
        <f t="shared" si="136"/>
        <v>여_Modifier</v>
      </c>
      <c r="B4418" t="s">
        <v>3305</v>
      </c>
      <c r="C4418" t="s">
        <v>336</v>
      </c>
      <c r="D4418">
        <v>10</v>
      </c>
      <c r="E4418">
        <v>1</v>
      </c>
      <c r="F4418">
        <f t="shared" si="137"/>
        <v>5.5719618877806878E-5</v>
      </c>
    </row>
    <row r="4419" spans="1:6" x14ac:dyDescent="0.3">
      <c r="A4419" t="str">
        <f t="shared" ref="A4419:A4482" si="138">B4419&amp;"_"&amp;C4419</f>
        <v>여_Noun</v>
      </c>
      <c r="B4419" t="s">
        <v>3305</v>
      </c>
      <c r="C4419" t="s">
        <v>236</v>
      </c>
      <c r="D4419">
        <v>10</v>
      </c>
      <c r="E4419">
        <v>2</v>
      </c>
      <c r="F4419">
        <f t="shared" ref="F4419:F4482" si="139">E4419/SUMIF(D:D,D4419,E:E)</f>
        <v>1.1143923775561376E-4</v>
      </c>
    </row>
    <row r="4420" spans="1:6" x14ac:dyDescent="0.3">
      <c r="A4420" t="str">
        <f t="shared" si="138"/>
        <v>여기_Noun</v>
      </c>
      <c r="B4420" t="s">
        <v>3306</v>
      </c>
      <c r="C4420" t="s">
        <v>236</v>
      </c>
      <c r="D4420">
        <v>9</v>
      </c>
      <c r="E4420">
        <v>1</v>
      </c>
      <c r="F4420">
        <f t="shared" si="139"/>
        <v>5.4466230936819177E-4</v>
      </c>
    </row>
    <row r="4421" spans="1:6" x14ac:dyDescent="0.3">
      <c r="A4421" t="str">
        <f t="shared" si="138"/>
        <v>여기_Noun</v>
      </c>
      <c r="B4421" t="s">
        <v>3306</v>
      </c>
      <c r="C4421" t="s">
        <v>236</v>
      </c>
      <c r="D4421">
        <v>10</v>
      </c>
      <c r="E4421">
        <v>8</v>
      </c>
      <c r="F4421">
        <f t="shared" si="139"/>
        <v>4.4575695102245502E-4</v>
      </c>
    </row>
    <row r="4422" spans="1:6" x14ac:dyDescent="0.3">
      <c r="A4422" t="str">
        <f t="shared" si="138"/>
        <v>여기는_Verb</v>
      </c>
      <c r="B4422" t="s">
        <v>3307</v>
      </c>
      <c r="C4422" t="s">
        <v>231</v>
      </c>
      <c r="D4422">
        <v>4</v>
      </c>
      <c r="E4422">
        <v>1</v>
      </c>
      <c r="F4422">
        <f t="shared" si="139"/>
        <v>1.3157894736842105E-2</v>
      </c>
    </row>
    <row r="4423" spans="1:6" x14ac:dyDescent="0.3">
      <c r="A4423" t="str">
        <f t="shared" si="138"/>
        <v>여러_Modifier</v>
      </c>
      <c r="B4423" t="s">
        <v>3308</v>
      </c>
      <c r="C4423" t="s">
        <v>336</v>
      </c>
      <c r="D4423">
        <v>10</v>
      </c>
      <c r="E4423">
        <v>3</v>
      </c>
      <c r="F4423">
        <f t="shared" si="139"/>
        <v>1.6715885663342063E-4</v>
      </c>
    </row>
    <row r="4424" spans="1:6" x14ac:dyDescent="0.3">
      <c r="A4424" t="str">
        <f t="shared" si="138"/>
        <v>여러_Noun</v>
      </c>
      <c r="B4424" t="s">
        <v>3308</v>
      </c>
      <c r="C4424" t="s">
        <v>236</v>
      </c>
      <c r="D4424">
        <v>9</v>
      </c>
      <c r="E4424">
        <v>1</v>
      </c>
      <c r="F4424">
        <f t="shared" si="139"/>
        <v>5.4466230936819177E-4</v>
      </c>
    </row>
    <row r="4425" spans="1:6" x14ac:dyDescent="0.3">
      <c r="A4425" t="str">
        <f t="shared" si="138"/>
        <v>여러_Noun</v>
      </c>
      <c r="B4425" t="s">
        <v>3308</v>
      </c>
      <c r="C4425" t="s">
        <v>236</v>
      </c>
      <c r="D4425">
        <v>10</v>
      </c>
      <c r="E4425">
        <v>2</v>
      </c>
      <c r="F4425">
        <f t="shared" si="139"/>
        <v>1.1143923775561376E-4</v>
      </c>
    </row>
    <row r="4426" spans="1:6" x14ac:dyDescent="0.3">
      <c r="A4426" t="str">
        <f t="shared" si="138"/>
        <v>여러분_Noun</v>
      </c>
      <c r="B4426" t="s">
        <v>3309</v>
      </c>
      <c r="C4426" t="s">
        <v>236</v>
      </c>
      <c r="D4426">
        <v>10</v>
      </c>
      <c r="E4426">
        <v>4</v>
      </c>
      <c r="F4426">
        <f t="shared" si="139"/>
        <v>2.2287847551122751E-4</v>
      </c>
    </row>
    <row r="4427" spans="1:6" x14ac:dyDescent="0.3">
      <c r="A4427" t="str">
        <f t="shared" si="138"/>
        <v>여서_Josa</v>
      </c>
      <c r="B4427" t="s">
        <v>3310</v>
      </c>
      <c r="C4427" t="s">
        <v>230</v>
      </c>
      <c r="D4427">
        <v>10</v>
      </c>
      <c r="E4427">
        <v>1</v>
      </c>
      <c r="F4427">
        <f t="shared" si="139"/>
        <v>5.5719618877806878E-5</v>
      </c>
    </row>
    <row r="4428" spans="1:6" x14ac:dyDescent="0.3">
      <c r="A4428" t="str">
        <f t="shared" si="138"/>
        <v>여왜_Noun</v>
      </c>
      <c r="B4428" t="s">
        <v>3311</v>
      </c>
      <c r="C4428" t="s">
        <v>236</v>
      </c>
      <c r="D4428">
        <v>10</v>
      </c>
      <c r="E4428">
        <v>1</v>
      </c>
      <c r="F4428">
        <f t="shared" si="139"/>
        <v>5.5719618877806878E-5</v>
      </c>
    </row>
    <row r="4429" spans="1:6" x14ac:dyDescent="0.3">
      <c r="A4429" t="str">
        <f t="shared" si="138"/>
        <v>여운_Noun</v>
      </c>
      <c r="B4429" t="s">
        <v>3312</v>
      </c>
      <c r="C4429" t="s">
        <v>236</v>
      </c>
      <c r="D4429">
        <v>10</v>
      </c>
      <c r="E4429">
        <v>3</v>
      </c>
      <c r="F4429">
        <f t="shared" si="139"/>
        <v>1.6715885663342063E-4</v>
      </c>
    </row>
    <row r="4430" spans="1:6" x14ac:dyDescent="0.3">
      <c r="A4430" t="str">
        <f t="shared" si="138"/>
        <v>여전히_Adjective</v>
      </c>
      <c r="B4430" t="s">
        <v>3313</v>
      </c>
      <c r="C4430" t="s">
        <v>245</v>
      </c>
      <c r="D4430">
        <v>9</v>
      </c>
      <c r="E4430">
        <v>2</v>
      </c>
      <c r="F4430">
        <f t="shared" si="139"/>
        <v>1.0893246187363835E-3</v>
      </c>
    </row>
    <row r="4431" spans="1:6" x14ac:dyDescent="0.3">
      <c r="A4431" t="str">
        <f t="shared" si="138"/>
        <v>여지_Noun</v>
      </c>
      <c r="B4431" t="s">
        <v>3314</v>
      </c>
      <c r="C4431" t="s">
        <v>236</v>
      </c>
      <c r="D4431">
        <v>9</v>
      </c>
      <c r="E4431">
        <v>1</v>
      </c>
      <c r="F4431">
        <f t="shared" si="139"/>
        <v>5.4466230936819177E-4</v>
      </c>
    </row>
    <row r="4432" spans="1:6" x14ac:dyDescent="0.3">
      <c r="A4432" t="str">
        <f t="shared" si="138"/>
        <v>여지_Noun</v>
      </c>
      <c r="B4432" t="s">
        <v>3314</v>
      </c>
      <c r="C4432" t="s">
        <v>236</v>
      </c>
      <c r="D4432">
        <v>10</v>
      </c>
      <c r="E4432">
        <v>1</v>
      </c>
      <c r="F4432">
        <f t="shared" si="139"/>
        <v>5.5719618877806878E-5</v>
      </c>
    </row>
    <row r="4433" spans="1:6" x14ac:dyDescent="0.3">
      <c r="A4433" t="str">
        <f t="shared" si="138"/>
        <v>여친_Noun</v>
      </c>
      <c r="B4433" t="s">
        <v>3315</v>
      </c>
      <c r="C4433" t="s">
        <v>236</v>
      </c>
      <c r="D4433">
        <v>9</v>
      </c>
      <c r="E4433">
        <v>1</v>
      </c>
      <c r="F4433">
        <f t="shared" si="139"/>
        <v>5.4466230936819177E-4</v>
      </c>
    </row>
    <row r="4434" spans="1:6" x14ac:dyDescent="0.3">
      <c r="A4434" t="str">
        <f t="shared" si="138"/>
        <v>여태_Noun</v>
      </c>
      <c r="B4434" t="s">
        <v>3316</v>
      </c>
      <c r="C4434" t="s">
        <v>236</v>
      </c>
      <c r="D4434">
        <v>10</v>
      </c>
      <c r="E4434">
        <v>5</v>
      </c>
      <c r="F4434">
        <f t="shared" si="139"/>
        <v>2.7859809438903437E-4</v>
      </c>
    </row>
    <row r="4435" spans="1:6" x14ac:dyDescent="0.3">
      <c r="A4435" t="str">
        <f t="shared" si="138"/>
        <v>여태껏_Noun</v>
      </c>
      <c r="B4435" t="s">
        <v>3317</v>
      </c>
      <c r="C4435" t="s">
        <v>236</v>
      </c>
      <c r="D4435">
        <v>10</v>
      </c>
      <c r="E4435">
        <v>2</v>
      </c>
      <c r="F4435">
        <f t="shared" si="139"/>
        <v>1.1143923775561376E-4</v>
      </c>
    </row>
    <row r="4436" spans="1:6" x14ac:dyDescent="0.3">
      <c r="A4436" t="str">
        <f t="shared" si="138"/>
        <v>여하튼_Noun</v>
      </c>
      <c r="B4436" t="s">
        <v>3318</v>
      </c>
      <c r="C4436" t="s">
        <v>236</v>
      </c>
      <c r="D4436">
        <v>10</v>
      </c>
      <c r="E4436">
        <v>1</v>
      </c>
      <c r="F4436">
        <f t="shared" si="139"/>
        <v>5.5719618877806878E-5</v>
      </c>
    </row>
    <row r="4437" spans="1:6" x14ac:dyDescent="0.3">
      <c r="A4437" t="str">
        <f t="shared" si="138"/>
        <v>여행기_Noun</v>
      </c>
      <c r="B4437" t="s">
        <v>3319</v>
      </c>
      <c r="C4437" t="s">
        <v>236</v>
      </c>
      <c r="D4437">
        <v>10</v>
      </c>
      <c r="E4437">
        <v>1</v>
      </c>
      <c r="F4437">
        <f t="shared" si="139"/>
        <v>5.5719618877806878E-5</v>
      </c>
    </row>
    <row r="4438" spans="1:6" x14ac:dyDescent="0.3">
      <c r="A4438" t="str">
        <f t="shared" si="138"/>
        <v>역겹습니다_Adjective</v>
      </c>
      <c r="B4438" t="s">
        <v>3320</v>
      </c>
      <c r="C4438" t="s">
        <v>245</v>
      </c>
      <c r="D4438">
        <v>10</v>
      </c>
      <c r="E4438">
        <v>1</v>
      </c>
      <c r="F4438">
        <f t="shared" si="139"/>
        <v>5.5719618877806878E-5</v>
      </c>
    </row>
    <row r="4439" spans="1:6" x14ac:dyDescent="0.3">
      <c r="A4439" t="str">
        <f t="shared" si="138"/>
        <v>역경_Noun</v>
      </c>
      <c r="B4439" t="s">
        <v>3321</v>
      </c>
      <c r="C4439" t="s">
        <v>236</v>
      </c>
      <c r="D4439">
        <v>10</v>
      </c>
      <c r="E4439">
        <v>1</v>
      </c>
      <c r="F4439">
        <f t="shared" si="139"/>
        <v>5.5719618877806878E-5</v>
      </c>
    </row>
    <row r="4440" spans="1:6" x14ac:dyDescent="0.3">
      <c r="A4440" t="str">
        <f t="shared" si="138"/>
        <v>역대_Noun</v>
      </c>
      <c r="B4440" t="s">
        <v>3322</v>
      </c>
      <c r="C4440" t="s">
        <v>236</v>
      </c>
      <c r="D4440">
        <v>1</v>
      </c>
      <c r="E4440">
        <v>1</v>
      </c>
      <c r="F4440">
        <f t="shared" si="139"/>
        <v>2.242152466367713E-3</v>
      </c>
    </row>
    <row r="4441" spans="1:6" x14ac:dyDescent="0.3">
      <c r="A4441" t="str">
        <f t="shared" si="138"/>
        <v>역대_Noun</v>
      </c>
      <c r="B4441" t="s">
        <v>3322</v>
      </c>
      <c r="C4441" t="s">
        <v>236</v>
      </c>
      <c r="D4441">
        <v>8</v>
      </c>
      <c r="E4441">
        <v>1</v>
      </c>
      <c r="F4441">
        <f t="shared" si="139"/>
        <v>6.5530799475753605E-4</v>
      </c>
    </row>
    <row r="4442" spans="1:6" x14ac:dyDescent="0.3">
      <c r="A4442" t="str">
        <f t="shared" si="138"/>
        <v>역대_Noun</v>
      </c>
      <c r="B4442" t="s">
        <v>3322</v>
      </c>
      <c r="C4442" t="s">
        <v>236</v>
      </c>
      <c r="D4442">
        <v>9</v>
      </c>
      <c r="E4442">
        <v>3</v>
      </c>
      <c r="F4442">
        <f t="shared" si="139"/>
        <v>1.6339869281045752E-3</v>
      </c>
    </row>
    <row r="4443" spans="1:6" x14ac:dyDescent="0.3">
      <c r="A4443" t="str">
        <f t="shared" si="138"/>
        <v>역대_Noun</v>
      </c>
      <c r="B4443" t="s">
        <v>3322</v>
      </c>
      <c r="C4443" t="s">
        <v>236</v>
      </c>
      <c r="D4443">
        <v>10</v>
      </c>
      <c r="E4443">
        <v>54</v>
      </c>
      <c r="F4443">
        <f t="shared" si="139"/>
        <v>3.0088594194015712E-3</v>
      </c>
    </row>
    <row r="4444" spans="1:6" x14ac:dyDescent="0.3">
      <c r="A4444" t="str">
        <f t="shared" si="138"/>
        <v>역량_Noun</v>
      </c>
      <c r="B4444" t="s">
        <v>3323</v>
      </c>
      <c r="C4444" t="s">
        <v>236</v>
      </c>
      <c r="D4444">
        <v>9</v>
      </c>
      <c r="E4444">
        <v>1</v>
      </c>
      <c r="F4444">
        <f t="shared" si="139"/>
        <v>5.4466230936819177E-4</v>
      </c>
    </row>
    <row r="4445" spans="1:6" x14ac:dyDescent="0.3">
      <c r="A4445" t="str">
        <f t="shared" si="138"/>
        <v>역사_Noun</v>
      </c>
      <c r="B4445" t="s">
        <v>3324</v>
      </c>
      <c r="C4445" t="s">
        <v>236</v>
      </c>
      <c r="D4445">
        <v>10</v>
      </c>
      <c r="E4445">
        <v>5</v>
      </c>
      <c r="F4445">
        <f t="shared" si="139"/>
        <v>2.7859809438903437E-4</v>
      </c>
    </row>
    <row r="4446" spans="1:6" x14ac:dyDescent="0.3">
      <c r="A4446" t="str">
        <f t="shared" si="138"/>
        <v>역사상_Noun</v>
      </c>
      <c r="B4446" t="s">
        <v>3325</v>
      </c>
      <c r="C4446" t="s">
        <v>236</v>
      </c>
      <c r="D4446">
        <v>10</v>
      </c>
      <c r="E4446">
        <v>7</v>
      </c>
      <c r="F4446">
        <f t="shared" si="139"/>
        <v>3.9003733214464814E-4</v>
      </c>
    </row>
    <row r="4447" spans="1:6" x14ac:dyDescent="0.3">
      <c r="A4447" t="str">
        <f t="shared" si="138"/>
        <v>역습_Noun</v>
      </c>
      <c r="B4447" t="s">
        <v>3326</v>
      </c>
      <c r="C4447" t="s">
        <v>236</v>
      </c>
      <c r="D4447">
        <v>10</v>
      </c>
      <c r="E4447">
        <v>1</v>
      </c>
      <c r="F4447">
        <f t="shared" si="139"/>
        <v>5.5719618877806878E-5</v>
      </c>
    </row>
    <row r="4448" spans="1:6" x14ac:dyDescent="0.3">
      <c r="A4448" t="str">
        <f t="shared" si="138"/>
        <v>역시_Noun</v>
      </c>
      <c r="B4448" t="s">
        <v>3327</v>
      </c>
      <c r="C4448" t="s">
        <v>236</v>
      </c>
      <c r="D4448">
        <v>8</v>
      </c>
      <c r="E4448">
        <v>4</v>
      </c>
      <c r="F4448">
        <f t="shared" si="139"/>
        <v>2.6212319790301442E-3</v>
      </c>
    </row>
    <row r="4449" spans="1:6" x14ac:dyDescent="0.3">
      <c r="A4449" t="str">
        <f t="shared" si="138"/>
        <v>역시_Noun</v>
      </c>
      <c r="B4449" t="s">
        <v>3327</v>
      </c>
      <c r="C4449" t="s">
        <v>236</v>
      </c>
      <c r="D4449">
        <v>9</v>
      </c>
      <c r="E4449">
        <v>2</v>
      </c>
      <c r="F4449">
        <f t="shared" si="139"/>
        <v>1.0893246187363835E-3</v>
      </c>
    </row>
    <row r="4450" spans="1:6" x14ac:dyDescent="0.3">
      <c r="A4450" t="str">
        <f t="shared" si="138"/>
        <v>역시_Noun</v>
      </c>
      <c r="B4450" t="s">
        <v>3327</v>
      </c>
      <c r="C4450" t="s">
        <v>236</v>
      </c>
      <c r="D4450">
        <v>10</v>
      </c>
      <c r="E4450">
        <v>37</v>
      </c>
      <c r="F4450">
        <f t="shared" si="139"/>
        <v>2.0616258984788543E-3</v>
      </c>
    </row>
    <row r="4451" spans="1:6" x14ac:dyDescent="0.3">
      <c r="A4451" t="str">
        <f t="shared" si="138"/>
        <v>역할_Noun</v>
      </c>
      <c r="B4451" t="s">
        <v>3328</v>
      </c>
      <c r="C4451" t="s">
        <v>236</v>
      </c>
      <c r="D4451">
        <v>8</v>
      </c>
      <c r="E4451">
        <v>1</v>
      </c>
      <c r="F4451">
        <f t="shared" si="139"/>
        <v>6.5530799475753605E-4</v>
      </c>
    </row>
    <row r="4452" spans="1:6" x14ac:dyDescent="0.3">
      <c r="A4452" t="str">
        <f t="shared" si="138"/>
        <v>역할_Noun</v>
      </c>
      <c r="B4452" t="s">
        <v>3328</v>
      </c>
      <c r="C4452" t="s">
        <v>236</v>
      </c>
      <c r="D4452">
        <v>10</v>
      </c>
      <c r="E4452">
        <v>1</v>
      </c>
      <c r="F4452">
        <f t="shared" si="139"/>
        <v>5.5719618877806878E-5</v>
      </c>
    </row>
    <row r="4453" spans="1:6" x14ac:dyDescent="0.3">
      <c r="A4453" t="str">
        <f t="shared" si="138"/>
        <v>엮어내_Noun</v>
      </c>
      <c r="B4453" t="s">
        <v>3329</v>
      </c>
      <c r="C4453" t="s">
        <v>236</v>
      </c>
      <c r="D4453">
        <v>9</v>
      </c>
      <c r="E4453">
        <v>1</v>
      </c>
      <c r="F4453">
        <f t="shared" si="139"/>
        <v>5.4466230936819177E-4</v>
      </c>
    </row>
    <row r="4454" spans="1:6" x14ac:dyDescent="0.3">
      <c r="A4454" t="str">
        <f t="shared" si="138"/>
        <v>엮음_Noun</v>
      </c>
      <c r="B4454" t="s">
        <v>3330</v>
      </c>
      <c r="C4454" t="s">
        <v>236</v>
      </c>
      <c r="D4454">
        <v>10</v>
      </c>
      <c r="E4454">
        <v>1</v>
      </c>
      <c r="F4454">
        <f t="shared" si="139"/>
        <v>5.5719618877806878E-5</v>
      </c>
    </row>
    <row r="4455" spans="1:6" x14ac:dyDescent="0.3">
      <c r="A4455" t="str">
        <f t="shared" si="138"/>
        <v>연_Modifier</v>
      </c>
      <c r="B4455" t="s">
        <v>3331</v>
      </c>
      <c r="C4455" t="s">
        <v>336</v>
      </c>
      <c r="D4455">
        <v>1</v>
      </c>
      <c r="E4455">
        <v>1</v>
      </c>
      <c r="F4455">
        <f t="shared" si="139"/>
        <v>2.242152466367713E-3</v>
      </c>
    </row>
    <row r="4456" spans="1:6" x14ac:dyDescent="0.3">
      <c r="A4456" t="str">
        <f t="shared" si="138"/>
        <v>연_Modifier</v>
      </c>
      <c r="B4456" t="s">
        <v>3331</v>
      </c>
      <c r="C4456" t="s">
        <v>336</v>
      </c>
      <c r="D4456">
        <v>10</v>
      </c>
      <c r="E4456">
        <v>1</v>
      </c>
      <c r="F4456">
        <f t="shared" si="139"/>
        <v>5.5719618877806878E-5</v>
      </c>
    </row>
    <row r="4457" spans="1:6" x14ac:dyDescent="0.3">
      <c r="A4457" t="str">
        <f t="shared" si="138"/>
        <v>연결_Noun</v>
      </c>
      <c r="B4457" t="s">
        <v>3332</v>
      </c>
      <c r="C4457" t="s">
        <v>236</v>
      </c>
      <c r="D4457">
        <v>10</v>
      </c>
      <c r="E4457">
        <v>2</v>
      </c>
      <c r="F4457">
        <f t="shared" si="139"/>
        <v>1.1143923775561376E-4</v>
      </c>
    </row>
    <row r="4458" spans="1:6" x14ac:dyDescent="0.3">
      <c r="A4458" t="str">
        <f t="shared" si="138"/>
        <v>연기_Noun</v>
      </c>
      <c r="B4458" t="s">
        <v>3333</v>
      </c>
      <c r="C4458" t="s">
        <v>236</v>
      </c>
      <c r="D4458">
        <v>10</v>
      </c>
      <c r="E4458">
        <v>3</v>
      </c>
      <c r="F4458">
        <f t="shared" si="139"/>
        <v>1.6715885663342063E-4</v>
      </c>
    </row>
    <row r="4459" spans="1:6" x14ac:dyDescent="0.3">
      <c r="A4459" t="str">
        <f t="shared" si="138"/>
        <v>연기력_Noun</v>
      </c>
      <c r="B4459" t="s">
        <v>3334</v>
      </c>
      <c r="C4459" t="s">
        <v>236</v>
      </c>
      <c r="D4459">
        <v>9</v>
      </c>
      <c r="E4459">
        <v>1</v>
      </c>
      <c r="F4459">
        <f t="shared" si="139"/>
        <v>5.4466230936819177E-4</v>
      </c>
    </row>
    <row r="4460" spans="1:6" x14ac:dyDescent="0.3">
      <c r="A4460" t="str">
        <f t="shared" si="138"/>
        <v>연달_Noun</v>
      </c>
      <c r="B4460" t="s">
        <v>3335</v>
      </c>
      <c r="C4460" t="s">
        <v>236</v>
      </c>
      <c r="D4460">
        <v>10</v>
      </c>
      <c r="E4460">
        <v>1</v>
      </c>
      <c r="F4460">
        <f t="shared" si="139"/>
        <v>5.5719618877806878E-5</v>
      </c>
    </row>
    <row r="4461" spans="1:6" x14ac:dyDescent="0.3">
      <c r="A4461" t="str">
        <f t="shared" si="138"/>
        <v>연속_Noun</v>
      </c>
      <c r="B4461" t="s">
        <v>3336</v>
      </c>
      <c r="C4461" t="s">
        <v>236</v>
      </c>
      <c r="D4461">
        <v>10</v>
      </c>
      <c r="E4461">
        <v>1</v>
      </c>
      <c r="F4461">
        <f t="shared" si="139"/>
        <v>5.5719618877806878E-5</v>
      </c>
    </row>
    <row r="4462" spans="1:6" x14ac:dyDescent="0.3">
      <c r="A4462" t="str">
        <f t="shared" si="138"/>
        <v>연인_Noun</v>
      </c>
      <c r="B4462" t="s">
        <v>3337</v>
      </c>
      <c r="C4462" t="s">
        <v>236</v>
      </c>
      <c r="D4462">
        <v>8</v>
      </c>
      <c r="E4462">
        <v>1</v>
      </c>
      <c r="F4462">
        <f t="shared" si="139"/>
        <v>6.5530799475753605E-4</v>
      </c>
    </row>
    <row r="4463" spans="1:6" x14ac:dyDescent="0.3">
      <c r="A4463" t="str">
        <f t="shared" si="138"/>
        <v>연출_Noun</v>
      </c>
      <c r="B4463" t="s">
        <v>3338</v>
      </c>
      <c r="C4463" t="s">
        <v>236</v>
      </c>
      <c r="D4463">
        <v>8</v>
      </c>
      <c r="E4463">
        <v>2</v>
      </c>
      <c r="F4463">
        <f t="shared" si="139"/>
        <v>1.3106159895150721E-3</v>
      </c>
    </row>
    <row r="4464" spans="1:6" x14ac:dyDescent="0.3">
      <c r="A4464" t="str">
        <f t="shared" si="138"/>
        <v>연출_Noun</v>
      </c>
      <c r="B4464" t="s">
        <v>3338</v>
      </c>
      <c r="C4464" t="s">
        <v>236</v>
      </c>
      <c r="D4464">
        <v>10</v>
      </c>
      <c r="E4464">
        <v>4</v>
      </c>
      <c r="F4464">
        <f t="shared" si="139"/>
        <v>2.2287847551122751E-4</v>
      </c>
    </row>
    <row r="4465" spans="1:6" x14ac:dyDescent="0.3">
      <c r="A4465" t="str">
        <f t="shared" si="138"/>
        <v>열_Modifier</v>
      </c>
      <c r="B4465" t="s">
        <v>3339</v>
      </c>
      <c r="C4465" t="s">
        <v>336</v>
      </c>
      <c r="D4465">
        <v>10</v>
      </c>
      <c r="E4465">
        <v>2</v>
      </c>
      <c r="F4465">
        <f t="shared" si="139"/>
        <v>1.1143923775561376E-4</v>
      </c>
    </row>
    <row r="4466" spans="1:6" x14ac:dyDescent="0.3">
      <c r="A4466" t="str">
        <f t="shared" si="138"/>
        <v>열_Noun</v>
      </c>
      <c r="B4466" t="s">
        <v>3339</v>
      </c>
      <c r="C4466" t="s">
        <v>236</v>
      </c>
      <c r="D4466">
        <v>6</v>
      </c>
      <c r="E4466">
        <v>1</v>
      </c>
      <c r="F4466">
        <f t="shared" si="139"/>
        <v>7.5187969924812026E-3</v>
      </c>
    </row>
    <row r="4467" spans="1:6" x14ac:dyDescent="0.3">
      <c r="A4467" t="str">
        <f t="shared" si="138"/>
        <v>열광하는_Adjective</v>
      </c>
      <c r="B4467" t="s">
        <v>3340</v>
      </c>
      <c r="C4467" t="s">
        <v>245</v>
      </c>
      <c r="D4467">
        <v>10</v>
      </c>
      <c r="E4467">
        <v>1</v>
      </c>
      <c r="F4467">
        <f t="shared" si="139"/>
        <v>5.5719618877806878E-5</v>
      </c>
    </row>
    <row r="4468" spans="1:6" x14ac:dyDescent="0.3">
      <c r="A4468" t="str">
        <f t="shared" si="138"/>
        <v>열린_Verb</v>
      </c>
      <c r="B4468" t="s">
        <v>3341</v>
      </c>
      <c r="C4468" t="s">
        <v>231</v>
      </c>
      <c r="D4468">
        <v>8</v>
      </c>
      <c r="E4468">
        <v>1</v>
      </c>
      <c r="F4468">
        <f t="shared" si="139"/>
        <v>6.5530799475753605E-4</v>
      </c>
    </row>
    <row r="4469" spans="1:6" x14ac:dyDescent="0.3">
      <c r="A4469" t="str">
        <f t="shared" si="138"/>
        <v>열매_Noun</v>
      </c>
      <c r="B4469" t="s">
        <v>3342</v>
      </c>
      <c r="C4469" t="s">
        <v>236</v>
      </c>
      <c r="D4469">
        <v>10</v>
      </c>
      <c r="E4469">
        <v>1</v>
      </c>
      <c r="F4469">
        <f t="shared" si="139"/>
        <v>5.5719618877806878E-5</v>
      </c>
    </row>
    <row r="4470" spans="1:6" x14ac:dyDescent="0.3">
      <c r="A4470" t="str">
        <f t="shared" si="138"/>
        <v>열심히_Adverb</v>
      </c>
      <c r="B4470" t="s">
        <v>3343</v>
      </c>
      <c r="C4470" t="s">
        <v>258</v>
      </c>
      <c r="D4470">
        <v>10</v>
      </c>
      <c r="E4470">
        <v>2</v>
      </c>
      <c r="F4470">
        <f t="shared" si="139"/>
        <v>1.1143923775561376E-4</v>
      </c>
    </row>
    <row r="4471" spans="1:6" x14ac:dyDescent="0.3">
      <c r="A4471" t="str">
        <f t="shared" si="138"/>
        <v>열정_Noun</v>
      </c>
      <c r="B4471" t="s">
        <v>3344</v>
      </c>
      <c r="C4471" t="s">
        <v>236</v>
      </c>
      <c r="D4471">
        <v>10</v>
      </c>
      <c r="E4471">
        <v>1</v>
      </c>
      <c r="F4471">
        <f t="shared" si="139"/>
        <v>5.5719618877806878E-5</v>
      </c>
    </row>
    <row r="4472" spans="1:6" x14ac:dyDescent="0.3">
      <c r="A4472" t="str">
        <f t="shared" si="138"/>
        <v>염력_Noun</v>
      </c>
      <c r="B4472" t="s">
        <v>3345</v>
      </c>
      <c r="C4472" t="s">
        <v>236</v>
      </c>
      <c r="D4472">
        <v>10</v>
      </c>
      <c r="E4472">
        <v>1</v>
      </c>
      <c r="F4472">
        <f t="shared" si="139"/>
        <v>5.5719618877806878E-5</v>
      </c>
    </row>
    <row r="4473" spans="1:6" x14ac:dyDescent="0.3">
      <c r="A4473" t="str">
        <f t="shared" si="138"/>
        <v>엽기_Noun</v>
      </c>
      <c r="B4473" t="s">
        <v>3346</v>
      </c>
      <c r="C4473" t="s">
        <v>236</v>
      </c>
      <c r="D4473">
        <v>10</v>
      </c>
      <c r="E4473">
        <v>1</v>
      </c>
      <c r="F4473">
        <f t="shared" si="139"/>
        <v>5.5719618877806878E-5</v>
      </c>
    </row>
    <row r="4474" spans="1:6" x14ac:dyDescent="0.3">
      <c r="A4474" t="str">
        <f t="shared" si="138"/>
        <v>엿_Modifier</v>
      </c>
      <c r="B4474" t="s">
        <v>3347</v>
      </c>
      <c r="C4474" t="s">
        <v>336</v>
      </c>
      <c r="D4474">
        <v>10</v>
      </c>
      <c r="E4474">
        <v>5</v>
      </c>
      <c r="F4474">
        <f t="shared" si="139"/>
        <v>2.7859809438903437E-4</v>
      </c>
    </row>
    <row r="4475" spans="1:6" x14ac:dyDescent="0.3">
      <c r="A4475" t="str">
        <f t="shared" si="138"/>
        <v>엿드시_Noun</v>
      </c>
      <c r="B4475" t="s">
        <v>3348</v>
      </c>
      <c r="C4475" t="s">
        <v>236</v>
      </c>
      <c r="D4475">
        <v>8</v>
      </c>
      <c r="E4475">
        <v>1</v>
      </c>
      <c r="F4475">
        <f t="shared" si="139"/>
        <v>6.5530799475753605E-4</v>
      </c>
    </row>
    <row r="4476" spans="1:6" x14ac:dyDescent="0.3">
      <c r="A4476" t="str">
        <f t="shared" si="138"/>
        <v>였고_Verb</v>
      </c>
      <c r="B4476" t="s">
        <v>3349</v>
      </c>
      <c r="C4476" t="s">
        <v>231</v>
      </c>
      <c r="D4476">
        <v>8</v>
      </c>
      <c r="E4476">
        <v>1</v>
      </c>
      <c r="F4476">
        <f t="shared" si="139"/>
        <v>6.5530799475753605E-4</v>
      </c>
    </row>
    <row r="4477" spans="1:6" x14ac:dyDescent="0.3">
      <c r="A4477" t="str">
        <f t="shared" si="138"/>
        <v>였고_Verb</v>
      </c>
      <c r="B4477" t="s">
        <v>3349</v>
      </c>
      <c r="C4477" t="s">
        <v>231</v>
      </c>
      <c r="D4477">
        <v>9</v>
      </c>
      <c r="E4477">
        <v>1</v>
      </c>
      <c r="F4477">
        <f t="shared" si="139"/>
        <v>5.4466230936819177E-4</v>
      </c>
    </row>
    <row r="4478" spans="1:6" x14ac:dyDescent="0.3">
      <c r="A4478" t="str">
        <f t="shared" si="138"/>
        <v>였구나_Verb</v>
      </c>
      <c r="B4478" t="s">
        <v>3350</v>
      </c>
      <c r="C4478" t="s">
        <v>231</v>
      </c>
      <c r="D4478">
        <v>8</v>
      </c>
      <c r="E4478">
        <v>1</v>
      </c>
      <c r="F4478">
        <f t="shared" si="139"/>
        <v>6.5530799475753605E-4</v>
      </c>
    </row>
    <row r="4479" spans="1:6" x14ac:dyDescent="0.3">
      <c r="A4479" t="str">
        <f t="shared" si="138"/>
        <v>였는데_Verb</v>
      </c>
      <c r="B4479" t="s">
        <v>3351</v>
      </c>
      <c r="C4479" t="s">
        <v>231</v>
      </c>
      <c r="D4479">
        <v>9</v>
      </c>
      <c r="E4479">
        <v>1</v>
      </c>
      <c r="F4479">
        <f t="shared" si="139"/>
        <v>5.4466230936819177E-4</v>
      </c>
    </row>
    <row r="4480" spans="1:6" x14ac:dyDescent="0.3">
      <c r="A4480" t="str">
        <f t="shared" si="138"/>
        <v>였는데_Verb</v>
      </c>
      <c r="B4480" t="s">
        <v>3351</v>
      </c>
      <c r="C4480" t="s">
        <v>231</v>
      </c>
      <c r="D4480">
        <v>10</v>
      </c>
      <c r="E4480">
        <v>5</v>
      </c>
      <c r="F4480">
        <f t="shared" si="139"/>
        <v>2.7859809438903437E-4</v>
      </c>
    </row>
    <row r="4481" spans="1:6" x14ac:dyDescent="0.3">
      <c r="A4481" t="str">
        <f t="shared" si="138"/>
        <v>였다_Verb</v>
      </c>
      <c r="B4481" t="s">
        <v>3352</v>
      </c>
      <c r="C4481" t="s">
        <v>231</v>
      </c>
      <c r="D4481">
        <v>7</v>
      </c>
      <c r="E4481">
        <v>1</v>
      </c>
      <c r="F4481">
        <f t="shared" si="139"/>
        <v>7.0921985815602835E-3</v>
      </c>
    </row>
    <row r="4482" spans="1:6" x14ac:dyDescent="0.3">
      <c r="A4482" t="str">
        <f t="shared" si="138"/>
        <v>였다_Verb</v>
      </c>
      <c r="B4482" t="s">
        <v>3352</v>
      </c>
      <c r="C4482" t="s">
        <v>231</v>
      </c>
      <c r="D4482">
        <v>8</v>
      </c>
      <c r="E4482">
        <v>1</v>
      </c>
      <c r="F4482">
        <f t="shared" si="139"/>
        <v>6.5530799475753605E-4</v>
      </c>
    </row>
    <row r="4483" spans="1:6" x14ac:dyDescent="0.3">
      <c r="A4483" t="str">
        <f t="shared" ref="A4483:A4546" si="140">B4483&amp;"_"&amp;C4483</f>
        <v>였다_Verb</v>
      </c>
      <c r="B4483" t="s">
        <v>3352</v>
      </c>
      <c r="C4483" t="s">
        <v>231</v>
      </c>
      <c r="D4483">
        <v>9</v>
      </c>
      <c r="E4483">
        <v>1</v>
      </c>
      <c r="F4483">
        <f t="shared" ref="F4483:F4546" si="141">E4483/SUMIF(D:D,D4483,E:E)</f>
        <v>5.4466230936819177E-4</v>
      </c>
    </row>
    <row r="4484" spans="1:6" x14ac:dyDescent="0.3">
      <c r="A4484" t="str">
        <f t="shared" si="140"/>
        <v>였다_Verb</v>
      </c>
      <c r="B4484" t="s">
        <v>3352</v>
      </c>
      <c r="C4484" t="s">
        <v>231</v>
      </c>
      <c r="D4484">
        <v>10</v>
      </c>
      <c r="E4484">
        <v>23</v>
      </c>
      <c r="F4484">
        <f t="shared" si="141"/>
        <v>1.2815512341895581E-3</v>
      </c>
    </row>
    <row r="4485" spans="1:6" x14ac:dyDescent="0.3">
      <c r="A4485" t="str">
        <f t="shared" si="140"/>
        <v>였다고_Verb</v>
      </c>
      <c r="B4485" t="s">
        <v>3353</v>
      </c>
      <c r="C4485" t="s">
        <v>231</v>
      </c>
      <c r="D4485">
        <v>4</v>
      </c>
      <c r="E4485">
        <v>1</v>
      </c>
      <c r="F4485">
        <f t="shared" si="141"/>
        <v>1.3157894736842105E-2</v>
      </c>
    </row>
    <row r="4486" spans="1:6" x14ac:dyDescent="0.3">
      <c r="A4486" t="str">
        <f t="shared" si="140"/>
        <v>였다고_Verb</v>
      </c>
      <c r="B4486" t="s">
        <v>3353</v>
      </c>
      <c r="C4486" t="s">
        <v>231</v>
      </c>
      <c r="D4486">
        <v>10</v>
      </c>
      <c r="E4486">
        <v>1</v>
      </c>
      <c r="F4486">
        <f t="shared" si="141"/>
        <v>5.5719618877806878E-5</v>
      </c>
    </row>
    <row r="4487" spans="1:6" x14ac:dyDescent="0.3">
      <c r="A4487" t="str">
        <f t="shared" si="140"/>
        <v>였다니_Verb</v>
      </c>
      <c r="B4487" t="s">
        <v>3354</v>
      </c>
      <c r="C4487" t="s">
        <v>231</v>
      </c>
      <c r="D4487">
        <v>10</v>
      </c>
      <c r="E4487">
        <v>2</v>
      </c>
      <c r="F4487">
        <f t="shared" si="141"/>
        <v>1.1143923775561376E-4</v>
      </c>
    </row>
    <row r="4488" spans="1:6" x14ac:dyDescent="0.3">
      <c r="A4488" t="str">
        <f t="shared" si="140"/>
        <v>였던_Verb</v>
      </c>
      <c r="B4488" t="s">
        <v>3355</v>
      </c>
      <c r="C4488" t="s">
        <v>231</v>
      </c>
      <c r="D4488">
        <v>10</v>
      </c>
      <c r="E4488">
        <v>2</v>
      </c>
      <c r="F4488">
        <f t="shared" si="141"/>
        <v>1.1143923775561376E-4</v>
      </c>
    </row>
    <row r="4489" spans="1:6" x14ac:dyDescent="0.3">
      <c r="A4489" t="str">
        <f t="shared" si="140"/>
        <v>였던가_Verb</v>
      </c>
      <c r="B4489" t="s">
        <v>3356</v>
      </c>
      <c r="C4489" t="s">
        <v>231</v>
      </c>
      <c r="D4489">
        <v>10</v>
      </c>
      <c r="E4489">
        <v>1</v>
      </c>
      <c r="F4489">
        <f t="shared" si="141"/>
        <v>5.5719618877806878E-5</v>
      </c>
    </row>
    <row r="4490" spans="1:6" x14ac:dyDescent="0.3">
      <c r="A4490" t="str">
        <f t="shared" si="140"/>
        <v>였던거_Verb</v>
      </c>
      <c r="B4490" t="s">
        <v>3357</v>
      </c>
      <c r="C4490" t="s">
        <v>231</v>
      </c>
      <c r="D4490">
        <v>10</v>
      </c>
      <c r="E4490">
        <v>1</v>
      </c>
      <c r="F4490">
        <f t="shared" si="141"/>
        <v>5.5719618877806878E-5</v>
      </c>
    </row>
    <row r="4491" spans="1:6" x14ac:dyDescent="0.3">
      <c r="A4491" t="str">
        <f t="shared" si="140"/>
        <v>였습니다_Verb</v>
      </c>
      <c r="B4491" t="s">
        <v>3358</v>
      </c>
      <c r="C4491" t="s">
        <v>231</v>
      </c>
      <c r="D4491">
        <v>10</v>
      </c>
      <c r="E4491">
        <v>3</v>
      </c>
      <c r="F4491">
        <f t="shared" si="141"/>
        <v>1.6715885663342063E-4</v>
      </c>
    </row>
    <row r="4492" spans="1:6" x14ac:dyDescent="0.3">
      <c r="A4492" t="str">
        <f t="shared" si="140"/>
        <v>였어_Verb</v>
      </c>
      <c r="B4492" t="s">
        <v>3359</v>
      </c>
      <c r="C4492" t="s">
        <v>231</v>
      </c>
      <c r="D4492">
        <v>10</v>
      </c>
      <c r="E4492">
        <v>1</v>
      </c>
      <c r="F4492">
        <f t="shared" si="141"/>
        <v>5.5719618877806878E-5</v>
      </c>
    </row>
    <row r="4493" spans="1:6" x14ac:dyDescent="0.3">
      <c r="A4493" t="str">
        <f t="shared" si="140"/>
        <v>였어요_Verb</v>
      </c>
      <c r="B4493" t="s">
        <v>3360</v>
      </c>
      <c r="C4493" t="s">
        <v>231</v>
      </c>
      <c r="D4493">
        <v>10</v>
      </c>
      <c r="E4493">
        <v>1</v>
      </c>
      <c r="F4493">
        <f t="shared" si="141"/>
        <v>5.5719618877806878E-5</v>
      </c>
    </row>
    <row r="4494" spans="1:6" x14ac:dyDescent="0.3">
      <c r="A4494" t="str">
        <f t="shared" si="140"/>
        <v>였을줄이야_Verb</v>
      </c>
      <c r="B4494" t="s">
        <v>3361</v>
      </c>
      <c r="C4494" t="s">
        <v>231</v>
      </c>
      <c r="D4494">
        <v>9</v>
      </c>
      <c r="E4494">
        <v>1</v>
      </c>
      <c r="F4494">
        <f t="shared" si="141"/>
        <v>5.4466230936819177E-4</v>
      </c>
    </row>
    <row r="4495" spans="1:6" x14ac:dyDescent="0.3">
      <c r="A4495" t="str">
        <f t="shared" si="140"/>
        <v>였음_Verb</v>
      </c>
      <c r="B4495" t="s">
        <v>3362</v>
      </c>
      <c r="C4495" t="s">
        <v>231</v>
      </c>
      <c r="D4495">
        <v>10</v>
      </c>
      <c r="E4495">
        <v>4</v>
      </c>
      <c r="F4495">
        <f t="shared" si="141"/>
        <v>2.2287847551122751E-4</v>
      </c>
    </row>
    <row r="4496" spans="1:6" x14ac:dyDescent="0.3">
      <c r="A4496" t="str">
        <f t="shared" si="140"/>
        <v>였지만_Verb</v>
      </c>
      <c r="B4496" t="s">
        <v>3363</v>
      </c>
      <c r="C4496" t="s">
        <v>231</v>
      </c>
      <c r="D4496">
        <v>10</v>
      </c>
      <c r="E4496">
        <v>1</v>
      </c>
      <c r="F4496">
        <f t="shared" si="141"/>
        <v>5.5719618877806878E-5</v>
      </c>
    </row>
    <row r="4497" spans="1:6" x14ac:dyDescent="0.3">
      <c r="A4497" t="str">
        <f t="shared" si="140"/>
        <v>영_Modifier</v>
      </c>
      <c r="B4497" t="s">
        <v>3364</v>
      </c>
      <c r="C4497" t="s">
        <v>336</v>
      </c>
      <c r="D4497">
        <v>1</v>
      </c>
      <c r="E4497">
        <v>1</v>
      </c>
      <c r="F4497">
        <f t="shared" si="141"/>
        <v>2.242152466367713E-3</v>
      </c>
    </row>
    <row r="4498" spans="1:6" x14ac:dyDescent="0.3">
      <c r="A4498" t="str">
        <f t="shared" si="140"/>
        <v>영_Modifier</v>
      </c>
      <c r="B4498" t="s">
        <v>3364</v>
      </c>
      <c r="C4498" t="s">
        <v>336</v>
      </c>
      <c r="D4498">
        <v>9</v>
      </c>
      <c r="E4498">
        <v>3</v>
      </c>
      <c r="F4498">
        <f t="shared" si="141"/>
        <v>1.6339869281045752E-3</v>
      </c>
    </row>
    <row r="4499" spans="1:6" x14ac:dyDescent="0.3">
      <c r="A4499" t="str">
        <f t="shared" si="140"/>
        <v>영_Modifier</v>
      </c>
      <c r="B4499" t="s">
        <v>3364</v>
      </c>
      <c r="C4499" t="s">
        <v>336</v>
      </c>
      <c r="D4499">
        <v>10</v>
      </c>
      <c r="E4499">
        <v>11</v>
      </c>
      <c r="F4499">
        <f t="shared" si="141"/>
        <v>6.1291580765587567E-4</v>
      </c>
    </row>
    <row r="4500" spans="1:6" x14ac:dyDescent="0.3">
      <c r="A4500" t="str">
        <f t="shared" si="140"/>
        <v>영_Noun</v>
      </c>
      <c r="B4500" t="s">
        <v>3364</v>
      </c>
      <c r="C4500" t="s">
        <v>236</v>
      </c>
      <c r="D4500">
        <v>8</v>
      </c>
      <c r="E4500">
        <v>1</v>
      </c>
      <c r="F4500">
        <f t="shared" si="141"/>
        <v>6.5530799475753605E-4</v>
      </c>
    </row>
    <row r="4501" spans="1:6" x14ac:dyDescent="0.3">
      <c r="A4501" t="str">
        <f t="shared" si="140"/>
        <v>영_Noun</v>
      </c>
      <c r="B4501" t="s">
        <v>3364</v>
      </c>
      <c r="C4501" t="s">
        <v>236</v>
      </c>
      <c r="D4501">
        <v>10</v>
      </c>
      <c r="E4501">
        <v>1</v>
      </c>
      <c r="F4501">
        <f t="shared" si="141"/>
        <v>5.5719618877806878E-5</v>
      </c>
    </row>
    <row r="4502" spans="1:6" x14ac:dyDescent="0.3">
      <c r="A4502" t="str">
        <f t="shared" si="140"/>
        <v>영광_Noun</v>
      </c>
      <c r="B4502" t="s">
        <v>3365</v>
      </c>
      <c r="C4502" t="s">
        <v>236</v>
      </c>
      <c r="D4502">
        <v>10</v>
      </c>
      <c r="E4502">
        <v>1</v>
      </c>
      <c r="F4502">
        <f t="shared" si="141"/>
        <v>5.5719618877806878E-5</v>
      </c>
    </row>
    <row r="4503" spans="1:6" x14ac:dyDescent="0.3">
      <c r="A4503" t="str">
        <f t="shared" si="140"/>
        <v>영롸관_Noun</v>
      </c>
      <c r="B4503" t="s">
        <v>3366</v>
      </c>
      <c r="C4503" t="s">
        <v>236</v>
      </c>
      <c r="D4503">
        <v>10</v>
      </c>
      <c r="E4503">
        <v>1</v>
      </c>
      <c r="F4503">
        <f t="shared" si="141"/>
        <v>5.5719618877806878E-5</v>
      </c>
    </row>
    <row r="4504" spans="1:6" x14ac:dyDescent="0.3">
      <c r="A4504" t="str">
        <f t="shared" si="140"/>
        <v>영상_Noun</v>
      </c>
      <c r="B4504" t="s">
        <v>3367</v>
      </c>
      <c r="C4504" t="s">
        <v>236</v>
      </c>
      <c r="D4504">
        <v>1</v>
      </c>
      <c r="E4504">
        <v>1</v>
      </c>
      <c r="F4504">
        <f t="shared" si="141"/>
        <v>2.242152466367713E-3</v>
      </c>
    </row>
    <row r="4505" spans="1:6" x14ac:dyDescent="0.3">
      <c r="A4505" t="str">
        <f t="shared" si="140"/>
        <v>영상_Noun</v>
      </c>
      <c r="B4505" t="s">
        <v>3367</v>
      </c>
      <c r="C4505" t="s">
        <v>236</v>
      </c>
      <c r="D4505">
        <v>8</v>
      </c>
      <c r="E4505">
        <v>1</v>
      </c>
      <c r="F4505">
        <f t="shared" si="141"/>
        <v>6.5530799475753605E-4</v>
      </c>
    </row>
    <row r="4506" spans="1:6" x14ac:dyDescent="0.3">
      <c r="A4506" t="str">
        <f t="shared" si="140"/>
        <v>영상_Noun</v>
      </c>
      <c r="B4506" t="s">
        <v>3367</v>
      </c>
      <c r="C4506" t="s">
        <v>236</v>
      </c>
      <c r="D4506">
        <v>9</v>
      </c>
      <c r="E4506">
        <v>1</v>
      </c>
      <c r="F4506">
        <f t="shared" si="141"/>
        <v>5.4466230936819177E-4</v>
      </c>
    </row>
    <row r="4507" spans="1:6" x14ac:dyDescent="0.3">
      <c r="A4507" t="str">
        <f t="shared" si="140"/>
        <v>영상_Noun</v>
      </c>
      <c r="B4507" t="s">
        <v>3367</v>
      </c>
      <c r="C4507" t="s">
        <v>236</v>
      </c>
      <c r="D4507">
        <v>10</v>
      </c>
      <c r="E4507">
        <v>9</v>
      </c>
      <c r="F4507">
        <f t="shared" si="141"/>
        <v>5.014765699002619E-4</v>
      </c>
    </row>
    <row r="4508" spans="1:6" x14ac:dyDescent="0.3">
      <c r="A4508" t="str">
        <f t="shared" si="140"/>
        <v>영어_Noun</v>
      </c>
      <c r="B4508" t="s">
        <v>3368</v>
      </c>
      <c r="C4508" t="s">
        <v>236</v>
      </c>
      <c r="D4508">
        <v>1</v>
      </c>
      <c r="E4508">
        <v>1</v>
      </c>
      <c r="F4508">
        <f t="shared" si="141"/>
        <v>2.242152466367713E-3</v>
      </c>
    </row>
    <row r="4509" spans="1:6" x14ac:dyDescent="0.3">
      <c r="A4509" t="str">
        <f t="shared" si="140"/>
        <v>영어_Noun</v>
      </c>
      <c r="B4509" t="s">
        <v>3368</v>
      </c>
      <c r="C4509" t="s">
        <v>236</v>
      </c>
      <c r="D4509">
        <v>8</v>
      </c>
      <c r="E4509">
        <v>1</v>
      </c>
      <c r="F4509">
        <f t="shared" si="141"/>
        <v>6.5530799475753605E-4</v>
      </c>
    </row>
    <row r="4510" spans="1:6" x14ac:dyDescent="0.3">
      <c r="A4510" t="str">
        <f t="shared" si="140"/>
        <v>영어_Noun</v>
      </c>
      <c r="B4510" t="s">
        <v>3368</v>
      </c>
      <c r="C4510" t="s">
        <v>236</v>
      </c>
      <c r="D4510">
        <v>9</v>
      </c>
      <c r="E4510">
        <v>1</v>
      </c>
      <c r="F4510">
        <f t="shared" si="141"/>
        <v>5.4466230936819177E-4</v>
      </c>
    </row>
    <row r="4511" spans="1:6" x14ac:dyDescent="0.3">
      <c r="A4511" t="str">
        <f t="shared" si="140"/>
        <v>영어_Noun</v>
      </c>
      <c r="B4511" t="s">
        <v>3368</v>
      </c>
      <c r="C4511" t="s">
        <v>236</v>
      </c>
      <c r="D4511">
        <v>10</v>
      </c>
      <c r="E4511">
        <v>3</v>
      </c>
      <c r="F4511">
        <f t="shared" si="141"/>
        <v>1.6715885663342063E-4</v>
      </c>
    </row>
    <row r="4512" spans="1:6" x14ac:dyDescent="0.3">
      <c r="A4512" t="str">
        <f t="shared" si="140"/>
        <v>영역_Noun</v>
      </c>
      <c r="B4512" t="s">
        <v>3369</v>
      </c>
      <c r="C4512" t="s">
        <v>236</v>
      </c>
      <c r="D4512">
        <v>10</v>
      </c>
      <c r="E4512">
        <v>1</v>
      </c>
      <c r="F4512">
        <f t="shared" si="141"/>
        <v>5.5719618877806878E-5</v>
      </c>
    </row>
    <row r="4513" spans="1:6" x14ac:dyDescent="0.3">
      <c r="A4513" t="str">
        <f t="shared" si="140"/>
        <v>영웅_Noun</v>
      </c>
      <c r="B4513" t="s">
        <v>3370</v>
      </c>
      <c r="C4513" t="s">
        <v>236</v>
      </c>
      <c r="D4513">
        <v>8</v>
      </c>
      <c r="E4513">
        <v>1</v>
      </c>
      <c r="F4513">
        <f t="shared" si="141"/>
        <v>6.5530799475753605E-4</v>
      </c>
    </row>
    <row r="4514" spans="1:6" x14ac:dyDescent="0.3">
      <c r="A4514" t="str">
        <f t="shared" si="140"/>
        <v>영웅_Noun</v>
      </c>
      <c r="B4514" t="s">
        <v>3370</v>
      </c>
      <c r="C4514" t="s">
        <v>236</v>
      </c>
      <c r="D4514">
        <v>9</v>
      </c>
      <c r="E4514">
        <v>1</v>
      </c>
      <c r="F4514">
        <f t="shared" si="141"/>
        <v>5.4466230936819177E-4</v>
      </c>
    </row>
    <row r="4515" spans="1:6" x14ac:dyDescent="0.3">
      <c r="A4515" t="str">
        <f t="shared" si="140"/>
        <v>영웅_Noun</v>
      </c>
      <c r="B4515" t="s">
        <v>3370</v>
      </c>
      <c r="C4515" t="s">
        <v>236</v>
      </c>
      <c r="D4515">
        <v>10</v>
      </c>
      <c r="E4515">
        <v>9</v>
      </c>
      <c r="F4515">
        <f t="shared" si="141"/>
        <v>5.014765699002619E-4</v>
      </c>
    </row>
    <row r="4516" spans="1:6" x14ac:dyDescent="0.3">
      <c r="A4516" t="str">
        <f t="shared" si="140"/>
        <v>영원하자_Adjective</v>
      </c>
      <c r="B4516" t="s">
        <v>3371</v>
      </c>
      <c r="C4516" t="s">
        <v>245</v>
      </c>
      <c r="D4516">
        <v>10</v>
      </c>
      <c r="E4516">
        <v>1</v>
      </c>
      <c r="F4516">
        <f t="shared" si="141"/>
        <v>5.5719618877806878E-5</v>
      </c>
    </row>
    <row r="4517" spans="1:6" x14ac:dyDescent="0.3">
      <c r="A4517" t="str">
        <f t="shared" si="140"/>
        <v>영원히_Adjective</v>
      </c>
      <c r="B4517" t="s">
        <v>3372</v>
      </c>
      <c r="C4517" t="s">
        <v>245</v>
      </c>
      <c r="D4517">
        <v>10</v>
      </c>
      <c r="E4517">
        <v>4</v>
      </c>
      <c r="F4517">
        <f t="shared" si="141"/>
        <v>2.2287847551122751E-4</v>
      </c>
    </row>
    <row r="4518" spans="1:6" x14ac:dyDescent="0.3">
      <c r="A4518" t="str">
        <f t="shared" si="140"/>
        <v>영혼_Noun</v>
      </c>
      <c r="B4518" t="s">
        <v>3373</v>
      </c>
      <c r="C4518" t="s">
        <v>236</v>
      </c>
      <c r="D4518">
        <v>10</v>
      </c>
      <c r="E4518">
        <v>1</v>
      </c>
      <c r="F4518">
        <f t="shared" si="141"/>
        <v>5.5719618877806878E-5</v>
      </c>
    </row>
    <row r="4519" spans="1:6" x14ac:dyDescent="0.3">
      <c r="A4519" t="str">
        <f t="shared" si="140"/>
        <v>영화_Noun</v>
      </c>
      <c r="B4519" t="s">
        <v>3374</v>
      </c>
      <c r="C4519" t="s">
        <v>236</v>
      </c>
      <c r="D4519">
        <v>1</v>
      </c>
      <c r="E4519">
        <v>8</v>
      </c>
      <c r="F4519">
        <f t="shared" si="141"/>
        <v>1.7937219730941704E-2</v>
      </c>
    </row>
    <row r="4520" spans="1:6" x14ac:dyDescent="0.3">
      <c r="A4520" t="str">
        <f t="shared" si="140"/>
        <v>영화_Noun</v>
      </c>
      <c r="B4520" t="s">
        <v>3374</v>
      </c>
      <c r="C4520" t="s">
        <v>236</v>
      </c>
      <c r="D4520">
        <v>6</v>
      </c>
      <c r="E4520">
        <v>2</v>
      </c>
      <c r="F4520">
        <f t="shared" si="141"/>
        <v>1.5037593984962405E-2</v>
      </c>
    </row>
    <row r="4521" spans="1:6" x14ac:dyDescent="0.3">
      <c r="A4521" t="str">
        <f t="shared" si="140"/>
        <v>영화_Noun</v>
      </c>
      <c r="B4521" t="s">
        <v>3374</v>
      </c>
      <c r="C4521" t="s">
        <v>236</v>
      </c>
      <c r="D4521">
        <v>7</v>
      </c>
      <c r="E4521">
        <v>1</v>
      </c>
      <c r="F4521">
        <f t="shared" si="141"/>
        <v>7.0921985815602835E-3</v>
      </c>
    </row>
    <row r="4522" spans="1:6" x14ac:dyDescent="0.3">
      <c r="A4522" t="str">
        <f t="shared" si="140"/>
        <v>영화_Noun</v>
      </c>
      <c r="B4522" t="s">
        <v>3374</v>
      </c>
      <c r="C4522" t="s">
        <v>236</v>
      </c>
      <c r="D4522">
        <v>8</v>
      </c>
      <c r="E4522">
        <v>16</v>
      </c>
      <c r="F4522">
        <f t="shared" si="141"/>
        <v>1.0484927916120577E-2</v>
      </c>
    </row>
    <row r="4523" spans="1:6" x14ac:dyDescent="0.3">
      <c r="A4523" t="str">
        <f t="shared" si="140"/>
        <v>영화_Noun</v>
      </c>
      <c r="B4523" t="s">
        <v>3374</v>
      </c>
      <c r="C4523" t="s">
        <v>236</v>
      </c>
      <c r="D4523">
        <v>9</v>
      </c>
      <c r="E4523">
        <v>27</v>
      </c>
      <c r="F4523">
        <f t="shared" si="141"/>
        <v>1.4705882352941176E-2</v>
      </c>
    </row>
    <row r="4524" spans="1:6" x14ac:dyDescent="0.3">
      <c r="A4524" t="str">
        <f t="shared" si="140"/>
        <v>영화_Noun</v>
      </c>
      <c r="B4524" t="s">
        <v>3374</v>
      </c>
      <c r="C4524" t="s">
        <v>236</v>
      </c>
      <c r="D4524">
        <v>10</v>
      </c>
      <c r="E4524">
        <v>340</v>
      </c>
      <c r="F4524">
        <f t="shared" si="141"/>
        <v>1.8944670418454337E-2</v>
      </c>
    </row>
    <row r="4525" spans="1:6" x14ac:dyDescent="0.3">
      <c r="A4525" t="str">
        <f t="shared" si="140"/>
        <v>영화가_Foreign</v>
      </c>
      <c r="B4525" t="s">
        <v>3375</v>
      </c>
      <c r="C4525" t="s">
        <v>4</v>
      </c>
      <c r="D4525">
        <v>10</v>
      </c>
      <c r="E4525">
        <v>2</v>
      </c>
      <c r="F4525">
        <f t="shared" si="141"/>
        <v>1.1143923775561376E-4</v>
      </c>
    </row>
    <row r="4526" spans="1:6" x14ac:dyDescent="0.3">
      <c r="A4526" t="str">
        <f t="shared" si="140"/>
        <v>영화계_Noun</v>
      </c>
      <c r="B4526" t="s">
        <v>3376</v>
      </c>
      <c r="C4526" t="s">
        <v>236</v>
      </c>
      <c r="D4526">
        <v>10</v>
      </c>
      <c r="E4526">
        <v>1</v>
      </c>
      <c r="F4526">
        <f t="shared" si="141"/>
        <v>5.5719618877806878E-5</v>
      </c>
    </row>
    <row r="4527" spans="1:6" x14ac:dyDescent="0.3">
      <c r="A4527" t="str">
        <f t="shared" si="140"/>
        <v>영화관_Noun</v>
      </c>
      <c r="B4527" t="s">
        <v>3377</v>
      </c>
      <c r="C4527" t="s">
        <v>236</v>
      </c>
      <c r="D4527">
        <v>9</v>
      </c>
      <c r="E4527">
        <v>2</v>
      </c>
      <c r="F4527">
        <f t="shared" si="141"/>
        <v>1.0893246187363835E-3</v>
      </c>
    </row>
    <row r="4528" spans="1:6" x14ac:dyDescent="0.3">
      <c r="A4528" t="str">
        <f t="shared" si="140"/>
        <v>영화관_Noun</v>
      </c>
      <c r="B4528" t="s">
        <v>3377</v>
      </c>
      <c r="C4528" t="s">
        <v>236</v>
      </c>
      <c r="D4528">
        <v>10</v>
      </c>
      <c r="E4528">
        <v>16</v>
      </c>
      <c r="F4528">
        <f t="shared" si="141"/>
        <v>8.9151390204491004E-4</v>
      </c>
    </row>
    <row r="4529" spans="1:6" x14ac:dyDescent="0.3">
      <c r="A4529" t="str">
        <f t="shared" si="140"/>
        <v>영화로_Noun</v>
      </c>
      <c r="B4529" t="s">
        <v>3378</v>
      </c>
      <c r="C4529" t="s">
        <v>236</v>
      </c>
      <c r="D4529">
        <v>10</v>
      </c>
      <c r="E4529">
        <v>3</v>
      </c>
      <c r="F4529">
        <f t="shared" si="141"/>
        <v>1.6715885663342063E-4</v>
      </c>
    </row>
    <row r="4530" spans="1:6" x14ac:dyDescent="0.3">
      <c r="A4530" t="str">
        <f t="shared" si="140"/>
        <v>영화사_Noun</v>
      </c>
      <c r="B4530" t="s">
        <v>3379</v>
      </c>
      <c r="C4530" t="s">
        <v>236</v>
      </c>
      <c r="D4530">
        <v>10</v>
      </c>
      <c r="E4530">
        <v>2</v>
      </c>
      <c r="F4530">
        <f t="shared" si="141"/>
        <v>1.1143923775561376E-4</v>
      </c>
    </row>
    <row r="4531" spans="1:6" x14ac:dyDescent="0.3">
      <c r="A4531" t="str">
        <f t="shared" si="140"/>
        <v>영화에서처럼_Noun</v>
      </c>
      <c r="B4531" t="s">
        <v>3380</v>
      </c>
      <c r="C4531" t="s">
        <v>236</v>
      </c>
      <c r="D4531">
        <v>10</v>
      </c>
      <c r="E4531">
        <v>1</v>
      </c>
      <c r="F4531">
        <f t="shared" si="141"/>
        <v>5.5719618877806878E-5</v>
      </c>
    </row>
    <row r="4532" spans="1:6" x14ac:dyDescent="0.3">
      <c r="A4532" t="str">
        <f t="shared" si="140"/>
        <v>영화인_Noun</v>
      </c>
      <c r="B4532" t="s">
        <v>3381</v>
      </c>
      <c r="C4532" t="s">
        <v>236</v>
      </c>
      <c r="D4532">
        <v>10</v>
      </c>
      <c r="E4532">
        <v>1</v>
      </c>
      <c r="F4532">
        <f t="shared" si="141"/>
        <v>5.5719618877806878E-5</v>
      </c>
    </row>
    <row r="4533" spans="1:6" x14ac:dyDescent="0.3">
      <c r="A4533" t="str">
        <f t="shared" si="140"/>
        <v>영화인줄알았어요_Foreign</v>
      </c>
      <c r="B4533" t="s">
        <v>3382</v>
      </c>
      <c r="C4533" t="s">
        <v>4</v>
      </c>
      <c r="D4533">
        <v>10</v>
      </c>
      <c r="E4533">
        <v>1</v>
      </c>
      <c r="F4533">
        <f t="shared" si="141"/>
        <v>5.5719618877806878E-5</v>
      </c>
    </row>
    <row r="4534" spans="1:6" x14ac:dyDescent="0.3">
      <c r="A4534" t="str">
        <f t="shared" si="140"/>
        <v>옆_Noun</v>
      </c>
      <c r="B4534" t="s">
        <v>3383</v>
      </c>
      <c r="C4534" t="s">
        <v>236</v>
      </c>
      <c r="D4534">
        <v>8</v>
      </c>
      <c r="E4534">
        <v>1</v>
      </c>
      <c r="F4534">
        <f t="shared" si="141"/>
        <v>6.5530799475753605E-4</v>
      </c>
    </row>
    <row r="4535" spans="1:6" x14ac:dyDescent="0.3">
      <c r="A4535" t="str">
        <f t="shared" si="140"/>
        <v>옆_Noun</v>
      </c>
      <c r="B4535" t="s">
        <v>3383</v>
      </c>
      <c r="C4535" t="s">
        <v>236</v>
      </c>
      <c r="D4535">
        <v>10</v>
      </c>
      <c r="E4535">
        <v>4</v>
      </c>
      <c r="F4535">
        <f t="shared" si="141"/>
        <v>2.2287847551122751E-4</v>
      </c>
    </row>
    <row r="4536" spans="1:6" x14ac:dyDescent="0.3">
      <c r="A4536" t="str">
        <f t="shared" si="140"/>
        <v>예_Modifier</v>
      </c>
      <c r="B4536" t="s">
        <v>3384</v>
      </c>
      <c r="C4536" t="s">
        <v>336</v>
      </c>
      <c r="D4536">
        <v>9</v>
      </c>
      <c r="E4536">
        <v>1</v>
      </c>
      <c r="F4536">
        <f t="shared" si="141"/>
        <v>5.4466230936819177E-4</v>
      </c>
    </row>
    <row r="4537" spans="1:6" x14ac:dyDescent="0.3">
      <c r="A4537" t="str">
        <f t="shared" si="140"/>
        <v>예_Modifier</v>
      </c>
      <c r="B4537" t="s">
        <v>3384</v>
      </c>
      <c r="C4537" t="s">
        <v>336</v>
      </c>
      <c r="D4537">
        <v>10</v>
      </c>
      <c r="E4537">
        <v>2</v>
      </c>
      <c r="F4537">
        <f t="shared" si="141"/>
        <v>1.1143923775561376E-4</v>
      </c>
    </row>
    <row r="4538" spans="1:6" x14ac:dyDescent="0.3">
      <c r="A4538" t="str">
        <f t="shared" si="140"/>
        <v>예고_Noun</v>
      </c>
      <c r="B4538" t="s">
        <v>3385</v>
      </c>
      <c r="C4538" t="s">
        <v>236</v>
      </c>
      <c r="D4538">
        <v>9</v>
      </c>
      <c r="E4538">
        <v>1</v>
      </c>
      <c r="F4538">
        <f t="shared" si="141"/>
        <v>5.4466230936819177E-4</v>
      </c>
    </row>
    <row r="4539" spans="1:6" x14ac:dyDescent="0.3">
      <c r="A4539" t="str">
        <f t="shared" si="140"/>
        <v>예고_Noun</v>
      </c>
      <c r="B4539" t="s">
        <v>3385</v>
      </c>
      <c r="C4539" t="s">
        <v>236</v>
      </c>
      <c r="D4539">
        <v>10</v>
      </c>
      <c r="E4539">
        <v>1</v>
      </c>
      <c r="F4539">
        <f t="shared" si="141"/>
        <v>5.5719618877806878E-5</v>
      </c>
    </row>
    <row r="4540" spans="1:6" x14ac:dyDescent="0.3">
      <c r="A4540" t="str">
        <f t="shared" si="140"/>
        <v>예고편_Noun</v>
      </c>
      <c r="B4540" t="s">
        <v>3386</v>
      </c>
      <c r="C4540" t="s">
        <v>236</v>
      </c>
      <c r="D4540">
        <v>7</v>
      </c>
      <c r="E4540">
        <v>1</v>
      </c>
      <c r="F4540">
        <f t="shared" si="141"/>
        <v>7.0921985815602835E-3</v>
      </c>
    </row>
    <row r="4541" spans="1:6" x14ac:dyDescent="0.3">
      <c r="A4541" t="str">
        <f t="shared" si="140"/>
        <v>예고편_Noun</v>
      </c>
      <c r="B4541" t="s">
        <v>3386</v>
      </c>
      <c r="C4541" t="s">
        <v>236</v>
      </c>
      <c r="D4541">
        <v>8</v>
      </c>
      <c r="E4541">
        <v>2</v>
      </c>
      <c r="F4541">
        <f t="shared" si="141"/>
        <v>1.3106159895150721E-3</v>
      </c>
    </row>
    <row r="4542" spans="1:6" x14ac:dyDescent="0.3">
      <c r="A4542" t="str">
        <f t="shared" si="140"/>
        <v>예고편_Noun</v>
      </c>
      <c r="B4542" t="s">
        <v>3386</v>
      </c>
      <c r="C4542" t="s">
        <v>236</v>
      </c>
      <c r="D4542">
        <v>9</v>
      </c>
      <c r="E4542">
        <v>1</v>
      </c>
      <c r="F4542">
        <f t="shared" si="141"/>
        <v>5.4466230936819177E-4</v>
      </c>
    </row>
    <row r="4543" spans="1:6" x14ac:dyDescent="0.3">
      <c r="A4543" t="str">
        <f t="shared" si="140"/>
        <v>예고편_Noun</v>
      </c>
      <c r="B4543" t="s">
        <v>3386</v>
      </c>
      <c r="C4543" t="s">
        <v>236</v>
      </c>
      <c r="D4543">
        <v>10</v>
      </c>
      <c r="E4543">
        <v>6</v>
      </c>
      <c r="F4543">
        <f t="shared" si="141"/>
        <v>3.3431771326684125E-4</v>
      </c>
    </row>
    <row r="4544" spans="1:6" x14ac:dyDescent="0.3">
      <c r="A4544" t="str">
        <f t="shared" si="140"/>
        <v>예매_Noun</v>
      </c>
      <c r="B4544" t="s">
        <v>3387</v>
      </c>
      <c r="C4544" t="s">
        <v>236</v>
      </c>
      <c r="D4544">
        <v>10</v>
      </c>
      <c r="E4544">
        <v>1</v>
      </c>
      <c r="F4544">
        <f t="shared" si="141"/>
        <v>5.5719618877806878E-5</v>
      </c>
    </row>
    <row r="4545" spans="1:6" x14ac:dyDescent="0.3">
      <c r="A4545" t="str">
        <f t="shared" si="140"/>
        <v>예비_Noun</v>
      </c>
      <c r="B4545" t="s">
        <v>3388</v>
      </c>
      <c r="C4545" t="s">
        <v>236</v>
      </c>
      <c r="D4545">
        <v>5</v>
      </c>
      <c r="E4545">
        <v>1</v>
      </c>
      <c r="F4545">
        <f t="shared" si="141"/>
        <v>4.5454545454545456E-2</v>
      </c>
    </row>
    <row r="4546" spans="1:6" x14ac:dyDescent="0.3">
      <c r="A4546" t="str">
        <f t="shared" si="140"/>
        <v>예쁨_Adjective</v>
      </c>
      <c r="B4546" t="s">
        <v>3389</v>
      </c>
      <c r="C4546" t="s">
        <v>245</v>
      </c>
      <c r="D4546">
        <v>10</v>
      </c>
      <c r="E4546">
        <v>1</v>
      </c>
      <c r="F4546">
        <f t="shared" si="141"/>
        <v>5.5719618877806878E-5</v>
      </c>
    </row>
    <row r="4547" spans="1:6" x14ac:dyDescent="0.3">
      <c r="A4547" t="str">
        <f t="shared" ref="A4547:A4610" si="142">B4547&amp;"_"&amp;C4547</f>
        <v>예상_Noun</v>
      </c>
      <c r="B4547" t="s">
        <v>3390</v>
      </c>
      <c r="C4547" t="s">
        <v>236</v>
      </c>
      <c r="D4547">
        <v>8</v>
      </c>
      <c r="E4547">
        <v>3</v>
      </c>
      <c r="F4547">
        <f t="shared" ref="F4547:F4610" si="143">E4547/SUMIF(D:D,D4547,E:E)</f>
        <v>1.9659239842726079E-3</v>
      </c>
    </row>
    <row r="4548" spans="1:6" x14ac:dyDescent="0.3">
      <c r="A4548" t="str">
        <f t="shared" si="142"/>
        <v>예상_Noun</v>
      </c>
      <c r="B4548" t="s">
        <v>3390</v>
      </c>
      <c r="C4548" t="s">
        <v>236</v>
      </c>
      <c r="D4548">
        <v>9</v>
      </c>
      <c r="E4548">
        <v>1</v>
      </c>
      <c r="F4548">
        <f t="shared" si="143"/>
        <v>5.4466230936819177E-4</v>
      </c>
    </row>
    <row r="4549" spans="1:6" x14ac:dyDescent="0.3">
      <c r="A4549" t="str">
        <f t="shared" si="142"/>
        <v>예상_Noun</v>
      </c>
      <c r="B4549" t="s">
        <v>3390</v>
      </c>
      <c r="C4549" t="s">
        <v>236</v>
      </c>
      <c r="D4549">
        <v>10</v>
      </c>
      <c r="E4549">
        <v>12</v>
      </c>
      <c r="F4549">
        <f t="shared" si="143"/>
        <v>6.686354265336825E-4</v>
      </c>
    </row>
    <row r="4550" spans="1:6" x14ac:dyDescent="0.3">
      <c r="A4550" t="str">
        <f t="shared" si="142"/>
        <v>예상외_Noun</v>
      </c>
      <c r="B4550" t="s">
        <v>3391</v>
      </c>
      <c r="C4550" t="s">
        <v>236</v>
      </c>
      <c r="D4550">
        <v>9</v>
      </c>
      <c r="E4550">
        <v>1</v>
      </c>
      <c r="F4550">
        <f t="shared" si="143"/>
        <v>5.4466230936819177E-4</v>
      </c>
    </row>
    <row r="4551" spans="1:6" x14ac:dyDescent="0.3">
      <c r="A4551" t="str">
        <f t="shared" si="142"/>
        <v>예술_Noun</v>
      </c>
      <c r="B4551" t="s">
        <v>3392</v>
      </c>
      <c r="C4551" t="s">
        <v>236</v>
      </c>
      <c r="D4551">
        <v>8</v>
      </c>
      <c r="E4551">
        <v>1</v>
      </c>
      <c r="F4551">
        <f t="shared" si="143"/>
        <v>6.5530799475753605E-4</v>
      </c>
    </row>
    <row r="4552" spans="1:6" x14ac:dyDescent="0.3">
      <c r="A4552" t="str">
        <f t="shared" si="142"/>
        <v>예술_Noun</v>
      </c>
      <c r="B4552" t="s">
        <v>3392</v>
      </c>
      <c r="C4552" t="s">
        <v>236</v>
      </c>
      <c r="D4552">
        <v>10</v>
      </c>
      <c r="E4552">
        <v>1</v>
      </c>
      <c r="F4552">
        <f t="shared" si="143"/>
        <v>5.5719618877806878E-5</v>
      </c>
    </row>
    <row r="4553" spans="1:6" x14ac:dyDescent="0.3">
      <c r="A4553" t="str">
        <f t="shared" si="142"/>
        <v>예약_Noun</v>
      </c>
      <c r="B4553" t="s">
        <v>3393</v>
      </c>
      <c r="C4553" t="s">
        <v>236</v>
      </c>
      <c r="D4553">
        <v>10</v>
      </c>
      <c r="E4553">
        <v>1</v>
      </c>
      <c r="F4553">
        <f t="shared" si="143"/>
        <v>5.5719618877806878E-5</v>
      </c>
    </row>
    <row r="4554" spans="1:6" x14ac:dyDescent="0.3">
      <c r="A4554" t="str">
        <f t="shared" si="142"/>
        <v>예전_Noun</v>
      </c>
      <c r="B4554" t="s">
        <v>3394</v>
      </c>
      <c r="C4554" t="s">
        <v>236</v>
      </c>
      <c r="D4554">
        <v>10</v>
      </c>
      <c r="E4554">
        <v>3</v>
      </c>
      <c r="F4554">
        <f t="shared" si="143"/>
        <v>1.6715885663342063E-4</v>
      </c>
    </row>
    <row r="4555" spans="1:6" x14ac:dyDescent="0.3">
      <c r="A4555" t="str">
        <f t="shared" si="142"/>
        <v>예지력_Noun</v>
      </c>
      <c r="B4555" t="s">
        <v>3395</v>
      </c>
      <c r="C4555" t="s">
        <v>236</v>
      </c>
      <c r="D4555">
        <v>8</v>
      </c>
      <c r="E4555">
        <v>1</v>
      </c>
      <c r="F4555">
        <f t="shared" si="143"/>
        <v>6.5530799475753605E-4</v>
      </c>
    </row>
    <row r="4556" spans="1:6" x14ac:dyDescent="0.3">
      <c r="A4556" t="str">
        <f t="shared" si="142"/>
        <v>예측_Noun</v>
      </c>
      <c r="B4556" t="s">
        <v>3396</v>
      </c>
      <c r="C4556" t="s">
        <v>236</v>
      </c>
      <c r="D4556">
        <v>10</v>
      </c>
      <c r="E4556">
        <v>1</v>
      </c>
      <c r="F4556">
        <f t="shared" si="143"/>
        <v>5.5719618877806878E-5</v>
      </c>
    </row>
    <row r="4557" spans="1:6" x14ac:dyDescent="0.3">
      <c r="A4557" t="str">
        <f t="shared" si="142"/>
        <v>옛날_Noun</v>
      </c>
      <c r="B4557" t="s">
        <v>3397</v>
      </c>
      <c r="C4557" t="s">
        <v>236</v>
      </c>
      <c r="D4557">
        <v>10</v>
      </c>
      <c r="E4557">
        <v>1</v>
      </c>
      <c r="F4557">
        <f t="shared" si="143"/>
        <v>5.5719618877806878E-5</v>
      </c>
    </row>
    <row r="4558" spans="1:6" x14ac:dyDescent="0.3">
      <c r="A4558" t="str">
        <f t="shared" si="142"/>
        <v>오_Modifier</v>
      </c>
      <c r="B4558" t="s">
        <v>3398</v>
      </c>
      <c r="C4558" t="s">
        <v>336</v>
      </c>
      <c r="D4558">
        <v>8</v>
      </c>
      <c r="E4558">
        <v>1</v>
      </c>
      <c r="F4558">
        <f t="shared" si="143"/>
        <v>6.5530799475753605E-4</v>
      </c>
    </row>
    <row r="4559" spans="1:6" x14ac:dyDescent="0.3">
      <c r="A4559" t="str">
        <f t="shared" si="142"/>
        <v>오_Modifier</v>
      </c>
      <c r="B4559" t="s">
        <v>3398</v>
      </c>
      <c r="C4559" t="s">
        <v>336</v>
      </c>
      <c r="D4559">
        <v>10</v>
      </c>
      <c r="E4559">
        <v>4</v>
      </c>
      <c r="F4559">
        <f t="shared" si="143"/>
        <v>2.2287847551122751E-4</v>
      </c>
    </row>
    <row r="4560" spans="1:6" x14ac:dyDescent="0.3">
      <c r="A4560" t="str">
        <f t="shared" si="142"/>
        <v>오_Noun</v>
      </c>
      <c r="B4560" t="s">
        <v>3398</v>
      </c>
      <c r="C4560" t="s">
        <v>236</v>
      </c>
      <c r="D4560">
        <v>10</v>
      </c>
      <c r="E4560">
        <v>1</v>
      </c>
      <c r="F4560">
        <f t="shared" si="143"/>
        <v>5.5719618877806878E-5</v>
      </c>
    </row>
    <row r="4561" spans="1:6" x14ac:dyDescent="0.3">
      <c r="A4561" t="str">
        <f t="shared" si="142"/>
        <v>오글거리지도_Verb</v>
      </c>
      <c r="B4561" t="s">
        <v>3399</v>
      </c>
      <c r="C4561" t="s">
        <v>231</v>
      </c>
      <c r="D4561">
        <v>10</v>
      </c>
      <c r="E4561">
        <v>1</v>
      </c>
      <c r="F4561">
        <f t="shared" si="143"/>
        <v>5.5719618877806878E-5</v>
      </c>
    </row>
    <row r="4562" spans="1:6" x14ac:dyDescent="0.3">
      <c r="A4562" t="str">
        <f t="shared" si="142"/>
        <v>오는_Modifier</v>
      </c>
      <c r="B4562" t="s">
        <v>3400</v>
      </c>
      <c r="C4562" t="s">
        <v>336</v>
      </c>
      <c r="D4562">
        <v>10</v>
      </c>
      <c r="E4562">
        <v>1</v>
      </c>
      <c r="F4562">
        <f t="shared" si="143"/>
        <v>5.5719618877806878E-5</v>
      </c>
    </row>
    <row r="4563" spans="1:6" x14ac:dyDescent="0.3">
      <c r="A4563" t="str">
        <f t="shared" si="142"/>
        <v>오늘_Noun</v>
      </c>
      <c r="B4563" t="s">
        <v>3401</v>
      </c>
      <c r="C4563" t="s">
        <v>236</v>
      </c>
      <c r="D4563">
        <v>9</v>
      </c>
      <c r="E4563">
        <v>1</v>
      </c>
      <c r="F4563">
        <f t="shared" si="143"/>
        <v>5.4466230936819177E-4</v>
      </c>
    </row>
    <row r="4564" spans="1:6" x14ac:dyDescent="0.3">
      <c r="A4564" t="str">
        <f t="shared" si="142"/>
        <v>오늘_Noun</v>
      </c>
      <c r="B4564" t="s">
        <v>3401</v>
      </c>
      <c r="C4564" t="s">
        <v>236</v>
      </c>
      <c r="D4564">
        <v>10</v>
      </c>
      <c r="E4564">
        <v>9</v>
      </c>
      <c r="F4564">
        <f t="shared" si="143"/>
        <v>5.014765699002619E-4</v>
      </c>
    </row>
    <row r="4565" spans="1:6" x14ac:dyDescent="0.3">
      <c r="A4565" t="str">
        <f t="shared" si="142"/>
        <v>오던가_Verb</v>
      </c>
      <c r="B4565" t="s">
        <v>3402</v>
      </c>
      <c r="C4565" t="s">
        <v>231</v>
      </c>
      <c r="D4565">
        <v>10</v>
      </c>
      <c r="E4565">
        <v>1</v>
      </c>
      <c r="F4565">
        <f t="shared" si="143"/>
        <v>5.5719618877806878E-5</v>
      </c>
    </row>
    <row r="4566" spans="1:6" x14ac:dyDescent="0.3">
      <c r="A4566" t="str">
        <f t="shared" si="142"/>
        <v>오락_Noun</v>
      </c>
      <c r="B4566" t="s">
        <v>3403</v>
      </c>
      <c r="C4566" t="s">
        <v>236</v>
      </c>
      <c r="D4566">
        <v>9</v>
      </c>
      <c r="E4566">
        <v>1</v>
      </c>
      <c r="F4566">
        <f t="shared" si="143"/>
        <v>5.4466230936819177E-4</v>
      </c>
    </row>
    <row r="4567" spans="1:6" x14ac:dyDescent="0.3">
      <c r="A4567" t="str">
        <f t="shared" si="142"/>
        <v>오락_Noun</v>
      </c>
      <c r="B4567" t="s">
        <v>3403</v>
      </c>
      <c r="C4567" t="s">
        <v>236</v>
      </c>
      <c r="D4567">
        <v>10</v>
      </c>
      <c r="E4567">
        <v>2</v>
      </c>
      <c r="F4567">
        <f t="shared" si="143"/>
        <v>1.1143923775561376E-4</v>
      </c>
    </row>
    <row r="4568" spans="1:6" x14ac:dyDescent="0.3">
      <c r="A4568" t="str">
        <f t="shared" si="142"/>
        <v>오랜_Modifier</v>
      </c>
      <c r="B4568" t="s">
        <v>3404</v>
      </c>
      <c r="C4568" t="s">
        <v>336</v>
      </c>
      <c r="D4568">
        <v>8</v>
      </c>
      <c r="E4568">
        <v>1</v>
      </c>
      <c r="F4568">
        <f t="shared" si="143"/>
        <v>6.5530799475753605E-4</v>
      </c>
    </row>
    <row r="4569" spans="1:6" x14ac:dyDescent="0.3">
      <c r="A4569" t="str">
        <f t="shared" si="142"/>
        <v>오랜_Modifier</v>
      </c>
      <c r="B4569" t="s">
        <v>3404</v>
      </c>
      <c r="C4569" t="s">
        <v>336</v>
      </c>
      <c r="D4569">
        <v>10</v>
      </c>
      <c r="E4569">
        <v>3</v>
      </c>
      <c r="F4569">
        <f t="shared" si="143"/>
        <v>1.6715885663342063E-4</v>
      </c>
    </row>
    <row r="4570" spans="1:6" x14ac:dyDescent="0.3">
      <c r="A4570" t="str">
        <f t="shared" si="142"/>
        <v>오랜만_Adverb</v>
      </c>
      <c r="B4570" t="s">
        <v>3405</v>
      </c>
      <c r="C4570" t="s">
        <v>258</v>
      </c>
      <c r="D4570">
        <v>10</v>
      </c>
      <c r="E4570">
        <v>1</v>
      </c>
      <c r="F4570">
        <f t="shared" si="143"/>
        <v>5.5719618877806878E-5</v>
      </c>
    </row>
    <row r="4571" spans="1:6" x14ac:dyDescent="0.3">
      <c r="A4571" t="str">
        <f t="shared" si="142"/>
        <v>오류_Noun</v>
      </c>
      <c r="B4571" t="s">
        <v>3406</v>
      </c>
      <c r="C4571" t="s">
        <v>236</v>
      </c>
      <c r="D4571">
        <v>8</v>
      </c>
      <c r="E4571">
        <v>1</v>
      </c>
      <c r="F4571">
        <f t="shared" si="143"/>
        <v>6.5530799475753605E-4</v>
      </c>
    </row>
    <row r="4572" spans="1:6" x14ac:dyDescent="0.3">
      <c r="A4572" t="str">
        <f t="shared" si="142"/>
        <v>오류_Noun</v>
      </c>
      <c r="B4572" t="s">
        <v>3406</v>
      </c>
      <c r="C4572" t="s">
        <v>236</v>
      </c>
      <c r="D4572">
        <v>9</v>
      </c>
      <c r="E4572">
        <v>1</v>
      </c>
      <c r="F4572">
        <f t="shared" si="143"/>
        <v>5.4466230936819177E-4</v>
      </c>
    </row>
    <row r="4573" spans="1:6" x14ac:dyDescent="0.3">
      <c r="A4573" t="str">
        <f t="shared" si="142"/>
        <v>오르고_Verb</v>
      </c>
      <c r="B4573" t="s">
        <v>3407</v>
      </c>
      <c r="C4573" t="s">
        <v>231</v>
      </c>
      <c r="D4573">
        <v>10</v>
      </c>
      <c r="E4573">
        <v>1</v>
      </c>
      <c r="F4573">
        <f t="shared" si="143"/>
        <v>5.5719618877806878E-5</v>
      </c>
    </row>
    <row r="4574" spans="1:6" x14ac:dyDescent="0.3">
      <c r="A4574" t="str">
        <f t="shared" si="142"/>
        <v>오름_Noun</v>
      </c>
      <c r="B4574" t="s">
        <v>3408</v>
      </c>
      <c r="C4574" t="s">
        <v>236</v>
      </c>
      <c r="D4574">
        <v>8</v>
      </c>
      <c r="E4574">
        <v>2</v>
      </c>
      <c r="F4574">
        <f t="shared" si="143"/>
        <v>1.3106159895150721E-3</v>
      </c>
    </row>
    <row r="4575" spans="1:6" x14ac:dyDescent="0.3">
      <c r="A4575" t="str">
        <f t="shared" si="142"/>
        <v>오름_Noun</v>
      </c>
      <c r="B4575" t="s">
        <v>3408</v>
      </c>
      <c r="C4575" t="s">
        <v>236</v>
      </c>
      <c r="D4575">
        <v>9</v>
      </c>
      <c r="E4575">
        <v>1</v>
      </c>
      <c r="F4575">
        <f t="shared" si="143"/>
        <v>5.4466230936819177E-4</v>
      </c>
    </row>
    <row r="4576" spans="1:6" x14ac:dyDescent="0.3">
      <c r="A4576" t="str">
        <f t="shared" si="142"/>
        <v>오름_Noun</v>
      </c>
      <c r="B4576" t="s">
        <v>3408</v>
      </c>
      <c r="C4576" t="s">
        <v>236</v>
      </c>
      <c r="D4576">
        <v>10</v>
      </c>
      <c r="E4576">
        <v>2</v>
      </c>
      <c r="F4576">
        <f t="shared" si="143"/>
        <v>1.1143923775561376E-4</v>
      </c>
    </row>
    <row r="4577" spans="1:6" x14ac:dyDescent="0.3">
      <c r="A4577" t="str">
        <f t="shared" si="142"/>
        <v>오리_Noun</v>
      </c>
      <c r="B4577" t="s">
        <v>3409</v>
      </c>
      <c r="C4577" t="s">
        <v>236</v>
      </c>
      <c r="D4577">
        <v>10</v>
      </c>
      <c r="E4577">
        <v>1</v>
      </c>
      <c r="F4577">
        <f t="shared" si="143"/>
        <v>5.5719618877806878E-5</v>
      </c>
    </row>
    <row r="4578" spans="1:6" x14ac:dyDescent="0.3">
      <c r="A4578" t="str">
        <f t="shared" si="142"/>
        <v>오마이갓_Noun</v>
      </c>
      <c r="B4578" t="s">
        <v>3410</v>
      </c>
      <c r="C4578" t="s">
        <v>236</v>
      </c>
      <c r="D4578">
        <v>8</v>
      </c>
      <c r="E4578">
        <v>1</v>
      </c>
      <c r="F4578">
        <f t="shared" si="143"/>
        <v>6.5530799475753605E-4</v>
      </c>
    </row>
    <row r="4579" spans="1:6" x14ac:dyDescent="0.3">
      <c r="A4579" t="str">
        <f t="shared" si="142"/>
        <v>오만_Modifier</v>
      </c>
      <c r="B4579" t="s">
        <v>3411</v>
      </c>
      <c r="C4579" t="s">
        <v>336</v>
      </c>
      <c r="D4579">
        <v>10</v>
      </c>
      <c r="E4579">
        <v>1</v>
      </c>
      <c r="F4579">
        <f t="shared" si="143"/>
        <v>5.5719618877806878E-5</v>
      </c>
    </row>
    <row r="4580" spans="1:6" x14ac:dyDescent="0.3">
      <c r="A4580" t="str">
        <f t="shared" si="142"/>
        <v>오면_Verb</v>
      </c>
      <c r="B4580" t="s">
        <v>3412</v>
      </c>
      <c r="C4580" t="s">
        <v>231</v>
      </c>
      <c r="D4580">
        <v>10</v>
      </c>
      <c r="E4580">
        <v>2</v>
      </c>
      <c r="F4580">
        <f t="shared" si="143"/>
        <v>1.1143923775561376E-4</v>
      </c>
    </row>
    <row r="4581" spans="1:6" x14ac:dyDescent="0.3">
      <c r="A4581" t="str">
        <f t="shared" si="142"/>
        <v>오브_Noun</v>
      </c>
      <c r="B4581" t="s">
        <v>3413</v>
      </c>
      <c r="C4581" t="s">
        <v>236</v>
      </c>
      <c r="D4581">
        <v>8</v>
      </c>
      <c r="E4581">
        <v>1</v>
      </c>
      <c r="F4581">
        <f t="shared" si="143"/>
        <v>6.5530799475753605E-4</v>
      </c>
    </row>
    <row r="4582" spans="1:6" x14ac:dyDescent="0.3">
      <c r="A4582" t="str">
        <f t="shared" si="142"/>
        <v>오브_Noun</v>
      </c>
      <c r="B4582" t="s">
        <v>3413</v>
      </c>
      <c r="C4582" t="s">
        <v>236</v>
      </c>
      <c r="D4582">
        <v>10</v>
      </c>
      <c r="E4582">
        <v>1</v>
      </c>
      <c r="F4582">
        <f t="shared" si="143"/>
        <v>5.5719618877806878E-5</v>
      </c>
    </row>
    <row r="4583" spans="1:6" x14ac:dyDescent="0.3">
      <c r="A4583" t="str">
        <f t="shared" si="142"/>
        <v>오빠_Noun</v>
      </c>
      <c r="B4583" t="s">
        <v>3414</v>
      </c>
      <c r="C4583" t="s">
        <v>236</v>
      </c>
      <c r="D4583">
        <v>8</v>
      </c>
      <c r="E4583">
        <v>2</v>
      </c>
      <c r="F4583">
        <f t="shared" si="143"/>
        <v>1.3106159895150721E-3</v>
      </c>
    </row>
    <row r="4584" spans="1:6" x14ac:dyDescent="0.3">
      <c r="A4584" t="str">
        <f t="shared" si="142"/>
        <v>오빠_Noun</v>
      </c>
      <c r="B4584" t="s">
        <v>3414</v>
      </c>
      <c r="C4584" t="s">
        <v>236</v>
      </c>
      <c r="D4584">
        <v>10</v>
      </c>
      <c r="E4584">
        <v>1</v>
      </c>
      <c r="F4584">
        <f t="shared" si="143"/>
        <v>5.5719618877806878E-5</v>
      </c>
    </row>
    <row r="4585" spans="1:6" x14ac:dyDescent="0.3">
      <c r="A4585" t="str">
        <f t="shared" si="142"/>
        <v>오산_Noun</v>
      </c>
      <c r="B4585" t="s">
        <v>3415</v>
      </c>
      <c r="C4585" t="s">
        <v>236</v>
      </c>
      <c r="D4585">
        <v>10</v>
      </c>
      <c r="E4585">
        <v>1</v>
      </c>
      <c r="F4585">
        <f t="shared" si="143"/>
        <v>5.5719618877806878E-5</v>
      </c>
    </row>
    <row r="4586" spans="1:6" x14ac:dyDescent="0.3">
      <c r="A4586" t="str">
        <f t="shared" si="142"/>
        <v>오역_Noun</v>
      </c>
      <c r="B4586" t="s">
        <v>3416</v>
      </c>
      <c r="C4586" t="s">
        <v>236</v>
      </c>
      <c r="D4586">
        <v>1</v>
      </c>
      <c r="E4586">
        <v>5</v>
      </c>
      <c r="F4586">
        <f t="shared" si="143"/>
        <v>1.1210762331838564E-2</v>
      </c>
    </row>
    <row r="4587" spans="1:6" x14ac:dyDescent="0.3">
      <c r="A4587" t="str">
        <f t="shared" si="142"/>
        <v>오역_Noun</v>
      </c>
      <c r="B4587" t="s">
        <v>3416</v>
      </c>
      <c r="C4587" t="s">
        <v>236</v>
      </c>
      <c r="D4587">
        <v>6</v>
      </c>
      <c r="E4587">
        <v>1</v>
      </c>
      <c r="F4587">
        <f t="shared" si="143"/>
        <v>7.5187969924812026E-3</v>
      </c>
    </row>
    <row r="4588" spans="1:6" x14ac:dyDescent="0.3">
      <c r="A4588" t="str">
        <f t="shared" si="142"/>
        <v>오역_Noun</v>
      </c>
      <c r="B4588" t="s">
        <v>3416</v>
      </c>
      <c r="C4588" t="s">
        <v>236</v>
      </c>
      <c r="D4588">
        <v>8</v>
      </c>
      <c r="E4588">
        <v>4</v>
      </c>
      <c r="F4588">
        <f t="shared" si="143"/>
        <v>2.6212319790301442E-3</v>
      </c>
    </row>
    <row r="4589" spans="1:6" x14ac:dyDescent="0.3">
      <c r="A4589" t="str">
        <f t="shared" si="142"/>
        <v>오역_Noun</v>
      </c>
      <c r="B4589" t="s">
        <v>3416</v>
      </c>
      <c r="C4589" t="s">
        <v>236</v>
      </c>
      <c r="D4589">
        <v>9</v>
      </c>
      <c r="E4589">
        <v>3</v>
      </c>
      <c r="F4589">
        <f t="shared" si="143"/>
        <v>1.6339869281045752E-3</v>
      </c>
    </row>
    <row r="4590" spans="1:6" x14ac:dyDescent="0.3">
      <c r="A4590" t="str">
        <f t="shared" si="142"/>
        <v>오역_Noun</v>
      </c>
      <c r="B4590" t="s">
        <v>3416</v>
      </c>
      <c r="C4590" t="s">
        <v>236</v>
      </c>
      <c r="D4590">
        <v>10</v>
      </c>
      <c r="E4590">
        <v>48</v>
      </c>
      <c r="F4590">
        <f t="shared" si="143"/>
        <v>2.67454170613473E-3</v>
      </c>
    </row>
    <row r="4591" spans="1:6" x14ac:dyDescent="0.3">
      <c r="A4591" t="str">
        <f t="shared" si="142"/>
        <v>오열_Noun</v>
      </c>
      <c r="B4591" t="s">
        <v>3417</v>
      </c>
      <c r="C4591" t="s">
        <v>236</v>
      </c>
      <c r="D4591">
        <v>10</v>
      </c>
      <c r="E4591">
        <v>1</v>
      </c>
      <c r="F4591">
        <f t="shared" si="143"/>
        <v>5.5719618877806878E-5</v>
      </c>
    </row>
    <row r="4592" spans="1:6" x14ac:dyDescent="0.3">
      <c r="A4592" t="str">
        <f t="shared" si="142"/>
        <v>오오오_Noun</v>
      </c>
      <c r="B4592" t="s">
        <v>3418</v>
      </c>
      <c r="C4592" t="s">
        <v>236</v>
      </c>
      <c r="D4592">
        <v>10</v>
      </c>
      <c r="E4592">
        <v>1</v>
      </c>
      <c r="F4592">
        <f t="shared" si="143"/>
        <v>5.5719618877806878E-5</v>
      </c>
    </row>
    <row r="4593" spans="1:6" x14ac:dyDescent="0.3">
      <c r="A4593" t="str">
        <f t="shared" si="142"/>
        <v>오졌다_Verb</v>
      </c>
      <c r="B4593" t="s">
        <v>3419</v>
      </c>
      <c r="C4593" t="s">
        <v>231</v>
      </c>
      <c r="D4593">
        <v>10</v>
      </c>
      <c r="E4593">
        <v>2</v>
      </c>
      <c r="F4593">
        <f t="shared" si="143"/>
        <v>1.1143923775561376E-4</v>
      </c>
    </row>
    <row r="4594" spans="1:6" x14ac:dyDescent="0.3">
      <c r="A4594" t="str">
        <f t="shared" si="142"/>
        <v>오졌다는_Verb</v>
      </c>
      <c r="B4594" t="s">
        <v>3420</v>
      </c>
      <c r="C4594" t="s">
        <v>231</v>
      </c>
      <c r="D4594">
        <v>10</v>
      </c>
      <c r="E4594">
        <v>1</v>
      </c>
      <c r="F4594">
        <f t="shared" si="143"/>
        <v>5.5719618877806878E-5</v>
      </c>
    </row>
    <row r="4595" spans="1:6" x14ac:dyDescent="0.3">
      <c r="A4595" t="str">
        <f t="shared" si="142"/>
        <v>오졌쥬_Noun</v>
      </c>
      <c r="B4595" t="s">
        <v>3421</v>
      </c>
      <c r="C4595" t="s">
        <v>236</v>
      </c>
      <c r="D4595">
        <v>10</v>
      </c>
      <c r="E4595">
        <v>1</v>
      </c>
      <c r="F4595">
        <f t="shared" si="143"/>
        <v>5.5719618877806878E-5</v>
      </c>
    </row>
    <row r="4596" spans="1:6" x14ac:dyDescent="0.3">
      <c r="A4596" t="str">
        <f t="shared" si="142"/>
        <v>오줌_Noun</v>
      </c>
      <c r="B4596" t="s">
        <v>3422</v>
      </c>
      <c r="C4596" t="s">
        <v>236</v>
      </c>
      <c r="D4596">
        <v>10</v>
      </c>
      <c r="E4596">
        <v>3</v>
      </c>
      <c r="F4596">
        <f t="shared" si="143"/>
        <v>1.6715885663342063E-4</v>
      </c>
    </row>
    <row r="4597" spans="1:6" x14ac:dyDescent="0.3">
      <c r="A4597" t="str">
        <f t="shared" si="142"/>
        <v>오지_Noun</v>
      </c>
      <c r="B4597" t="s">
        <v>3423</v>
      </c>
      <c r="C4597" t="s">
        <v>236</v>
      </c>
      <c r="D4597">
        <v>10</v>
      </c>
      <c r="E4597">
        <v>4</v>
      </c>
      <c r="F4597">
        <f t="shared" si="143"/>
        <v>2.2287847551122751E-4</v>
      </c>
    </row>
    <row r="4598" spans="1:6" x14ac:dyDescent="0.3">
      <c r="A4598" t="str">
        <f t="shared" si="142"/>
        <v>오진다_Verb</v>
      </c>
      <c r="B4598" t="s">
        <v>3424</v>
      </c>
      <c r="C4598" t="s">
        <v>231</v>
      </c>
      <c r="D4598">
        <v>10</v>
      </c>
      <c r="E4598">
        <v>1</v>
      </c>
      <c r="F4598">
        <f t="shared" si="143"/>
        <v>5.5719618877806878E-5</v>
      </c>
    </row>
    <row r="4599" spans="1:6" x14ac:dyDescent="0.3">
      <c r="A4599" t="str">
        <f t="shared" si="142"/>
        <v>오프닝_Noun</v>
      </c>
      <c r="B4599" t="s">
        <v>3425</v>
      </c>
      <c r="C4599" t="s">
        <v>236</v>
      </c>
      <c r="D4599">
        <v>9</v>
      </c>
      <c r="E4599">
        <v>1</v>
      </c>
      <c r="F4599">
        <f t="shared" si="143"/>
        <v>5.4466230936819177E-4</v>
      </c>
    </row>
    <row r="4600" spans="1:6" x14ac:dyDescent="0.3">
      <c r="A4600" t="str">
        <f t="shared" si="142"/>
        <v>오프닝_Noun</v>
      </c>
      <c r="B4600" t="s">
        <v>3425</v>
      </c>
      <c r="C4600" t="s">
        <v>236</v>
      </c>
      <c r="D4600">
        <v>10</v>
      </c>
      <c r="E4600">
        <v>3</v>
      </c>
      <c r="F4600">
        <f t="shared" si="143"/>
        <v>1.6715885663342063E-4</v>
      </c>
    </row>
    <row r="4601" spans="1:6" x14ac:dyDescent="0.3">
      <c r="A4601" t="str">
        <f t="shared" si="142"/>
        <v>오해_Noun</v>
      </c>
      <c r="B4601" t="s">
        <v>3426</v>
      </c>
      <c r="C4601" t="s">
        <v>236</v>
      </c>
      <c r="D4601">
        <v>1</v>
      </c>
      <c r="E4601">
        <v>1</v>
      </c>
      <c r="F4601">
        <f t="shared" si="143"/>
        <v>2.242152466367713E-3</v>
      </c>
    </row>
    <row r="4602" spans="1:6" x14ac:dyDescent="0.3">
      <c r="A4602" t="str">
        <f t="shared" si="142"/>
        <v>오해_Noun</v>
      </c>
      <c r="B4602" t="s">
        <v>3426</v>
      </c>
      <c r="C4602" t="s">
        <v>236</v>
      </c>
      <c r="D4602">
        <v>10</v>
      </c>
      <c r="E4602">
        <v>3</v>
      </c>
      <c r="F4602">
        <f t="shared" si="143"/>
        <v>1.6715885663342063E-4</v>
      </c>
    </row>
    <row r="4603" spans="1:6" x14ac:dyDescent="0.3">
      <c r="A4603" t="str">
        <f t="shared" si="142"/>
        <v>오후_Noun</v>
      </c>
      <c r="B4603" t="s">
        <v>3427</v>
      </c>
      <c r="C4603" t="s">
        <v>236</v>
      </c>
      <c r="D4603">
        <v>10</v>
      </c>
      <c r="E4603">
        <v>1</v>
      </c>
      <c r="F4603">
        <f t="shared" si="143"/>
        <v>5.5719618877806878E-5</v>
      </c>
    </row>
    <row r="4604" spans="1:6" x14ac:dyDescent="0.3">
      <c r="A4604" t="str">
        <f t="shared" si="142"/>
        <v>오히려_Noun</v>
      </c>
      <c r="B4604" t="s">
        <v>3428</v>
      </c>
      <c r="C4604" t="s">
        <v>236</v>
      </c>
      <c r="D4604">
        <v>10</v>
      </c>
      <c r="E4604">
        <v>3</v>
      </c>
      <c r="F4604">
        <f t="shared" si="143"/>
        <v>1.6715885663342063E-4</v>
      </c>
    </row>
    <row r="4605" spans="1:6" x14ac:dyDescent="0.3">
      <c r="A4605" t="str">
        <f t="shared" si="142"/>
        <v>온_Modifier</v>
      </c>
      <c r="B4605" t="s">
        <v>3429</v>
      </c>
      <c r="C4605" t="s">
        <v>336</v>
      </c>
      <c r="D4605">
        <v>10</v>
      </c>
      <c r="E4605">
        <v>2</v>
      </c>
      <c r="F4605">
        <f t="shared" si="143"/>
        <v>1.1143923775561376E-4</v>
      </c>
    </row>
    <row r="4606" spans="1:6" x14ac:dyDescent="0.3">
      <c r="A4606" t="str">
        <f t="shared" si="142"/>
        <v>온_Noun</v>
      </c>
      <c r="B4606" t="s">
        <v>3429</v>
      </c>
      <c r="C4606" t="s">
        <v>236</v>
      </c>
      <c r="D4606">
        <v>8</v>
      </c>
      <c r="E4606">
        <v>1</v>
      </c>
      <c r="F4606">
        <f t="shared" si="143"/>
        <v>6.5530799475753605E-4</v>
      </c>
    </row>
    <row r="4607" spans="1:6" x14ac:dyDescent="0.3">
      <c r="A4607" t="str">
        <f t="shared" si="142"/>
        <v>온_Noun</v>
      </c>
      <c r="B4607" t="s">
        <v>3429</v>
      </c>
      <c r="C4607" t="s">
        <v>236</v>
      </c>
      <c r="D4607">
        <v>10</v>
      </c>
      <c r="E4607">
        <v>7</v>
      </c>
      <c r="F4607">
        <f t="shared" si="143"/>
        <v>3.9003733214464814E-4</v>
      </c>
    </row>
    <row r="4608" spans="1:6" x14ac:dyDescent="0.3">
      <c r="A4608" t="str">
        <f t="shared" si="142"/>
        <v>온갖_Modifier</v>
      </c>
      <c r="B4608" t="s">
        <v>3430</v>
      </c>
      <c r="C4608" t="s">
        <v>336</v>
      </c>
      <c r="D4608">
        <v>8</v>
      </c>
      <c r="E4608">
        <v>1</v>
      </c>
      <c r="F4608">
        <f t="shared" si="143"/>
        <v>6.5530799475753605E-4</v>
      </c>
    </row>
    <row r="4609" spans="1:6" x14ac:dyDescent="0.3">
      <c r="A4609" t="str">
        <f t="shared" si="142"/>
        <v>온갖_Noun</v>
      </c>
      <c r="B4609" t="s">
        <v>3430</v>
      </c>
      <c r="C4609" t="s">
        <v>236</v>
      </c>
      <c r="D4609">
        <v>6</v>
      </c>
      <c r="E4609">
        <v>1</v>
      </c>
      <c r="F4609">
        <f t="shared" si="143"/>
        <v>7.5187969924812026E-3</v>
      </c>
    </row>
    <row r="4610" spans="1:6" x14ac:dyDescent="0.3">
      <c r="A4610" t="str">
        <f t="shared" si="142"/>
        <v>온다_Verb</v>
      </c>
      <c r="B4610" t="s">
        <v>3431</v>
      </c>
      <c r="C4610" t="s">
        <v>231</v>
      </c>
      <c r="D4610">
        <v>4</v>
      </c>
      <c r="E4610">
        <v>1</v>
      </c>
      <c r="F4610">
        <f t="shared" si="143"/>
        <v>1.3157894736842105E-2</v>
      </c>
    </row>
    <row r="4611" spans="1:6" x14ac:dyDescent="0.3">
      <c r="A4611" t="str">
        <f t="shared" ref="A4611:A4674" si="144">B4611&amp;"_"&amp;C4611</f>
        <v>온다_Verb</v>
      </c>
      <c r="B4611" t="s">
        <v>3431</v>
      </c>
      <c r="C4611" t="s">
        <v>231</v>
      </c>
      <c r="D4611">
        <v>10</v>
      </c>
      <c r="E4611">
        <v>4</v>
      </c>
      <c r="F4611">
        <f t="shared" ref="F4611:F4674" si="145">E4611/SUMIF(D:D,D4611,E:E)</f>
        <v>2.2287847551122751E-4</v>
      </c>
    </row>
    <row r="4612" spans="1:6" x14ac:dyDescent="0.3">
      <c r="A4612" t="str">
        <f t="shared" si="144"/>
        <v>온몸_Noun</v>
      </c>
      <c r="B4612" t="s">
        <v>3432</v>
      </c>
      <c r="C4612" t="s">
        <v>236</v>
      </c>
      <c r="D4612">
        <v>10</v>
      </c>
      <c r="E4612">
        <v>4</v>
      </c>
      <c r="F4612">
        <f t="shared" si="145"/>
        <v>2.2287847551122751E-4</v>
      </c>
    </row>
    <row r="4613" spans="1:6" x14ac:dyDescent="0.3">
      <c r="A4613" t="str">
        <f t="shared" si="144"/>
        <v>올_Modifier</v>
      </c>
      <c r="B4613" t="s">
        <v>3433</v>
      </c>
      <c r="C4613" t="s">
        <v>336</v>
      </c>
      <c r="D4613">
        <v>9</v>
      </c>
      <c r="E4613">
        <v>1</v>
      </c>
      <c r="F4613">
        <f t="shared" si="145"/>
        <v>5.4466230936819177E-4</v>
      </c>
    </row>
    <row r="4614" spans="1:6" x14ac:dyDescent="0.3">
      <c r="A4614" t="str">
        <f t="shared" si="144"/>
        <v>올_Modifier</v>
      </c>
      <c r="B4614" t="s">
        <v>3433</v>
      </c>
      <c r="C4614" t="s">
        <v>336</v>
      </c>
      <c r="D4614">
        <v>10</v>
      </c>
      <c r="E4614">
        <v>2</v>
      </c>
      <c r="F4614">
        <f t="shared" si="145"/>
        <v>1.1143923775561376E-4</v>
      </c>
    </row>
    <row r="4615" spans="1:6" x14ac:dyDescent="0.3">
      <c r="A4615" t="str">
        <f t="shared" si="144"/>
        <v>올거면_Verb</v>
      </c>
      <c r="B4615" t="s">
        <v>3434</v>
      </c>
      <c r="C4615" t="s">
        <v>231</v>
      </c>
      <c r="D4615">
        <v>10</v>
      </c>
      <c r="E4615">
        <v>1</v>
      </c>
      <c r="F4615">
        <f t="shared" si="145"/>
        <v>5.5719618877806878E-5</v>
      </c>
    </row>
    <row r="4616" spans="1:6" x14ac:dyDescent="0.3">
      <c r="A4616" t="str">
        <f t="shared" si="144"/>
        <v>올라_Verb</v>
      </c>
      <c r="B4616" t="s">
        <v>3435</v>
      </c>
      <c r="C4616" t="s">
        <v>231</v>
      </c>
      <c r="D4616">
        <v>10</v>
      </c>
      <c r="E4616">
        <v>1</v>
      </c>
      <c r="F4616">
        <f t="shared" si="145"/>
        <v>5.5719618877806878E-5</v>
      </c>
    </row>
    <row r="4617" spans="1:6" x14ac:dyDescent="0.3">
      <c r="A4617" t="str">
        <f t="shared" si="144"/>
        <v>올라가는데_Verb</v>
      </c>
      <c r="B4617" t="s">
        <v>3436</v>
      </c>
      <c r="C4617" t="s">
        <v>231</v>
      </c>
      <c r="D4617">
        <v>10</v>
      </c>
      <c r="E4617">
        <v>1</v>
      </c>
      <c r="F4617">
        <f t="shared" si="145"/>
        <v>5.5719618877806878E-5</v>
      </c>
    </row>
    <row r="4618" spans="1:6" x14ac:dyDescent="0.3">
      <c r="A4618" t="str">
        <f t="shared" si="144"/>
        <v>올라가면_Verb</v>
      </c>
      <c r="B4618" t="s">
        <v>3437</v>
      </c>
      <c r="C4618" t="s">
        <v>231</v>
      </c>
      <c r="D4618">
        <v>10</v>
      </c>
      <c r="E4618">
        <v>1</v>
      </c>
      <c r="F4618">
        <f t="shared" si="145"/>
        <v>5.5719618877806878E-5</v>
      </c>
    </row>
    <row r="4619" spans="1:6" x14ac:dyDescent="0.3">
      <c r="A4619" t="str">
        <f t="shared" si="144"/>
        <v>올라갈_Verb</v>
      </c>
      <c r="B4619" t="s">
        <v>3438</v>
      </c>
      <c r="C4619" t="s">
        <v>231</v>
      </c>
      <c r="D4619">
        <v>10</v>
      </c>
      <c r="E4619">
        <v>1</v>
      </c>
      <c r="F4619">
        <f t="shared" si="145"/>
        <v>5.5719618877806878E-5</v>
      </c>
    </row>
    <row r="4620" spans="1:6" x14ac:dyDescent="0.3">
      <c r="A4620" t="str">
        <f t="shared" si="144"/>
        <v>올라갔을_Verb</v>
      </c>
      <c r="B4620" t="s">
        <v>3439</v>
      </c>
      <c r="C4620" t="s">
        <v>231</v>
      </c>
      <c r="D4620">
        <v>10</v>
      </c>
      <c r="E4620">
        <v>1</v>
      </c>
      <c r="F4620">
        <f t="shared" si="145"/>
        <v>5.5719618877806878E-5</v>
      </c>
    </row>
    <row r="4621" spans="1:6" x14ac:dyDescent="0.3">
      <c r="A4621" t="str">
        <f t="shared" si="144"/>
        <v>올려주세요_Verb</v>
      </c>
      <c r="B4621" t="s">
        <v>3440</v>
      </c>
      <c r="C4621" t="s">
        <v>231</v>
      </c>
      <c r="D4621">
        <v>10</v>
      </c>
      <c r="E4621">
        <v>2</v>
      </c>
      <c r="F4621">
        <f t="shared" si="145"/>
        <v>1.1143923775561376E-4</v>
      </c>
    </row>
    <row r="4622" spans="1:6" x14ac:dyDescent="0.3">
      <c r="A4622" t="str">
        <f t="shared" si="144"/>
        <v>올해_Noun</v>
      </c>
      <c r="B4622" t="s">
        <v>3441</v>
      </c>
      <c r="C4622" t="s">
        <v>236</v>
      </c>
      <c r="D4622">
        <v>10</v>
      </c>
      <c r="E4622">
        <v>3</v>
      </c>
      <c r="F4622">
        <f t="shared" si="145"/>
        <v>1.6715885663342063E-4</v>
      </c>
    </row>
    <row r="4623" spans="1:6" x14ac:dyDescent="0.3">
      <c r="A4623" t="str">
        <f t="shared" si="144"/>
        <v>옳았어_Adjective</v>
      </c>
      <c r="B4623" t="s">
        <v>3442</v>
      </c>
      <c r="C4623" t="s">
        <v>245</v>
      </c>
      <c r="D4623">
        <v>10</v>
      </c>
      <c r="E4623">
        <v>1</v>
      </c>
      <c r="F4623">
        <f t="shared" si="145"/>
        <v>5.5719618877806878E-5</v>
      </c>
    </row>
    <row r="4624" spans="1:6" x14ac:dyDescent="0.3">
      <c r="A4624" t="str">
        <f t="shared" si="144"/>
        <v>옳은_Adjective</v>
      </c>
      <c r="B4624" t="s">
        <v>3443</v>
      </c>
      <c r="C4624" t="s">
        <v>245</v>
      </c>
      <c r="D4624">
        <v>10</v>
      </c>
      <c r="E4624">
        <v>5</v>
      </c>
      <c r="F4624">
        <f t="shared" si="145"/>
        <v>2.7859809438903437E-4</v>
      </c>
    </row>
    <row r="4625" spans="1:6" x14ac:dyDescent="0.3">
      <c r="A4625" t="str">
        <f t="shared" si="144"/>
        <v>옴_Noun</v>
      </c>
      <c r="B4625" t="s">
        <v>3444</v>
      </c>
      <c r="C4625" t="s">
        <v>236</v>
      </c>
      <c r="D4625">
        <v>10</v>
      </c>
      <c r="E4625">
        <v>1</v>
      </c>
      <c r="F4625">
        <f t="shared" si="145"/>
        <v>5.5719618877806878E-5</v>
      </c>
    </row>
    <row r="4626" spans="1:6" x14ac:dyDescent="0.3">
      <c r="A4626" t="str">
        <f t="shared" si="144"/>
        <v>옼_Noun</v>
      </c>
      <c r="B4626" t="s">
        <v>3445</v>
      </c>
      <c r="C4626" t="s">
        <v>236</v>
      </c>
      <c r="D4626">
        <v>10</v>
      </c>
      <c r="E4626">
        <v>1</v>
      </c>
      <c r="F4626">
        <f t="shared" si="145"/>
        <v>5.5719618877806878E-5</v>
      </c>
    </row>
    <row r="4627" spans="1:6" x14ac:dyDescent="0.3">
      <c r="A4627" t="str">
        <f t="shared" si="144"/>
        <v>와_Josa</v>
      </c>
      <c r="B4627" t="s">
        <v>3446</v>
      </c>
      <c r="C4627" t="s">
        <v>230</v>
      </c>
      <c r="D4627">
        <v>8</v>
      </c>
      <c r="E4627">
        <v>2</v>
      </c>
      <c r="F4627">
        <f t="shared" si="145"/>
        <v>1.3106159895150721E-3</v>
      </c>
    </row>
    <row r="4628" spans="1:6" x14ac:dyDescent="0.3">
      <c r="A4628" t="str">
        <f t="shared" si="144"/>
        <v>와_Josa</v>
      </c>
      <c r="B4628" t="s">
        <v>3446</v>
      </c>
      <c r="C4628" t="s">
        <v>230</v>
      </c>
      <c r="D4628">
        <v>9</v>
      </c>
      <c r="E4628">
        <v>2</v>
      </c>
      <c r="F4628">
        <f t="shared" si="145"/>
        <v>1.0893246187363835E-3</v>
      </c>
    </row>
    <row r="4629" spans="1:6" x14ac:dyDescent="0.3">
      <c r="A4629" t="str">
        <f t="shared" si="144"/>
        <v>와_Josa</v>
      </c>
      <c r="B4629" t="s">
        <v>3446</v>
      </c>
      <c r="C4629" t="s">
        <v>230</v>
      </c>
      <c r="D4629">
        <v>10</v>
      </c>
      <c r="E4629">
        <v>25</v>
      </c>
      <c r="F4629">
        <f t="shared" si="145"/>
        <v>1.3929904719451719E-3</v>
      </c>
    </row>
    <row r="4630" spans="1:6" x14ac:dyDescent="0.3">
      <c r="A4630" t="str">
        <f t="shared" si="144"/>
        <v>와_Verb</v>
      </c>
      <c r="B4630" t="s">
        <v>3446</v>
      </c>
      <c r="C4630" t="s">
        <v>231</v>
      </c>
      <c r="D4630">
        <v>8</v>
      </c>
      <c r="E4630">
        <v>2</v>
      </c>
      <c r="F4630">
        <f t="shared" si="145"/>
        <v>1.3106159895150721E-3</v>
      </c>
    </row>
    <row r="4631" spans="1:6" x14ac:dyDescent="0.3">
      <c r="A4631" t="str">
        <f t="shared" si="144"/>
        <v>와_Verb</v>
      </c>
      <c r="B4631" t="s">
        <v>3446</v>
      </c>
      <c r="C4631" t="s">
        <v>231</v>
      </c>
      <c r="D4631">
        <v>10</v>
      </c>
      <c r="E4631">
        <v>31</v>
      </c>
      <c r="F4631">
        <f t="shared" si="145"/>
        <v>1.7273081852120131E-3</v>
      </c>
    </row>
    <row r="4632" spans="1:6" x14ac:dyDescent="0.3">
      <c r="A4632" t="str">
        <f t="shared" si="144"/>
        <v>와는_Josa</v>
      </c>
      <c r="B4632" t="s">
        <v>3447</v>
      </c>
      <c r="C4632" t="s">
        <v>230</v>
      </c>
      <c r="D4632">
        <v>4</v>
      </c>
      <c r="E4632">
        <v>1</v>
      </c>
      <c r="F4632">
        <f t="shared" si="145"/>
        <v>1.3157894736842105E-2</v>
      </c>
    </row>
    <row r="4633" spans="1:6" x14ac:dyDescent="0.3">
      <c r="A4633" t="str">
        <f t="shared" si="144"/>
        <v>와는_Josa</v>
      </c>
      <c r="B4633" t="s">
        <v>3447</v>
      </c>
      <c r="C4633" t="s">
        <v>230</v>
      </c>
      <c r="D4633">
        <v>10</v>
      </c>
      <c r="E4633">
        <v>2</v>
      </c>
      <c r="F4633">
        <f t="shared" si="145"/>
        <v>1.1143923775561376E-4</v>
      </c>
    </row>
    <row r="4634" spans="1:6" x14ac:dyDescent="0.3">
      <c r="A4634" t="str">
        <f t="shared" si="144"/>
        <v>와도_Josa</v>
      </c>
      <c r="B4634" t="s">
        <v>3448</v>
      </c>
      <c r="C4634" t="s">
        <v>230</v>
      </c>
      <c r="D4634">
        <v>10</v>
      </c>
      <c r="E4634">
        <v>2</v>
      </c>
      <c r="F4634">
        <f t="shared" si="145"/>
        <v>1.1143923775561376E-4</v>
      </c>
    </row>
    <row r="4635" spans="1:6" x14ac:dyDescent="0.3">
      <c r="A4635" t="str">
        <f t="shared" si="144"/>
        <v>와라_Verb</v>
      </c>
      <c r="B4635" t="s">
        <v>3449</v>
      </c>
      <c r="C4635" t="s">
        <v>231</v>
      </c>
      <c r="D4635">
        <v>8</v>
      </c>
      <c r="E4635">
        <v>1</v>
      </c>
      <c r="F4635">
        <f t="shared" si="145"/>
        <v>6.5530799475753605E-4</v>
      </c>
    </row>
    <row r="4636" spans="1:6" x14ac:dyDescent="0.3">
      <c r="A4636" t="str">
        <f t="shared" si="144"/>
        <v>와서_Verb</v>
      </c>
      <c r="B4636" t="s">
        <v>3450</v>
      </c>
      <c r="C4636" t="s">
        <v>231</v>
      </c>
      <c r="D4636">
        <v>10</v>
      </c>
      <c r="E4636">
        <v>2</v>
      </c>
      <c r="F4636">
        <f t="shared" si="145"/>
        <v>1.1143923775561376E-4</v>
      </c>
    </row>
    <row r="4637" spans="1:6" x14ac:dyDescent="0.3">
      <c r="A4637" t="str">
        <f t="shared" si="144"/>
        <v>와서도_Verb</v>
      </c>
      <c r="B4637" t="s">
        <v>3451</v>
      </c>
      <c r="C4637" t="s">
        <v>231</v>
      </c>
      <c r="D4637">
        <v>10</v>
      </c>
      <c r="E4637">
        <v>1</v>
      </c>
      <c r="F4637">
        <f t="shared" si="145"/>
        <v>5.5719618877806878E-5</v>
      </c>
    </row>
    <row r="4638" spans="1:6" x14ac:dyDescent="0.3">
      <c r="A4638" t="str">
        <f t="shared" si="144"/>
        <v>와아_Exclamation</v>
      </c>
      <c r="B4638" t="s">
        <v>3452</v>
      </c>
      <c r="C4638" t="s">
        <v>1002</v>
      </c>
      <c r="D4638">
        <v>10</v>
      </c>
      <c r="E4638">
        <v>1</v>
      </c>
      <c r="F4638">
        <f t="shared" si="145"/>
        <v>5.5719618877806878E-5</v>
      </c>
    </row>
    <row r="4639" spans="1:6" x14ac:dyDescent="0.3">
      <c r="A4639" t="str">
        <f t="shared" si="144"/>
        <v>와의_Josa</v>
      </c>
      <c r="B4639" t="s">
        <v>3453</v>
      </c>
      <c r="C4639" t="s">
        <v>230</v>
      </c>
      <c r="D4639">
        <v>10</v>
      </c>
      <c r="E4639">
        <v>1</v>
      </c>
      <c r="F4639">
        <f t="shared" si="145"/>
        <v>5.5719618877806878E-5</v>
      </c>
    </row>
    <row r="4640" spans="1:6" x14ac:dyDescent="0.3">
      <c r="A4640" t="str">
        <f t="shared" si="144"/>
        <v>와칸_Noun</v>
      </c>
      <c r="B4640" t="s">
        <v>3454</v>
      </c>
      <c r="C4640" t="s">
        <v>236</v>
      </c>
      <c r="D4640">
        <v>8</v>
      </c>
      <c r="E4640">
        <v>1</v>
      </c>
      <c r="F4640">
        <f t="shared" si="145"/>
        <v>6.5530799475753605E-4</v>
      </c>
    </row>
    <row r="4641" spans="1:6" x14ac:dyDescent="0.3">
      <c r="A4641" t="str">
        <f t="shared" si="144"/>
        <v>와칸_Noun</v>
      </c>
      <c r="B4641" t="s">
        <v>3454</v>
      </c>
      <c r="C4641" t="s">
        <v>236</v>
      </c>
      <c r="D4641">
        <v>10</v>
      </c>
      <c r="E4641">
        <v>34</v>
      </c>
      <c r="F4641">
        <f t="shared" si="145"/>
        <v>1.8944670418454337E-3</v>
      </c>
    </row>
    <row r="4642" spans="1:6" x14ac:dyDescent="0.3">
      <c r="A4642" t="str">
        <f t="shared" si="144"/>
        <v>완_Noun</v>
      </c>
      <c r="B4642" t="s">
        <v>3455</v>
      </c>
      <c r="C4642" t="s">
        <v>236</v>
      </c>
      <c r="D4642">
        <v>8</v>
      </c>
      <c r="E4642">
        <v>1</v>
      </c>
      <c r="F4642">
        <f t="shared" si="145"/>
        <v>6.5530799475753605E-4</v>
      </c>
    </row>
    <row r="4643" spans="1:6" x14ac:dyDescent="0.3">
      <c r="A4643" t="str">
        <f t="shared" si="144"/>
        <v>완결_Noun</v>
      </c>
      <c r="B4643" t="s">
        <v>3456</v>
      </c>
      <c r="C4643" t="s">
        <v>236</v>
      </c>
      <c r="D4643">
        <v>8</v>
      </c>
      <c r="E4643">
        <v>1</v>
      </c>
      <c r="F4643">
        <f t="shared" si="145"/>
        <v>6.5530799475753605E-4</v>
      </c>
    </row>
    <row r="4644" spans="1:6" x14ac:dyDescent="0.3">
      <c r="A4644" t="str">
        <f t="shared" si="144"/>
        <v>완결_Noun</v>
      </c>
      <c r="B4644" t="s">
        <v>3456</v>
      </c>
      <c r="C4644" t="s">
        <v>236</v>
      </c>
      <c r="D4644">
        <v>9</v>
      </c>
      <c r="E4644">
        <v>1</v>
      </c>
      <c r="F4644">
        <f t="shared" si="145"/>
        <v>5.4466230936819177E-4</v>
      </c>
    </row>
    <row r="4645" spans="1:6" x14ac:dyDescent="0.3">
      <c r="A4645" t="str">
        <f t="shared" si="144"/>
        <v>완다_Noun</v>
      </c>
      <c r="B4645" t="s">
        <v>3457</v>
      </c>
      <c r="C4645" t="s">
        <v>236</v>
      </c>
      <c r="D4645">
        <v>8</v>
      </c>
      <c r="E4645">
        <v>1</v>
      </c>
      <c r="F4645">
        <f t="shared" si="145"/>
        <v>6.5530799475753605E-4</v>
      </c>
    </row>
    <row r="4646" spans="1:6" x14ac:dyDescent="0.3">
      <c r="A4646" t="str">
        <f t="shared" si="144"/>
        <v>완다_Noun</v>
      </c>
      <c r="B4646" t="s">
        <v>3457</v>
      </c>
      <c r="C4646" t="s">
        <v>236</v>
      </c>
      <c r="D4646">
        <v>10</v>
      </c>
      <c r="E4646">
        <v>4</v>
      </c>
      <c r="F4646">
        <f t="shared" si="145"/>
        <v>2.2287847551122751E-4</v>
      </c>
    </row>
    <row r="4647" spans="1:6" x14ac:dyDescent="0.3">
      <c r="A4647" t="str">
        <f t="shared" si="144"/>
        <v>완벽_Noun</v>
      </c>
      <c r="B4647" t="s">
        <v>3458</v>
      </c>
      <c r="C4647" t="s">
        <v>236</v>
      </c>
      <c r="D4647">
        <v>8</v>
      </c>
      <c r="E4647">
        <v>1</v>
      </c>
      <c r="F4647">
        <f t="shared" si="145"/>
        <v>6.5530799475753605E-4</v>
      </c>
    </row>
    <row r="4648" spans="1:6" x14ac:dyDescent="0.3">
      <c r="A4648" t="str">
        <f t="shared" si="144"/>
        <v>완벽_Noun</v>
      </c>
      <c r="B4648" t="s">
        <v>3458</v>
      </c>
      <c r="C4648" t="s">
        <v>236</v>
      </c>
      <c r="D4648">
        <v>10</v>
      </c>
      <c r="E4648">
        <v>1</v>
      </c>
      <c r="F4648">
        <f t="shared" si="145"/>
        <v>5.5719618877806878E-5</v>
      </c>
    </row>
    <row r="4649" spans="1:6" x14ac:dyDescent="0.3">
      <c r="A4649" t="str">
        <f t="shared" si="144"/>
        <v>완벽하게_Adjective</v>
      </c>
      <c r="B4649" t="s">
        <v>3459</v>
      </c>
      <c r="C4649" t="s">
        <v>245</v>
      </c>
      <c r="D4649">
        <v>10</v>
      </c>
      <c r="E4649">
        <v>1</v>
      </c>
      <c r="F4649">
        <f t="shared" si="145"/>
        <v>5.5719618877806878E-5</v>
      </c>
    </row>
    <row r="4650" spans="1:6" x14ac:dyDescent="0.3">
      <c r="A4650" t="str">
        <f t="shared" si="144"/>
        <v>완벽하다_Adjective</v>
      </c>
      <c r="B4650" t="s">
        <v>3460</v>
      </c>
      <c r="C4650" t="s">
        <v>245</v>
      </c>
      <c r="D4650">
        <v>9</v>
      </c>
      <c r="E4650">
        <v>1</v>
      </c>
      <c r="F4650">
        <f t="shared" si="145"/>
        <v>5.4466230936819177E-4</v>
      </c>
    </row>
    <row r="4651" spans="1:6" x14ac:dyDescent="0.3">
      <c r="A4651" t="str">
        <f t="shared" si="144"/>
        <v>완벽하다_Adjective</v>
      </c>
      <c r="B4651" t="s">
        <v>3460</v>
      </c>
      <c r="C4651" t="s">
        <v>245</v>
      </c>
      <c r="D4651">
        <v>10</v>
      </c>
      <c r="E4651">
        <v>1</v>
      </c>
      <c r="F4651">
        <f t="shared" si="145"/>
        <v>5.5719618877806878E-5</v>
      </c>
    </row>
    <row r="4652" spans="1:6" x14ac:dyDescent="0.3">
      <c r="A4652" t="str">
        <f t="shared" si="144"/>
        <v>완벽하지_Adjective</v>
      </c>
      <c r="B4652" t="s">
        <v>3461</v>
      </c>
      <c r="C4652" t="s">
        <v>245</v>
      </c>
      <c r="D4652">
        <v>10</v>
      </c>
      <c r="E4652">
        <v>1</v>
      </c>
      <c r="F4652">
        <f t="shared" si="145"/>
        <v>5.5719618877806878E-5</v>
      </c>
    </row>
    <row r="4653" spans="1:6" x14ac:dyDescent="0.3">
      <c r="A4653" t="str">
        <f t="shared" si="144"/>
        <v>완벽한_Adjective</v>
      </c>
      <c r="B4653" t="s">
        <v>3462</v>
      </c>
      <c r="C4653" t="s">
        <v>245</v>
      </c>
      <c r="D4653">
        <v>10</v>
      </c>
      <c r="E4653">
        <v>6</v>
      </c>
      <c r="F4653">
        <f t="shared" si="145"/>
        <v>3.3431771326684125E-4</v>
      </c>
    </row>
    <row r="4654" spans="1:6" x14ac:dyDescent="0.3">
      <c r="A4654" t="str">
        <f t="shared" si="144"/>
        <v>완벽했다_Adjective</v>
      </c>
      <c r="B4654" t="s">
        <v>3463</v>
      </c>
      <c r="C4654" t="s">
        <v>245</v>
      </c>
      <c r="D4654">
        <v>10</v>
      </c>
      <c r="E4654">
        <v>2</v>
      </c>
      <c r="F4654">
        <f t="shared" si="145"/>
        <v>1.1143923775561376E-4</v>
      </c>
    </row>
    <row r="4655" spans="1:6" x14ac:dyDescent="0.3">
      <c r="A4655" t="str">
        <f t="shared" si="144"/>
        <v>완벽했던_Adjective</v>
      </c>
      <c r="B4655" t="s">
        <v>3464</v>
      </c>
      <c r="C4655" t="s">
        <v>245</v>
      </c>
      <c r="D4655">
        <v>10</v>
      </c>
      <c r="E4655">
        <v>2</v>
      </c>
      <c r="F4655">
        <f t="shared" si="145"/>
        <v>1.1143923775561376E-4</v>
      </c>
    </row>
    <row r="4656" spans="1:6" x14ac:dyDescent="0.3">
      <c r="A4656" t="str">
        <f t="shared" si="144"/>
        <v>완성_Noun</v>
      </c>
      <c r="B4656" t="s">
        <v>3465</v>
      </c>
      <c r="C4656" t="s">
        <v>236</v>
      </c>
      <c r="D4656">
        <v>9</v>
      </c>
      <c r="E4656">
        <v>1</v>
      </c>
      <c r="F4656">
        <f t="shared" si="145"/>
        <v>5.4466230936819177E-4</v>
      </c>
    </row>
    <row r="4657" spans="1:6" x14ac:dyDescent="0.3">
      <c r="A4657" t="str">
        <f t="shared" si="144"/>
        <v>완전_Noun</v>
      </c>
      <c r="B4657" t="s">
        <v>3466</v>
      </c>
      <c r="C4657" t="s">
        <v>236</v>
      </c>
      <c r="D4657">
        <v>9</v>
      </c>
      <c r="E4657">
        <v>1</v>
      </c>
      <c r="F4657">
        <f t="shared" si="145"/>
        <v>5.4466230936819177E-4</v>
      </c>
    </row>
    <row r="4658" spans="1:6" x14ac:dyDescent="0.3">
      <c r="A4658" t="str">
        <f t="shared" si="144"/>
        <v>완전_Noun</v>
      </c>
      <c r="B4658" t="s">
        <v>3466</v>
      </c>
      <c r="C4658" t="s">
        <v>236</v>
      </c>
      <c r="D4658">
        <v>10</v>
      </c>
      <c r="E4658">
        <v>8</v>
      </c>
      <c r="F4658">
        <f t="shared" si="145"/>
        <v>4.4575695102245502E-4</v>
      </c>
    </row>
    <row r="4659" spans="1:6" x14ac:dyDescent="0.3">
      <c r="A4659" t="str">
        <f t="shared" si="144"/>
        <v>완전체_Noun</v>
      </c>
      <c r="B4659" t="s">
        <v>3467</v>
      </c>
      <c r="C4659" t="s">
        <v>236</v>
      </c>
      <c r="D4659">
        <v>10</v>
      </c>
      <c r="E4659">
        <v>1</v>
      </c>
      <c r="F4659">
        <f t="shared" si="145"/>
        <v>5.5719618877806878E-5</v>
      </c>
    </row>
    <row r="4660" spans="1:6" x14ac:dyDescent="0.3">
      <c r="A4660" t="str">
        <f t="shared" si="144"/>
        <v>완죤_Noun</v>
      </c>
      <c r="B4660" t="s">
        <v>3468</v>
      </c>
      <c r="C4660" t="s">
        <v>236</v>
      </c>
      <c r="D4660">
        <v>10</v>
      </c>
      <c r="E4660">
        <v>1</v>
      </c>
      <c r="F4660">
        <f t="shared" si="145"/>
        <v>5.5719618877806878E-5</v>
      </c>
    </row>
    <row r="4661" spans="1:6" x14ac:dyDescent="0.3">
      <c r="A4661" t="str">
        <f t="shared" si="144"/>
        <v>완치_Noun</v>
      </c>
      <c r="B4661" t="s">
        <v>3469</v>
      </c>
      <c r="C4661" t="s">
        <v>236</v>
      </c>
      <c r="D4661">
        <v>8</v>
      </c>
      <c r="E4661">
        <v>1</v>
      </c>
      <c r="F4661">
        <f t="shared" si="145"/>
        <v>6.5530799475753605E-4</v>
      </c>
    </row>
    <row r="4662" spans="1:6" x14ac:dyDescent="0.3">
      <c r="A4662" t="str">
        <f t="shared" si="144"/>
        <v>완치_Noun</v>
      </c>
      <c r="B4662" t="s">
        <v>3469</v>
      </c>
      <c r="C4662" t="s">
        <v>236</v>
      </c>
      <c r="D4662">
        <v>10</v>
      </c>
      <c r="E4662">
        <v>1</v>
      </c>
      <c r="F4662">
        <f t="shared" si="145"/>
        <v>5.5719618877806878E-5</v>
      </c>
    </row>
    <row r="4663" spans="1:6" x14ac:dyDescent="0.3">
      <c r="A4663" t="str">
        <f t="shared" si="144"/>
        <v>왓습_Noun</v>
      </c>
      <c r="B4663" t="s">
        <v>3470</v>
      </c>
      <c r="C4663" t="s">
        <v>236</v>
      </c>
      <c r="D4663">
        <v>10</v>
      </c>
      <c r="E4663">
        <v>1</v>
      </c>
      <c r="F4663">
        <f t="shared" si="145"/>
        <v>5.5719618877806878E-5</v>
      </c>
    </row>
    <row r="4664" spans="1:6" x14ac:dyDescent="0.3">
      <c r="A4664" t="str">
        <f t="shared" si="144"/>
        <v>왔_Verb</v>
      </c>
      <c r="B4664" t="s">
        <v>3471</v>
      </c>
      <c r="C4664" t="s">
        <v>231</v>
      </c>
      <c r="D4664">
        <v>10</v>
      </c>
      <c r="E4664">
        <v>1</v>
      </c>
      <c r="F4664">
        <f t="shared" si="145"/>
        <v>5.5719618877806878E-5</v>
      </c>
    </row>
    <row r="4665" spans="1:6" x14ac:dyDescent="0.3">
      <c r="A4665" t="str">
        <f t="shared" si="144"/>
        <v>왔는데_Verb</v>
      </c>
      <c r="B4665" t="s">
        <v>3472</v>
      </c>
      <c r="C4665" t="s">
        <v>231</v>
      </c>
      <c r="D4665">
        <v>10</v>
      </c>
      <c r="E4665">
        <v>2</v>
      </c>
      <c r="F4665">
        <f t="shared" si="145"/>
        <v>1.1143923775561376E-4</v>
      </c>
    </row>
    <row r="4666" spans="1:6" x14ac:dyDescent="0.3">
      <c r="A4666" t="str">
        <f t="shared" si="144"/>
        <v>왔는데도_Verb</v>
      </c>
      <c r="B4666" t="s">
        <v>3473</v>
      </c>
      <c r="C4666" t="s">
        <v>231</v>
      </c>
      <c r="D4666">
        <v>9</v>
      </c>
      <c r="E4666">
        <v>1</v>
      </c>
      <c r="F4666">
        <f t="shared" si="145"/>
        <v>5.4466230936819177E-4</v>
      </c>
    </row>
    <row r="4667" spans="1:6" x14ac:dyDescent="0.3">
      <c r="A4667" t="str">
        <f t="shared" si="144"/>
        <v>왔다_Verb</v>
      </c>
      <c r="B4667" t="s">
        <v>3474</v>
      </c>
      <c r="C4667" t="s">
        <v>231</v>
      </c>
      <c r="D4667">
        <v>10</v>
      </c>
      <c r="E4667">
        <v>4</v>
      </c>
      <c r="F4667">
        <f t="shared" si="145"/>
        <v>2.2287847551122751E-4</v>
      </c>
    </row>
    <row r="4668" spans="1:6" x14ac:dyDescent="0.3">
      <c r="A4668" t="str">
        <f t="shared" si="144"/>
        <v>왔습니다_Verb</v>
      </c>
      <c r="B4668" t="s">
        <v>3475</v>
      </c>
      <c r="C4668" t="s">
        <v>231</v>
      </c>
      <c r="D4668">
        <v>10</v>
      </c>
      <c r="E4668">
        <v>1</v>
      </c>
      <c r="F4668">
        <f t="shared" si="145"/>
        <v>5.5719618877806878E-5</v>
      </c>
    </row>
    <row r="4669" spans="1:6" x14ac:dyDescent="0.3">
      <c r="A4669" t="str">
        <f t="shared" si="144"/>
        <v>왔으면_Verb</v>
      </c>
      <c r="B4669" t="s">
        <v>3476</v>
      </c>
      <c r="C4669" t="s">
        <v>231</v>
      </c>
      <c r="D4669">
        <v>10</v>
      </c>
      <c r="E4669">
        <v>1</v>
      </c>
      <c r="F4669">
        <f t="shared" si="145"/>
        <v>5.5719618877806878E-5</v>
      </c>
    </row>
    <row r="4670" spans="1:6" x14ac:dyDescent="0.3">
      <c r="A4670" t="str">
        <f t="shared" si="144"/>
        <v>왔을_Verb</v>
      </c>
      <c r="B4670" t="s">
        <v>3477</v>
      </c>
      <c r="C4670" t="s">
        <v>231</v>
      </c>
      <c r="D4670">
        <v>8</v>
      </c>
      <c r="E4670">
        <v>1</v>
      </c>
      <c r="F4670">
        <f t="shared" si="145"/>
        <v>6.5530799475753605E-4</v>
      </c>
    </row>
    <row r="4671" spans="1:6" x14ac:dyDescent="0.3">
      <c r="A4671" t="str">
        <f t="shared" si="144"/>
        <v>왕_Noun</v>
      </c>
      <c r="B4671" t="s">
        <v>3478</v>
      </c>
      <c r="C4671" t="s">
        <v>236</v>
      </c>
      <c r="D4671">
        <v>10</v>
      </c>
      <c r="E4671">
        <v>1</v>
      </c>
      <c r="F4671">
        <f t="shared" si="145"/>
        <v>5.5719618877806878E-5</v>
      </c>
    </row>
    <row r="4672" spans="1:6" x14ac:dyDescent="0.3">
      <c r="A4672" t="str">
        <f t="shared" si="144"/>
        <v>왜_Noun</v>
      </c>
      <c r="B4672" t="s">
        <v>3479</v>
      </c>
      <c r="C4672" t="s">
        <v>236</v>
      </c>
      <c r="D4672">
        <v>1</v>
      </c>
      <c r="E4672">
        <v>3</v>
      </c>
      <c r="F4672">
        <f t="shared" si="145"/>
        <v>6.7264573991031393E-3</v>
      </c>
    </row>
    <row r="4673" spans="1:6" x14ac:dyDescent="0.3">
      <c r="A4673" t="str">
        <f t="shared" si="144"/>
        <v>왜_Noun</v>
      </c>
      <c r="B4673" t="s">
        <v>3479</v>
      </c>
      <c r="C4673" t="s">
        <v>236</v>
      </c>
      <c r="D4673">
        <v>6</v>
      </c>
      <c r="E4673">
        <v>1</v>
      </c>
      <c r="F4673">
        <f t="shared" si="145"/>
        <v>7.5187969924812026E-3</v>
      </c>
    </row>
    <row r="4674" spans="1:6" x14ac:dyDescent="0.3">
      <c r="A4674" t="str">
        <f t="shared" si="144"/>
        <v>왜_Noun</v>
      </c>
      <c r="B4674" t="s">
        <v>3479</v>
      </c>
      <c r="C4674" t="s">
        <v>236</v>
      </c>
      <c r="D4674">
        <v>8</v>
      </c>
      <c r="E4674">
        <v>3</v>
      </c>
      <c r="F4674">
        <f t="shared" si="145"/>
        <v>1.9659239842726079E-3</v>
      </c>
    </row>
    <row r="4675" spans="1:6" x14ac:dyDescent="0.3">
      <c r="A4675" t="str">
        <f t="shared" ref="A4675:A4738" si="146">B4675&amp;"_"&amp;C4675</f>
        <v>왜_Noun</v>
      </c>
      <c r="B4675" t="s">
        <v>3479</v>
      </c>
      <c r="C4675" t="s">
        <v>236</v>
      </c>
      <c r="D4675">
        <v>9</v>
      </c>
      <c r="E4675">
        <v>5</v>
      </c>
      <c r="F4675">
        <f t="shared" ref="F4675:F4738" si="147">E4675/SUMIF(D:D,D4675,E:E)</f>
        <v>2.7233115468409588E-3</v>
      </c>
    </row>
    <row r="4676" spans="1:6" x14ac:dyDescent="0.3">
      <c r="A4676" t="str">
        <f t="shared" si="146"/>
        <v>왜_Noun</v>
      </c>
      <c r="B4676" t="s">
        <v>3479</v>
      </c>
      <c r="C4676" t="s">
        <v>236</v>
      </c>
      <c r="D4676">
        <v>10</v>
      </c>
      <c r="E4676">
        <v>34</v>
      </c>
      <c r="F4676">
        <f t="shared" si="147"/>
        <v>1.8944670418454337E-3</v>
      </c>
    </row>
    <row r="4677" spans="1:6" x14ac:dyDescent="0.3">
      <c r="A4677" t="str">
        <f t="shared" si="146"/>
        <v>왜냐면_Noun</v>
      </c>
      <c r="B4677" t="s">
        <v>3480</v>
      </c>
      <c r="C4677" t="s">
        <v>236</v>
      </c>
      <c r="D4677">
        <v>10</v>
      </c>
      <c r="E4677">
        <v>1</v>
      </c>
      <c r="F4677">
        <f t="shared" si="147"/>
        <v>5.5719618877806878E-5</v>
      </c>
    </row>
    <row r="4678" spans="1:6" x14ac:dyDescent="0.3">
      <c r="A4678" t="str">
        <f t="shared" si="146"/>
        <v>왠만한건_Adjective</v>
      </c>
      <c r="B4678" t="s">
        <v>3481</v>
      </c>
      <c r="C4678" t="s">
        <v>245</v>
      </c>
      <c r="D4678">
        <v>10</v>
      </c>
      <c r="E4678">
        <v>1</v>
      </c>
      <c r="F4678">
        <f t="shared" si="147"/>
        <v>5.5719618877806878E-5</v>
      </c>
    </row>
    <row r="4679" spans="1:6" x14ac:dyDescent="0.3">
      <c r="A4679" t="str">
        <f t="shared" si="146"/>
        <v>왠만해_Adjective</v>
      </c>
      <c r="B4679" t="s">
        <v>3482</v>
      </c>
      <c r="C4679" t="s">
        <v>245</v>
      </c>
      <c r="D4679">
        <v>10</v>
      </c>
      <c r="E4679">
        <v>1</v>
      </c>
      <c r="F4679">
        <f t="shared" si="147"/>
        <v>5.5719618877806878E-5</v>
      </c>
    </row>
    <row r="4680" spans="1:6" x14ac:dyDescent="0.3">
      <c r="A4680" t="str">
        <f t="shared" si="146"/>
        <v>왠지_Adverb</v>
      </c>
      <c r="B4680" t="s">
        <v>3483</v>
      </c>
      <c r="C4680" t="s">
        <v>258</v>
      </c>
      <c r="D4680">
        <v>9</v>
      </c>
      <c r="E4680">
        <v>1</v>
      </c>
      <c r="F4680">
        <f t="shared" si="147"/>
        <v>5.4466230936819177E-4</v>
      </c>
    </row>
    <row r="4681" spans="1:6" x14ac:dyDescent="0.3">
      <c r="A4681" t="str">
        <f t="shared" si="146"/>
        <v>왠지_Adverb</v>
      </c>
      <c r="B4681" t="s">
        <v>3483</v>
      </c>
      <c r="C4681" t="s">
        <v>258</v>
      </c>
      <c r="D4681">
        <v>10</v>
      </c>
      <c r="E4681">
        <v>1</v>
      </c>
      <c r="F4681">
        <f t="shared" si="147"/>
        <v>5.5719618877806878E-5</v>
      </c>
    </row>
    <row r="4682" spans="1:6" x14ac:dyDescent="0.3">
      <c r="A4682" t="str">
        <f t="shared" si="146"/>
        <v>외_Noun</v>
      </c>
      <c r="B4682" t="s">
        <v>3484</v>
      </c>
      <c r="C4682" t="s">
        <v>236</v>
      </c>
      <c r="D4682">
        <v>9</v>
      </c>
      <c r="E4682">
        <v>1</v>
      </c>
      <c r="F4682">
        <f t="shared" si="147"/>
        <v>5.4466230936819177E-4</v>
      </c>
    </row>
    <row r="4683" spans="1:6" x14ac:dyDescent="0.3">
      <c r="A4683" t="str">
        <f t="shared" si="146"/>
        <v>외_Noun</v>
      </c>
      <c r="B4683" t="s">
        <v>3484</v>
      </c>
      <c r="C4683" t="s">
        <v>236</v>
      </c>
      <c r="D4683">
        <v>10</v>
      </c>
      <c r="E4683">
        <v>2</v>
      </c>
      <c r="F4683">
        <f t="shared" si="147"/>
        <v>1.1143923775561376E-4</v>
      </c>
    </row>
    <row r="4684" spans="1:6" x14ac:dyDescent="0.3">
      <c r="A4684" t="str">
        <f t="shared" si="146"/>
        <v>외계인_Noun</v>
      </c>
      <c r="B4684" t="s">
        <v>3485</v>
      </c>
      <c r="C4684" t="s">
        <v>236</v>
      </c>
      <c r="D4684">
        <v>8</v>
      </c>
      <c r="E4684">
        <v>1</v>
      </c>
      <c r="F4684">
        <f t="shared" si="147"/>
        <v>6.5530799475753605E-4</v>
      </c>
    </row>
    <row r="4685" spans="1:6" x14ac:dyDescent="0.3">
      <c r="A4685" t="str">
        <f t="shared" si="146"/>
        <v>외계인_Noun</v>
      </c>
      <c r="B4685" t="s">
        <v>3485</v>
      </c>
      <c r="C4685" t="s">
        <v>236</v>
      </c>
      <c r="D4685">
        <v>10</v>
      </c>
      <c r="E4685">
        <v>1</v>
      </c>
      <c r="F4685">
        <f t="shared" si="147"/>
        <v>5.5719618877806878E-5</v>
      </c>
    </row>
    <row r="4686" spans="1:6" x14ac:dyDescent="0.3">
      <c r="A4686" t="str">
        <f t="shared" si="146"/>
        <v>외로_Noun</v>
      </c>
      <c r="B4686" t="s">
        <v>3486</v>
      </c>
      <c r="C4686" t="s">
        <v>236</v>
      </c>
      <c r="D4686">
        <v>10</v>
      </c>
      <c r="E4686">
        <v>1</v>
      </c>
      <c r="F4686">
        <f t="shared" si="147"/>
        <v>5.5719618877806878E-5</v>
      </c>
    </row>
    <row r="4687" spans="1:6" x14ac:dyDescent="0.3">
      <c r="A4687" t="str">
        <f t="shared" si="146"/>
        <v>외로워_Noun</v>
      </c>
      <c r="B4687" t="s">
        <v>3487</v>
      </c>
      <c r="C4687" t="s">
        <v>236</v>
      </c>
      <c r="D4687">
        <v>10</v>
      </c>
      <c r="E4687">
        <v>1</v>
      </c>
      <c r="F4687">
        <f t="shared" si="147"/>
        <v>5.5719618877806878E-5</v>
      </c>
    </row>
    <row r="4688" spans="1:6" x14ac:dyDescent="0.3">
      <c r="A4688" t="str">
        <f t="shared" si="146"/>
        <v>외쳐_Verb</v>
      </c>
      <c r="B4688" t="s">
        <v>3488</v>
      </c>
      <c r="C4688" t="s">
        <v>231</v>
      </c>
      <c r="D4688">
        <v>10</v>
      </c>
      <c r="E4688">
        <v>1</v>
      </c>
      <c r="F4688">
        <f t="shared" si="147"/>
        <v>5.5719618877806878E-5</v>
      </c>
    </row>
    <row r="4689" spans="1:6" x14ac:dyDescent="0.3">
      <c r="A4689" t="str">
        <f t="shared" si="146"/>
        <v>외칠_Verb</v>
      </c>
      <c r="B4689" t="s">
        <v>3489</v>
      </c>
      <c r="C4689" t="s">
        <v>231</v>
      </c>
      <c r="D4689">
        <v>10</v>
      </c>
      <c r="E4689">
        <v>1</v>
      </c>
      <c r="F4689">
        <f t="shared" si="147"/>
        <v>5.5719618877806878E-5</v>
      </c>
    </row>
    <row r="4690" spans="1:6" x14ac:dyDescent="0.3">
      <c r="A4690" t="str">
        <f t="shared" si="146"/>
        <v>요_Josa</v>
      </c>
      <c r="B4690" t="s">
        <v>3490</v>
      </c>
      <c r="C4690" t="s">
        <v>230</v>
      </c>
      <c r="D4690">
        <v>8</v>
      </c>
      <c r="E4690">
        <v>1</v>
      </c>
      <c r="F4690">
        <f t="shared" si="147"/>
        <v>6.5530799475753605E-4</v>
      </c>
    </row>
    <row r="4691" spans="1:6" x14ac:dyDescent="0.3">
      <c r="A4691" t="str">
        <f t="shared" si="146"/>
        <v>요_Josa</v>
      </c>
      <c r="B4691" t="s">
        <v>3490</v>
      </c>
      <c r="C4691" t="s">
        <v>230</v>
      </c>
      <c r="D4691">
        <v>9</v>
      </c>
      <c r="E4691">
        <v>3</v>
      </c>
      <c r="F4691">
        <f t="shared" si="147"/>
        <v>1.6339869281045752E-3</v>
      </c>
    </row>
    <row r="4692" spans="1:6" x14ac:dyDescent="0.3">
      <c r="A4692" t="str">
        <f t="shared" si="146"/>
        <v>요_Josa</v>
      </c>
      <c r="B4692" t="s">
        <v>3490</v>
      </c>
      <c r="C4692" t="s">
        <v>230</v>
      </c>
      <c r="D4692">
        <v>10</v>
      </c>
      <c r="E4692">
        <v>15</v>
      </c>
      <c r="F4692">
        <f t="shared" si="147"/>
        <v>8.357942831671031E-4</v>
      </c>
    </row>
    <row r="4693" spans="1:6" x14ac:dyDescent="0.3">
      <c r="A4693" t="str">
        <f t="shared" si="146"/>
        <v>요_Noun</v>
      </c>
      <c r="B4693" t="s">
        <v>3490</v>
      </c>
      <c r="C4693" t="s">
        <v>236</v>
      </c>
      <c r="D4693">
        <v>9</v>
      </c>
      <c r="E4693">
        <v>2</v>
      </c>
      <c r="F4693">
        <f t="shared" si="147"/>
        <v>1.0893246187363835E-3</v>
      </c>
    </row>
    <row r="4694" spans="1:6" x14ac:dyDescent="0.3">
      <c r="A4694" t="str">
        <f t="shared" si="146"/>
        <v>요_Noun</v>
      </c>
      <c r="B4694" t="s">
        <v>3490</v>
      </c>
      <c r="C4694" t="s">
        <v>236</v>
      </c>
      <c r="D4694">
        <v>10</v>
      </c>
      <c r="E4694">
        <v>10</v>
      </c>
      <c r="F4694">
        <f t="shared" si="147"/>
        <v>5.5719618877806873E-4</v>
      </c>
    </row>
    <row r="4695" spans="1:6" x14ac:dyDescent="0.3">
      <c r="A4695" t="str">
        <f t="shared" si="146"/>
        <v>요강_Noun</v>
      </c>
      <c r="B4695" t="s">
        <v>3491</v>
      </c>
      <c r="C4695" t="s">
        <v>236</v>
      </c>
      <c r="D4695">
        <v>10</v>
      </c>
      <c r="E4695">
        <v>1</v>
      </c>
      <c r="F4695">
        <f t="shared" si="147"/>
        <v>5.5719618877806878E-5</v>
      </c>
    </row>
    <row r="4696" spans="1:6" x14ac:dyDescent="0.3">
      <c r="A4696" t="str">
        <f t="shared" si="146"/>
        <v>요약_Noun</v>
      </c>
      <c r="B4696" t="s">
        <v>3492</v>
      </c>
      <c r="C4696" t="s">
        <v>236</v>
      </c>
      <c r="D4696">
        <v>8</v>
      </c>
      <c r="E4696">
        <v>1</v>
      </c>
      <c r="F4696">
        <f t="shared" si="147"/>
        <v>6.5530799475753605E-4</v>
      </c>
    </row>
    <row r="4697" spans="1:6" x14ac:dyDescent="0.3">
      <c r="A4697" t="str">
        <f t="shared" si="146"/>
        <v>요즘_Noun</v>
      </c>
      <c r="B4697" t="s">
        <v>3493</v>
      </c>
      <c r="C4697" t="s">
        <v>236</v>
      </c>
      <c r="D4697">
        <v>10</v>
      </c>
      <c r="E4697">
        <v>1</v>
      </c>
      <c r="F4697">
        <f t="shared" si="147"/>
        <v>5.5719618877806878E-5</v>
      </c>
    </row>
    <row r="4698" spans="1:6" x14ac:dyDescent="0.3">
      <c r="A4698" t="str">
        <f t="shared" si="146"/>
        <v>욕_Noun</v>
      </c>
      <c r="B4698" t="s">
        <v>3494</v>
      </c>
      <c r="C4698" t="s">
        <v>236</v>
      </c>
      <c r="D4698">
        <v>1</v>
      </c>
      <c r="E4698">
        <v>1</v>
      </c>
      <c r="F4698">
        <f t="shared" si="147"/>
        <v>2.242152466367713E-3</v>
      </c>
    </row>
    <row r="4699" spans="1:6" x14ac:dyDescent="0.3">
      <c r="A4699" t="str">
        <f t="shared" si="146"/>
        <v>욕_Noun</v>
      </c>
      <c r="B4699" t="s">
        <v>3494</v>
      </c>
      <c r="C4699" t="s">
        <v>236</v>
      </c>
      <c r="D4699">
        <v>8</v>
      </c>
      <c r="E4699">
        <v>1</v>
      </c>
      <c r="F4699">
        <f t="shared" si="147"/>
        <v>6.5530799475753605E-4</v>
      </c>
    </row>
    <row r="4700" spans="1:6" x14ac:dyDescent="0.3">
      <c r="A4700" t="str">
        <f t="shared" si="146"/>
        <v>욕_Noun</v>
      </c>
      <c r="B4700" t="s">
        <v>3494</v>
      </c>
      <c r="C4700" t="s">
        <v>236</v>
      </c>
      <c r="D4700">
        <v>9</v>
      </c>
      <c r="E4700">
        <v>3</v>
      </c>
      <c r="F4700">
        <f t="shared" si="147"/>
        <v>1.6339869281045752E-3</v>
      </c>
    </row>
    <row r="4701" spans="1:6" x14ac:dyDescent="0.3">
      <c r="A4701" t="str">
        <f t="shared" si="146"/>
        <v>욕_Noun</v>
      </c>
      <c r="B4701" t="s">
        <v>3494</v>
      </c>
      <c r="C4701" t="s">
        <v>236</v>
      </c>
      <c r="D4701">
        <v>10</v>
      </c>
      <c r="E4701">
        <v>13</v>
      </c>
      <c r="F4701">
        <f t="shared" si="147"/>
        <v>7.2435504541148933E-4</v>
      </c>
    </row>
    <row r="4702" spans="1:6" x14ac:dyDescent="0.3">
      <c r="A4702" t="str">
        <f t="shared" si="146"/>
        <v>욕구_Noun</v>
      </c>
      <c r="B4702" t="s">
        <v>3495</v>
      </c>
      <c r="C4702" t="s">
        <v>236</v>
      </c>
      <c r="D4702">
        <v>10</v>
      </c>
      <c r="E4702">
        <v>1</v>
      </c>
      <c r="F4702">
        <f t="shared" si="147"/>
        <v>5.5719618877806878E-5</v>
      </c>
    </row>
    <row r="4703" spans="1:6" x14ac:dyDescent="0.3">
      <c r="A4703" t="str">
        <f t="shared" si="146"/>
        <v>욕먹는게_Verb</v>
      </c>
      <c r="B4703" t="s">
        <v>3496</v>
      </c>
      <c r="C4703" t="s">
        <v>231</v>
      </c>
      <c r="D4703">
        <v>10</v>
      </c>
      <c r="E4703">
        <v>1</v>
      </c>
      <c r="F4703">
        <f t="shared" si="147"/>
        <v>5.5719618877806878E-5</v>
      </c>
    </row>
    <row r="4704" spans="1:6" x14ac:dyDescent="0.3">
      <c r="A4704" t="str">
        <f t="shared" si="146"/>
        <v>욕쟁_Noun</v>
      </c>
      <c r="B4704" t="s">
        <v>3497</v>
      </c>
      <c r="C4704" t="s">
        <v>236</v>
      </c>
      <c r="D4704">
        <v>9</v>
      </c>
      <c r="E4704">
        <v>1</v>
      </c>
      <c r="F4704">
        <f t="shared" si="147"/>
        <v>5.4466230936819177E-4</v>
      </c>
    </row>
    <row r="4705" spans="1:6" x14ac:dyDescent="0.3">
      <c r="A4705" t="str">
        <f t="shared" si="146"/>
        <v>욕햇_Noun</v>
      </c>
      <c r="B4705" t="s">
        <v>3498</v>
      </c>
      <c r="C4705" t="s">
        <v>236</v>
      </c>
      <c r="D4705">
        <v>10</v>
      </c>
      <c r="E4705">
        <v>1</v>
      </c>
      <c r="F4705">
        <f t="shared" si="147"/>
        <v>5.5719618877806878E-5</v>
      </c>
    </row>
    <row r="4706" spans="1:6" x14ac:dyDescent="0.3">
      <c r="A4706" t="str">
        <f t="shared" si="146"/>
        <v>욘_Noun</v>
      </c>
      <c r="B4706" t="s">
        <v>3499</v>
      </c>
      <c r="C4706" t="s">
        <v>236</v>
      </c>
      <c r="D4706">
        <v>8</v>
      </c>
      <c r="E4706">
        <v>1</v>
      </c>
      <c r="F4706">
        <f t="shared" si="147"/>
        <v>6.5530799475753605E-4</v>
      </c>
    </row>
    <row r="4707" spans="1:6" x14ac:dyDescent="0.3">
      <c r="A4707" t="str">
        <f t="shared" si="146"/>
        <v>욘두_Noun</v>
      </c>
      <c r="B4707" t="s">
        <v>3500</v>
      </c>
      <c r="C4707" t="s">
        <v>236</v>
      </c>
      <c r="D4707">
        <v>10</v>
      </c>
      <c r="E4707">
        <v>1</v>
      </c>
      <c r="F4707">
        <f t="shared" si="147"/>
        <v>5.5719618877806878E-5</v>
      </c>
    </row>
    <row r="4708" spans="1:6" x14ac:dyDescent="0.3">
      <c r="A4708" t="str">
        <f t="shared" si="146"/>
        <v>용_Noun</v>
      </c>
      <c r="B4708" t="s">
        <v>3501</v>
      </c>
      <c r="C4708" t="s">
        <v>236</v>
      </c>
      <c r="D4708">
        <v>10</v>
      </c>
      <c r="E4708">
        <v>3</v>
      </c>
      <c r="F4708">
        <f t="shared" si="147"/>
        <v>1.6715885663342063E-4</v>
      </c>
    </row>
    <row r="4709" spans="1:6" x14ac:dyDescent="0.3">
      <c r="A4709" t="str">
        <f t="shared" si="146"/>
        <v>용산_Noun</v>
      </c>
      <c r="B4709" t="s">
        <v>3502</v>
      </c>
      <c r="C4709" t="s">
        <v>236</v>
      </c>
      <c r="D4709">
        <v>10</v>
      </c>
      <c r="E4709">
        <v>1</v>
      </c>
      <c r="F4709">
        <f t="shared" si="147"/>
        <v>5.5719618877806878E-5</v>
      </c>
    </row>
    <row r="4710" spans="1:6" x14ac:dyDescent="0.3">
      <c r="A4710" t="str">
        <f t="shared" si="146"/>
        <v>용아_Verb</v>
      </c>
      <c r="B4710" t="s">
        <v>3503</v>
      </c>
      <c r="C4710" t="s">
        <v>231</v>
      </c>
      <c r="D4710">
        <v>10</v>
      </c>
      <c r="E4710">
        <v>2</v>
      </c>
      <c r="F4710">
        <f t="shared" si="147"/>
        <v>1.1143923775561376E-4</v>
      </c>
    </row>
    <row r="4711" spans="1:6" x14ac:dyDescent="0.3">
      <c r="A4711" t="str">
        <f t="shared" si="146"/>
        <v>욯_Noun</v>
      </c>
      <c r="B4711" t="s">
        <v>3504</v>
      </c>
      <c r="C4711" t="s">
        <v>236</v>
      </c>
      <c r="D4711">
        <v>10</v>
      </c>
      <c r="E4711">
        <v>1</v>
      </c>
      <c r="F4711">
        <f t="shared" si="147"/>
        <v>5.5719618877806878E-5</v>
      </c>
    </row>
    <row r="4712" spans="1:6" x14ac:dyDescent="0.3">
      <c r="A4712" t="str">
        <f t="shared" si="146"/>
        <v>우_Adverb</v>
      </c>
      <c r="B4712" t="s">
        <v>3505</v>
      </c>
      <c r="C4712" t="s">
        <v>258</v>
      </c>
      <c r="D4712">
        <v>10</v>
      </c>
      <c r="E4712">
        <v>1</v>
      </c>
      <c r="F4712">
        <f t="shared" si="147"/>
        <v>5.5719618877806878E-5</v>
      </c>
    </row>
    <row r="4713" spans="1:6" x14ac:dyDescent="0.3">
      <c r="A4713" t="str">
        <f t="shared" si="146"/>
        <v>우는_Verb</v>
      </c>
      <c r="B4713" t="s">
        <v>3506</v>
      </c>
      <c r="C4713" t="s">
        <v>231</v>
      </c>
      <c r="D4713">
        <v>10</v>
      </c>
      <c r="E4713">
        <v>2</v>
      </c>
      <c r="F4713">
        <f t="shared" si="147"/>
        <v>1.1143923775561376E-4</v>
      </c>
    </row>
    <row r="4714" spans="1:6" x14ac:dyDescent="0.3">
      <c r="A4714" t="str">
        <f t="shared" si="146"/>
        <v>우당탕_Adverb</v>
      </c>
      <c r="B4714" t="s">
        <v>3507</v>
      </c>
      <c r="C4714" t="s">
        <v>258</v>
      </c>
      <c r="D4714">
        <v>10</v>
      </c>
      <c r="E4714">
        <v>2</v>
      </c>
      <c r="F4714">
        <f t="shared" si="147"/>
        <v>1.1143923775561376E-4</v>
      </c>
    </row>
    <row r="4715" spans="1:6" x14ac:dyDescent="0.3">
      <c r="A4715" t="str">
        <f t="shared" si="146"/>
        <v>우리_Noun</v>
      </c>
      <c r="B4715" t="s">
        <v>3508</v>
      </c>
      <c r="C4715" t="s">
        <v>236</v>
      </c>
      <c r="D4715">
        <v>8</v>
      </c>
      <c r="E4715">
        <v>1</v>
      </c>
      <c r="F4715">
        <f t="shared" si="147"/>
        <v>6.5530799475753605E-4</v>
      </c>
    </row>
    <row r="4716" spans="1:6" x14ac:dyDescent="0.3">
      <c r="A4716" t="str">
        <f t="shared" si="146"/>
        <v>우리_Noun</v>
      </c>
      <c r="B4716" t="s">
        <v>3508</v>
      </c>
      <c r="C4716" t="s">
        <v>236</v>
      </c>
      <c r="D4716">
        <v>9</v>
      </c>
      <c r="E4716">
        <v>1</v>
      </c>
      <c r="F4716">
        <f t="shared" si="147"/>
        <v>5.4466230936819177E-4</v>
      </c>
    </row>
    <row r="4717" spans="1:6" x14ac:dyDescent="0.3">
      <c r="A4717" t="str">
        <f t="shared" si="146"/>
        <v>우리_Noun</v>
      </c>
      <c r="B4717" t="s">
        <v>3508</v>
      </c>
      <c r="C4717" t="s">
        <v>236</v>
      </c>
      <c r="D4717">
        <v>10</v>
      </c>
      <c r="E4717">
        <v>11</v>
      </c>
      <c r="F4717">
        <f t="shared" si="147"/>
        <v>6.1291580765587567E-4</v>
      </c>
    </row>
    <row r="4718" spans="1:6" x14ac:dyDescent="0.3">
      <c r="A4718" t="str">
        <f t="shared" si="146"/>
        <v>우리나라_Noun</v>
      </c>
      <c r="B4718" t="s">
        <v>3509</v>
      </c>
      <c r="C4718" t="s">
        <v>236</v>
      </c>
      <c r="D4718">
        <v>10</v>
      </c>
      <c r="E4718">
        <v>3</v>
      </c>
      <c r="F4718">
        <f t="shared" si="147"/>
        <v>1.6715885663342063E-4</v>
      </c>
    </row>
    <row r="4719" spans="1:6" x14ac:dyDescent="0.3">
      <c r="A4719" t="str">
        <f t="shared" si="146"/>
        <v>우린_Noun</v>
      </c>
      <c r="B4719" t="s">
        <v>3510</v>
      </c>
      <c r="C4719" t="s">
        <v>236</v>
      </c>
      <c r="D4719">
        <v>9</v>
      </c>
      <c r="E4719">
        <v>1</v>
      </c>
      <c r="F4719">
        <f t="shared" si="147"/>
        <v>5.4466230936819177E-4</v>
      </c>
    </row>
    <row r="4720" spans="1:6" x14ac:dyDescent="0.3">
      <c r="A4720" t="str">
        <f t="shared" si="146"/>
        <v>우선_Noun</v>
      </c>
      <c r="B4720" t="s">
        <v>3511</v>
      </c>
      <c r="C4720" t="s">
        <v>236</v>
      </c>
      <c r="D4720">
        <v>10</v>
      </c>
      <c r="E4720">
        <v>1</v>
      </c>
      <c r="F4720">
        <f t="shared" si="147"/>
        <v>5.5719618877806878E-5</v>
      </c>
    </row>
    <row r="4721" spans="1:6" x14ac:dyDescent="0.3">
      <c r="A4721" t="str">
        <f t="shared" si="146"/>
        <v>우아_Exclamation</v>
      </c>
      <c r="B4721" t="s">
        <v>3512</v>
      </c>
      <c r="C4721" t="s">
        <v>1002</v>
      </c>
      <c r="D4721">
        <v>10</v>
      </c>
      <c r="E4721">
        <v>1</v>
      </c>
      <c r="F4721">
        <f t="shared" si="147"/>
        <v>5.5719618877806878E-5</v>
      </c>
    </row>
    <row r="4722" spans="1:6" x14ac:dyDescent="0.3">
      <c r="A4722" t="str">
        <f t="shared" si="146"/>
        <v>우연_Noun</v>
      </c>
      <c r="B4722" t="s">
        <v>3513</v>
      </c>
      <c r="C4722" t="s">
        <v>236</v>
      </c>
      <c r="D4722">
        <v>10</v>
      </c>
      <c r="E4722">
        <v>1</v>
      </c>
      <c r="F4722">
        <f t="shared" si="147"/>
        <v>5.5719618877806878E-5</v>
      </c>
    </row>
    <row r="4723" spans="1:6" x14ac:dyDescent="0.3">
      <c r="A4723" t="str">
        <f t="shared" si="146"/>
        <v>우열_Noun</v>
      </c>
      <c r="B4723" t="s">
        <v>3514</v>
      </c>
      <c r="C4723" t="s">
        <v>236</v>
      </c>
      <c r="D4723">
        <v>10</v>
      </c>
      <c r="E4723">
        <v>1</v>
      </c>
      <c r="F4723">
        <f t="shared" si="147"/>
        <v>5.5719618877806878E-5</v>
      </c>
    </row>
    <row r="4724" spans="1:6" x14ac:dyDescent="0.3">
      <c r="A4724" t="str">
        <f t="shared" si="146"/>
        <v>우와_Exclamation</v>
      </c>
      <c r="B4724" t="s">
        <v>3515</v>
      </c>
      <c r="C4724" t="s">
        <v>1002</v>
      </c>
      <c r="D4724">
        <v>10</v>
      </c>
      <c r="E4724">
        <v>1</v>
      </c>
      <c r="F4724">
        <f t="shared" si="147"/>
        <v>5.5719618877806878E-5</v>
      </c>
    </row>
    <row r="4725" spans="1:6" x14ac:dyDescent="0.3">
      <c r="A4725" t="str">
        <f t="shared" si="146"/>
        <v>우울_Noun</v>
      </c>
      <c r="B4725" t="s">
        <v>3516</v>
      </c>
      <c r="C4725" t="s">
        <v>236</v>
      </c>
      <c r="D4725">
        <v>10</v>
      </c>
      <c r="E4725">
        <v>1</v>
      </c>
      <c r="F4725">
        <f t="shared" si="147"/>
        <v>5.5719618877806878E-5</v>
      </c>
    </row>
    <row r="4726" spans="1:6" x14ac:dyDescent="0.3">
      <c r="A4726" t="str">
        <f t="shared" si="146"/>
        <v>우울하고_Adjective</v>
      </c>
      <c r="B4726" t="s">
        <v>3517</v>
      </c>
      <c r="C4726" t="s">
        <v>245</v>
      </c>
      <c r="D4726">
        <v>10</v>
      </c>
      <c r="E4726">
        <v>1</v>
      </c>
      <c r="F4726">
        <f t="shared" si="147"/>
        <v>5.5719618877806878E-5</v>
      </c>
    </row>
    <row r="4727" spans="1:6" x14ac:dyDescent="0.3">
      <c r="A4727" t="str">
        <f t="shared" si="146"/>
        <v>우울하네요_Adjective</v>
      </c>
      <c r="B4727" t="s">
        <v>3518</v>
      </c>
      <c r="C4727" t="s">
        <v>245</v>
      </c>
      <c r="D4727">
        <v>10</v>
      </c>
      <c r="E4727">
        <v>1</v>
      </c>
      <c r="F4727">
        <f t="shared" si="147"/>
        <v>5.5719618877806878E-5</v>
      </c>
    </row>
    <row r="4728" spans="1:6" x14ac:dyDescent="0.3">
      <c r="A4728" t="str">
        <f t="shared" si="146"/>
        <v>우주_Noun</v>
      </c>
      <c r="B4728" t="s">
        <v>3519</v>
      </c>
      <c r="C4728" t="s">
        <v>236</v>
      </c>
      <c r="D4728">
        <v>8</v>
      </c>
      <c r="E4728">
        <v>1</v>
      </c>
      <c r="F4728">
        <f t="shared" si="147"/>
        <v>6.5530799475753605E-4</v>
      </c>
    </row>
    <row r="4729" spans="1:6" x14ac:dyDescent="0.3">
      <c r="A4729" t="str">
        <f t="shared" si="146"/>
        <v>우주_Noun</v>
      </c>
      <c r="B4729" t="s">
        <v>3519</v>
      </c>
      <c r="C4729" t="s">
        <v>236</v>
      </c>
      <c r="D4729">
        <v>9</v>
      </c>
      <c r="E4729">
        <v>1</v>
      </c>
      <c r="F4729">
        <f t="shared" si="147"/>
        <v>5.4466230936819177E-4</v>
      </c>
    </row>
    <row r="4730" spans="1:6" x14ac:dyDescent="0.3">
      <c r="A4730" t="str">
        <f t="shared" si="146"/>
        <v>우주_Noun</v>
      </c>
      <c r="B4730" t="s">
        <v>3519</v>
      </c>
      <c r="C4730" t="s">
        <v>236</v>
      </c>
      <c r="D4730">
        <v>10</v>
      </c>
      <c r="E4730">
        <v>8</v>
      </c>
      <c r="F4730">
        <f t="shared" si="147"/>
        <v>4.4575695102245502E-4</v>
      </c>
    </row>
    <row r="4731" spans="1:6" x14ac:dyDescent="0.3">
      <c r="A4731" t="str">
        <f t="shared" si="146"/>
        <v>우황_Noun</v>
      </c>
      <c r="B4731" t="s">
        <v>3520</v>
      </c>
      <c r="C4731" t="s">
        <v>236</v>
      </c>
      <c r="D4731">
        <v>10</v>
      </c>
      <c r="E4731">
        <v>1</v>
      </c>
      <c r="F4731">
        <f t="shared" si="147"/>
        <v>5.5719618877806878E-5</v>
      </c>
    </row>
    <row r="4732" spans="1:6" x14ac:dyDescent="0.3">
      <c r="A4732" t="str">
        <f t="shared" si="146"/>
        <v>운_Noun</v>
      </c>
      <c r="B4732" t="s">
        <v>3521</v>
      </c>
      <c r="C4732" t="s">
        <v>236</v>
      </c>
      <c r="D4732">
        <v>10</v>
      </c>
      <c r="E4732">
        <v>1</v>
      </c>
      <c r="F4732">
        <f t="shared" si="147"/>
        <v>5.5719618877806878E-5</v>
      </c>
    </row>
    <row r="4733" spans="1:6" x14ac:dyDescent="0.3">
      <c r="A4733" t="str">
        <f t="shared" si="146"/>
        <v>운데_Verb</v>
      </c>
      <c r="B4733" t="s">
        <v>3522</v>
      </c>
      <c r="C4733" t="s">
        <v>231</v>
      </c>
      <c r="D4733">
        <v>10</v>
      </c>
      <c r="E4733">
        <v>1</v>
      </c>
      <c r="F4733">
        <f t="shared" si="147"/>
        <v>5.5719618877806878E-5</v>
      </c>
    </row>
    <row r="4734" spans="1:6" x14ac:dyDescent="0.3">
      <c r="A4734" t="str">
        <f t="shared" si="146"/>
        <v>운영_Noun</v>
      </c>
      <c r="B4734" t="s">
        <v>3523</v>
      </c>
      <c r="C4734" t="s">
        <v>236</v>
      </c>
      <c r="D4734">
        <v>10</v>
      </c>
      <c r="E4734">
        <v>2</v>
      </c>
      <c r="F4734">
        <f t="shared" si="147"/>
        <v>1.1143923775561376E-4</v>
      </c>
    </row>
    <row r="4735" spans="1:6" x14ac:dyDescent="0.3">
      <c r="A4735" t="str">
        <f t="shared" si="146"/>
        <v>운전사_Noun</v>
      </c>
      <c r="B4735" t="s">
        <v>3524</v>
      </c>
      <c r="C4735" t="s">
        <v>236</v>
      </c>
      <c r="D4735">
        <v>10</v>
      </c>
      <c r="E4735">
        <v>1</v>
      </c>
      <c r="F4735">
        <f t="shared" si="147"/>
        <v>5.5719618877806878E-5</v>
      </c>
    </row>
    <row r="4736" spans="1:6" x14ac:dyDescent="0.3">
      <c r="A4736" t="str">
        <f t="shared" si="146"/>
        <v>울_Modifier</v>
      </c>
      <c r="B4736" t="s">
        <v>3525</v>
      </c>
      <c r="C4736" t="s">
        <v>336</v>
      </c>
      <c r="D4736">
        <v>10</v>
      </c>
      <c r="E4736">
        <v>3</v>
      </c>
      <c r="F4736">
        <f t="shared" si="147"/>
        <v>1.6715885663342063E-4</v>
      </c>
    </row>
    <row r="4737" spans="1:6" x14ac:dyDescent="0.3">
      <c r="A4737" t="str">
        <f t="shared" si="146"/>
        <v>울_Noun</v>
      </c>
      <c r="B4737" t="s">
        <v>3525</v>
      </c>
      <c r="C4737" t="s">
        <v>236</v>
      </c>
      <c r="D4737">
        <v>9</v>
      </c>
      <c r="E4737">
        <v>1</v>
      </c>
      <c r="F4737">
        <f t="shared" si="147"/>
        <v>5.4466230936819177E-4</v>
      </c>
    </row>
    <row r="4738" spans="1:6" x14ac:dyDescent="0.3">
      <c r="A4738" t="str">
        <f t="shared" si="146"/>
        <v>울_Noun</v>
      </c>
      <c r="B4738" t="s">
        <v>3525</v>
      </c>
      <c r="C4738" t="s">
        <v>236</v>
      </c>
      <c r="D4738">
        <v>10</v>
      </c>
      <c r="E4738">
        <v>4</v>
      </c>
      <c r="F4738">
        <f t="shared" si="147"/>
        <v>2.2287847551122751E-4</v>
      </c>
    </row>
    <row r="4739" spans="1:6" x14ac:dyDescent="0.3">
      <c r="A4739" t="str">
        <f t="shared" ref="A4739:A4802" si="148">B4739&amp;"_"&amp;C4739</f>
        <v>울것_Verb</v>
      </c>
      <c r="B4739" t="s">
        <v>3526</v>
      </c>
      <c r="C4739" t="s">
        <v>231</v>
      </c>
      <c r="D4739">
        <v>10</v>
      </c>
      <c r="E4739">
        <v>1</v>
      </c>
      <c r="F4739">
        <f t="shared" ref="F4739:F4802" si="149">E4739/SUMIF(D:D,D4739,E:E)</f>
        <v>5.5719618877806878E-5</v>
      </c>
    </row>
    <row r="4740" spans="1:6" x14ac:dyDescent="0.3">
      <c r="A4740" t="str">
        <f t="shared" si="148"/>
        <v>울겠다_Verb</v>
      </c>
      <c r="B4740" t="s">
        <v>3527</v>
      </c>
      <c r="C4740" t="s">
        <v>231</v>
      </c>
      <c r="D4740">
        <v>10</v>
      </c>
      <c r="E4740">
        <v>1</v>
      </c>
      <c r="F4740">
        <f t="shared" si="149"/>
        <v>5.5719618877806878E-5</v>
      </c>
    </row>
    <row r="4741" spans="1:6" x14ac:dyDescent="0.3">
      <c r="A4741" t="str">
        <f t="shared" si="148"/>
        <v>울먹이면서_Verb</v>
      </c>
      <c r="B4741" t="s">
        <v>3528</v>
      </c>
      <c r="C4741" t="s">
        <v>231</v>
      </c>
      <c r="D4741">
        <v>10</v>
      </c>
      <c r="E4741">
        <v>1</v>
      </c>
      <c r="F4741">
        <f t="shared" si="149"/>
        <v>5.5719618877806878E-5</v>
      </c>
    </row>
    <row r="4742" spans="1:6" x14ac:dyDescent="0.3">
      <c r="A4742" t="str">
        <f t="shared" si="148"/>
        <v>울어_Verb</v>
      </c>
      <c r="B4742" t="s">
        <v>3529</v>
      </c>
      <c r="C4742" t="s">
        <v>231</v>
      </c>
      <c r="D4742">
        <v>10</v>
      </c>
      <c r="E4742">
        <v>2</v>
      </c>
      <c r="F4742">
        <f t="shared" si="149"/>
        <v>1.1143923775561376E-4</v>
      </c>
    </row>
    <row r="4743" spans="1:6" x14ac:dyDescent="0.3">
      <c r="A4743" t="str">
        <f t="shared" si="148"/>
        <v>울엇습니_Noun</v>
      </c>
      <c r="B4743" t="s">
        <v>3530</v>
      </c>
      <c r="C4743" t="s">
        <v>236</v>
      </c>
      <c r="D4743">
        <v>10</v>
      </c>
      <c r="E4743">
        <v>1</v>
      </c>
      <c r="F4743">
        <f t="shared" si="149"/>
        <v>5.5719618877806878E-5</v>
      </c>
    </row>
    <row r="4744" spans="1:6" x14ac:dyDescent="0.3">
      <c r="A4744" t="str">
        <f t="shared" si="148"/>
        <v>울었네요_Verb</v>
      </c>
      <c r="B4744" t="s">
        <v>3531</v>
      </c>
      <c r="C4744" t="s">
        <v>231</v>
      </c>
      <c r="D4744">
        <v>10</v>
      </c>
      <c r="E4744">
        <v>1</v>
      </c>
      <c r="F4744">
        <f t="shared" si="149"/>
        <v>5.5719618877806878E-5</v>
      </c>
    </row>
    <row r="4745" spans="1:6" x14ac:dyDescent="0.3">
      <c r="A4745" t="str">
        <f t="shared" si="148"/>
        <v>울었다_Verb</v>
      </c>
      <c r="B4745" t="s">
        <v>3532</v>
      </c>
      <c r="C4745" t="s">
        <v>231</v>
      </c>
      <c r="D4745">
        <v>10</v>
      </c>
      <c r="E4745">
        <v>1</v>
      </c>
      <c r="F4745">
        <f t="shared" si="149"/>
        <v>5.5719618877806878E-5</v>
      </c>
    </row>
    <row r="4746" spans="1:6" x14ac:dyDescent="0.3">
      <c r="A4746" t="str">
        <f t="shared" si="148"/>
        <v>울음_Noun</v>
      </c>
      <c r="B4746" t="s">
        <v>3533</v>
      </c>
      <c r="C4746" t="s">
        <v>236</v>
      </c>
      <c r="D4746">
        <v>10</v>
      </c>
      <c r="E4746">
        <v>1</v>
      </c>
      <c r="F4746">
        <f t="shared" si="149"/>
        <v>5.5719618877806878E-5</v>
      </c>
    </row>
    <row r="4747" spans="1:6" x14ac:dyDescent="0.3">
      <c r="A4747" t="str">
        <f t="shared" si="148"/>
        <v>울컥_Adverb</v>
      </c>
      <c r="B4747" t="s">
        <v>3534</v>
      </c>
      <c r="C4747" t="s">
        <v>258</v>
      </c>
      <c r="D4747">
        <v>10</v>
      </c>
      <c r="E4747">
        <v>4</v>
      </c>
      <c r="F4747">
        <f t="shared" si="149"/>
        <v>2.2287847551122751E-4</v>
      </c>
    </row>
    <row r="4748" spans="1:6" x14ac:dyDescent="0.3">
      <c r="A4748" t="str">
        <f t="shared" si="148"/>
        <v>움_Noun</v>
      </c>
      <c r="B4748" t="s">
        <v>3535</v>
      </c>
      <c r="C4748" t="s">
        <v>236</v>
      </c>
      <c r="D4748">
        <v>10</v>
      </c>
      <c r="E4748">
        <v>1</v>
      </c>
      <c r="F4748">
        <f t="shared" si="149"/>
        <v>5.5719618877806878E-5</v>
      </c>
    </row>
    <row r="4749" spans="1:6" x14ac:dyDescent="0.3">
      <c r="A4749" t="str">
        <f t="shared" si="148"/>
        <v>웃김_Verb</v>
      </c>
      <c r="B4749" t="s">
        <v>3536</v>
      </c>
      <c r="C4749" t="s">
        <v>231</v>
      </c>
      <c r="D4749">
        <v>10</v>
      </c>
      <c r="E4749">
        <v>1</v>
      </c>
      <c r="F4749">
        <f t="shared" si="149"/>
        <v>5.5719618877806878E-5</v>
      </c>
    </row>
    <row r="4750" spans="1:6" x14ac:dyDescent="0.3">
      <c r="A4750" t="str">
        <f t="shared" si="148"/>
        <v>웃는_Verb</v>
      </c>
      <c r="B4750" t="s">
        <v>3537</v>
      </c>
      <c r="C4750" t="s">
        <v>231</v>
      </c>
      <c r="D4750">
        <v>10</v>
      </c>
      <c r="E4750">
        <v>1</v>
      </c>
      <c r="F4750">
        <f t="shared" si="149"/>
        <v>5.5719618877806878E-5</v>
      </c>
    </row>
    <row r="4751" spans="1:6" x14ac:dyDescent="0.3">
      <c r="A4751" t="str">
        <f t="shared" si="148"/>
        <v>웃음_Noun</v>
      </c>
      <c r="B4751" t="s">
        <v>3538</v>
      </c>
      <c r="C4751" t="s">
        <v>236</v>
      </c>
      <c r="D4751">
        <v>10</v>
      </c>
      <c r="E4751">
        <v>2</v>
      </c>
      <c r="F4751">
        <f t="shared" si="149"/>
        <v>1.1143923775561376E-4</v>
      </c>
    </row>
    <row r="4752" spans="1:6" x14ac:dyDescent="0.3">
      <c r="A4752" t="str">
        <f t="shared" si="148"/>
        <v>웅담_Noun</v>
      </c>
      <c r="B4752" t="s">
        <v>3539</v>
      </c>
      <c r="C4752" t="s">
        <v>236</v>
      </c>
      <c r="D4752">
        <v>9</v>
      </c>
      <c r="E4752">
        <v>1</v>
      </c>
      <c r="F4752">
        <f t="shared" si="149"/>
        <v>5.4466230936819177E-4</v>
      </c>
    </row>
    <row r="4753" spans="1:6" x14ac:dyDescent="0.3">
      <c r="A4753" t="str">
        <f t="shared" si="148"/>
        <v>웅장_Noun</v>
      </c>
      <c r="B4753" t="s">
        <v>3540</v>
      </c>
      <c r="C4753" t="s">
        <v>236</v>
      </c>
      <c r="D4753">
        <v>9</v>
      </c>
      <c r="E4753">
        <v>1</v>
      </c>
      <c r="F4753">
        <f t="shared" si="149"/>
        <v>5.4466230936819177E-4</v>
      </c>
    </row>
    <row r="4754" spans="1:6" x14ac:dyDescent="0.3">
      <c r="A4754" t="str">
        <f t="shared" si="148"/>
        <v>워_Noun</v>
      </c>
      <c r="B4754" t="s">
        <v>3541</v>
      </c>
      <c r="C4754" t="s">
        <v>236</v>
      </c>
      <c r="D4754">
        <v>7</v>
      </c>
      <c r="E4754">
        <v>1</v>
      </c>
      <c r="F4754">
        <f t="shared" si="149"/>
        <v>7.0921985815602835E-3</v>
      </c>
    </row>
    <row r="4755" spans="1:6" x14ac:dyDescent="0.3">
      <c r="A4755" t="str">
        <f t="shared" si="148"/>
        <v>워_Noun</v>
      </c>
      <c r="B4755" t="s">
        <v>3541</v>
      </c>
      <c r="C4755" t="s">
        <v>236</v>
      </c>
      <c r="D4755">
        <v>8</v>
      </c>
      <c r="E4755">
        <v>2</v>
      </c>
      <c r="F4755">
        <f t="shared" si="149"/>
        <v>1.3106159895150721E-3</v>
      </c>
    </row>
    <row r="4756" spans="1:6" x14ac:dyDescent="0.3">
      <c r="A4756" t="str">
        <f t="shared" si="148"/>
        <v>워_Noun</v>
      </c>
      <c r="B4756" t="s">
        <v>3541</v>
      </c>
      <c r="C4756" t="s">
        <v>236</v>
      </c>
      <c r="D4756">
        <v>9</v>
      </c>
      <c r="E4756">
        <v>5</v>
      </c>
      <c r="F4756">
        <f t="shared" si="149"/>
        <v>2.7233115468409588E-3</v>
      </c>
    </row>
    <row r="4757" spans="1:6" x14ac:dyDescent="0.3">
      <c r="A4757" t="str">
        <f t="shared" si="148"/>
        <v>워_Noun</v>
      </c>
      <c r="B4757" t="s">
        <v>3541</v>
      </c>
      <c r="C4757" t="s">
        <v>236</v>
      </c>
      <c r="D4757">
        <v>10</v>
      </c>
      <c r="E4757">
        <v>29</v>
      </c>
      <c r="F4757">
        <f t="shared" si="149"/>
        <v>1.6158689474563995E-3</v>
      </c>
    </row>
    <row r="4758" spans="1:6" x14ac:dyDescent="0.3">
      <c r="A4758" t="str">
        <f t="shared" si="148"/>
        <v>워낙_Noun</v>
      </c>
      <c r="B4758" t="s">
        <v>3542</v>
      </c>
      <c r="C4758" t="s">
        <v>236</v>
      </c>
      <c r="D4758">
        <v>10</v>
      </c>
      <c r="E4758">
        <v>2</v>
      </c>
      <c r="F4758">
        <f t="shared" si="149"/>
        <v>1.1143923775561376E-4</v>
      </c>
    </row>
    <row r="4759" spans="1:6" x14ac:dyDescent="0.3">
      <c r="A4759" t="str">
        <f t="shared" si="148"/>
        <v>워머신_Noun</v>
      </c>
      <c r="B4759" t="s">
        <v>3543</v>
      </c>
      <c r="C4759" t="s">
        <v>236</v>
      </c>
      <c r="D4759">
        <v>8</v>
      </c>
      <c r="E4759">
        <v>1</v>
      </c>
      <c r="F4759">
        <f t="shared" si="149"/>
        <v>6.5530799475753605E-4</v>
      </c>
    </row>
    <row r="4760" spans="1:6" x14ac:dyDescent="0.3">
      <c r="A4760" t="str">
        <f t="shared" si="148"/>
        <v>워후_Noun</v>
      </c>
      <c r="B4760" t="s">
        <v>3544</v>
      </c>
      <c r="C4760" t="s">
        <v>236</v>
      </c>
      <c r="D4760">
        <v>10</v>
      </c>
      <c r="E4760">
        <v>1</v>
      </c>
      <c r="F4760">
        <f t="shared" si="149"/>
        <v>5.5719618877806878E-5</v>
      </c>
    </row>
    <row r="4761" spans="1:6" x14ac:dyDescent="0.3">
      <c r="A4761" t="str">
        <f t="shared" si="148"/>
        <v>원_Modifier</v>
      </c>
      <c r="B4761" t="s">
        <v>3545</v>
      </c>
      <c r="C4761" t="s">
        <v>336</v>
      </c>
      <c r="D4761">
        <v>10</v>
      </c>
      <c r="E4761">
        <v>1</v>
      </c>
      <c r="F4761">
        <f t="shared" si="149"/>
        <v>5.5719618877806878E-5</v>
      </c>
    </row>
    <row r="4762" spans="1:6" x14ac:dyDescent="0.3">
      <c r="A4762" t="str">
        <f t="shared" si="148"/>
        <v>원년_Noun</v>
      </c>
      <c r="B4762" t="s">
        <v>3546</v>
      </c>
      <c r="C4762" t="s">
        <v>236</v>
      </c>
      <c r="D4762">
        <v>10</v>
      </c>
      <c r="E4762">
        <v>2</v>
      </c>
      <c r="F4762">
        <f t="shared" si="149"/>
        <v>1.1143923775561376E-4</v>
      </c>
    </row>
    <row r="4763" spans="1:6" x14ac:dyDescent="0.3">
      <c r="A4763" t="str">
        <f t="shared" si="148"/>
        <v>원두막_Noun</v>
      </c>
      <c r="B4763" t="s">
        <v>3547</v>
      </c>
      <c r="C4763" t="s">
        <v>236</v>
      </c>
      <c r="D4763">
        <v>10</v>
      </c>
      <c r="E4763">
        <v>1</v>
      </c>
      <c r="F4763">
        <f t="shared" si="149"/>
        <v>5.5719618877806878E-5</v>
      </c>
    </row>
    <row r="4764" spans="1:6" x14ac:dyDescent="0.3">
      <c r="A4764" t="str">
        <f t="shared" si="148"/>
        <v>원래_Noun</v>
      </c>
      <c r="B4764" t="s">
        <v>3548</v>
      </c>
      <c r="C4764" t="s">
        <v>236</v>
      </c>
      <c r="D4764">
        <v>4</v>
      </c>
      <c r="E4764">
        <v>1</v>
      </c>
      <c r="F4764">
        <f t="shared" si="149"/>
        <v>1.3157894736842105E-2</v>
      </c>
    </row>
    <row r="4765" spans="1:6" x14ac:dyDescent="0.3">
      <c r="A4765" t="str">
        <f t="shared" si="148"/>
        <v>원래_Noun</v>
      </c>
      <c r="B4765" t="s">
        <v>3548</v>
      </c>
      <c r="C4765" t="s">
        <v>236</v>
      </c>
      <c r="D4765">
        <v>10</v>
      </c>
      <c r="E4765">
        <v>2</v>
      </c>
      <c r="F4765">
        <f t="shared" si="149"/>
        <v>1.1143923775561376E-4</v>
      </c>
    </row>
    <row r="4766" spans="1:6" x14ac:dyDescent="0.3">
      <c r="A4766" t="str">
        <f t="shared" si="148"/>
        <v>원인_Noun</v>
      </c>
      <c r="B4766" t="s">
        <v>3549</v>
      </c>
      <c r="C4766" t="s">
        <v>236</v>
      </c>
      <c r="D4766">
        <v>7</v>
      </c>
      <c r="E4766">
        <v>1</v>
      </c>
      <c r="F4766">
        <f t="shared" si="149"/>
        <v>7.0921985815602835E-3</v>
      </c>
    </row>
    <row r="4767" spans="1:6" x14ac:dyDescent="0.3">
      <c r="A4767" t="str">
        <f t="shared" si="148"/>
        <v>원인_Noun</v>
      </c>
      <c r="B4767" t="s">
        <v>3549</v>
      </c>
      <c r="C4767" t="s">
        <v>236</v>
      </c>
      <c r="D4767">
        <v>9</v>
      </c>
      <c r="E4767">
        <v>1</v>
      </c>
      <c r="F4767">
        <f t="shared" si="149"/>
        <v>5.4466230936819177E-4</v>
      </c>
    </row>
    <row r="4768" spans="1:6" x14ac:dyDescent="0.3">
      <c r="A4768" t="str">
        <f t="shared" si="148"/>
        <v>원작_Noun</v>
      </c>
      <c r="B4768" t="s">
        <v>3550</v>
      </c>
      <c r="C4768" t="s">
        <v>236</v>
      </c>
      <c r="D4768">
        <v>10</v>
      </c>
      <c r="E4768">
        <v>1</v>
      </c>
      <c r="F4768">
        <f t="shared" si="149"/>
        <v>5.5719618877806878E-5</v>
      </c>
    </row>
    <row r="4769" spans="1:6" x14ac:dyDescent="0.3">
      <c r="A4769" t="str">
        <f t="shared" si="148"/>
        <v>원피스_Noun</v>
      </c>
      <c r="B4769" t="s">
        <v>3551</v>
      </c>
      <c r="C4769" t="s">
        <v>236</v>
      </c>
      <c r="D4769">
        <v>10</v>
      </c>
      <c r="E4769">
        <v>1</v>
      </c>
      <c r="F4769">
        <f t="shared" si="149"/>
        <v>5.5719618877806878E-5</v>
      </c>
    </row>
    <row r="4770" spans="1:6" x14ac:dyDescent="0.3">
      <c r="A4770" t="str">
        <f t="shared" si="148"/>
        <v>원하는_Adjective</v>
      </c>
      <c r="B4770" t="s">
        <v>3552</v>
      </c>
      <c r="C4770" t="s">
        <v>245</v>
      </c>
      <c r="D4770">
        <v>9</v>
      </c>
      <c r="E4770">
        <v>1</v>
      </c>
      <c r="F4770">
        <f t="shared" si="149"/>
        <v>5.4466230936819177E-4</v>
      </c>
    </row>
    <row r="4771" spans="1:6" x14ac:dyDescent="0.3">
      <c r="A4771" t="str">
        <f t="shared" si="148"/>
        <v>원해_Adjective</v>
      </c>
      <c r="B4771" t="s">
        <v>3553</v>
      </c>
      <c r="C4771" t="s">
        <v>245</v>
      </c>
      <c r="D4771">
        <v>10</v>
      </c>
      <c r="E4771">
        <v>1</v>
      </c>
      <c r="F4771">
        <f t="shared" si="149"/>
        <v>5.5719618877806878E-5</v>
      </c>
    </row>
    <row r="4772" spans="1:6" x14ac:dyDescent="0.3">
      <c r="A4772" t="str">
        <f t="shared" si="148"/>
        <v>월드_Noun</v>
      </c>
      <c r="B4772" t="s">
        <v>3554</v>
      </c>
      <c r="C4772" t="s">
        <v>236</v>
      </c>
      <c r="D4772">
        <v>10</v>
      </c>
      <c r="E4772">
        <v>2</v>
      </c>
      <c r="F4772">
        <f t="shared" si="149"/>
        <v>1.1143923775561376E-4</v>
      </c>
    </row>
    <row r="4773" spans="1:6" x14ac:dyDescent="0.3">
      <c r="A4773" t="str">
        <f t="shared" si="148"/>
        <v>월드컵_Noun</v>
      </c>
      <c r="B4773" t="s">
        <v>3555</v>
      </c>
      <c r="C4773" t="s">
        <v>236</v>
      </c>
      <c r="D4773">
        <v>9</v>
      </c>
      <c r="E4773">
        <v>1</v>
      </c>
      <c r="F4773">
        <f t="shared" si="149"/>
        <v>5.4466230936819177E-4</v>
      </c>
    </row>
    <row r="4774" spans="1:6" x14ac:dyDescent="0.3">
      <c r="A4774" t="str">
        <f t="shared" si="148"/>
        <v>월요일_Noun</v>
      </c>
      <c r="B4774" t="s">
        <v>3556</v>
      </c>
      <c r="C4774" t="s">
        <v>236</v>
      </c>
      <c r="D4774">
        <v>10</v>
      </c>
      <c r="E4774">
        <v>1</v>
      </c>
      <c r="F4774">
        <f t="shared" si="149"/>
        <v>5.5719618877806878E-5</v>
      </c>
    </row>
    <row r="4775" spans="1:6" x14ac:dyDescent="0.3">
      <c r="A4775" t="str">
        <f t="shared" si="148"/>
        <v>위_Noun</v>
      </c>
      <c r="B4775" t="s">
        <v>3557</v>
      </c>
      <c r="C4775" t="s">
        <v>236</v>
      </c>
      <c r="D4775">
        <v>5</v>
      </c>
      <c r="E4775">
        <v>1</v>
      </c>
      <c r="F4775">
        <f t="shared" si="149"/>
        <v>4.5454545454545456E-2</v>
      </c>
    </row>
    <row r="4776" spans="1:6" x14ac:dyDescent="0.3">
      <c r="A4776" t="str">
        <f t="shared" si="148"/>
        <v>위_Noun</v>
      </c>
      <c r="B4776" t="s">
        <v>3557</v>
      </c>
      <c r="C4776" t="s">
        <v>236</v>
      </c>
      <c r="D4776">
        <v>7</v>
      </c>
      <c r="E4776">
        <v>1</v>
      </c>
      <c r="F4776">
        <f t="shared" si="149"/>
        <v>7.0921985815602835E-3</v>
      </c>
    </row>
    <row r="4777" spans="1:6" x14ac:dyDescent="0.3">
      <c r="A4777" t="str">
        <f t="shared" si="148"/>
        <v>위_Noun</v>
      </c>
      <c r="B4777" t="s">
        <v>3557</v>
      </c>
      <c r="C4777" t="s">
        <v>236</v>
      </c>
      <c r="D4777">
        <v>8</v>
      </c>
      <c r="E4777">
        <v>4</v>
      </c>
      <c r="F4777">
        <f t="shared" si="149"/>
        <v>2.6212319790301442E-3</v>
      </c>
    </row>
    <row r="4778" spans="1:6" x14ac:dyDescent="0.3">
      <c r="A4778" t="str">
        <f t="shared" si="148"/>
        <v>위_Noun</v>
      </c>
      <c r="B4778" t="s">
        <v>3557</v>
      </c>
      <c r="C4778" t="s">
        <v>236</v>
      </c>
      <c r="D4778">
        <v>9</v>
      </c>
      <c r="E4778">
        <v>1</v>
      </c>
      <c r="F4778">
        <f t="shared" si="149"/>
        <v>5.4466230936819177E-4</v>
      </c>
    </row>
    <row r="4779" spans="1:6" x14ac:dyDescent="0.3">
      <c r="A4779" t="str">
        <f t="shared" si="148"/>
        <v>위_Noun</v>
      </c>
      <c r="B4779" t="s">
        <v>3557</v>
      </c>
      <c r="C4779" t="s">
        <v>236</v>
      </c>
      <c r="D4779">
        <v>10</v>
      </c>
      <c r="E4779">
        <v>12</v>
      </c>
      <c r="F4779">
        <f t="shared" si="149"/>
        <v>6.686354265336825E-4</v>
      </c>
    </row>
    <row r="4780" spans="1:6" x14ac:dyDescent="0.3">
      <c r="A4780" t="str">
        <f t="shared" si="148"/>
        <v>위대한_Adjective</v>
      </c>
      <c r="B4780" t="s">
        <v>3558</v>
      </c>
      <c r="C4780" t="s">
        <v>245</v>
      </c>
      <c r="D4780">
        <v>10</v>
      </c>
      <c r="E4780">
        <v>3</v>
      </c>
      <c r="F4780">
        <f t="shared" si="149"/>
        <v>1.6715885663342063E-4</v>
      </c>
    </row>
    <row r="4781" spans="1:6" x14ac:dyDescent="0.3">
      <c r="A4781" t="str">
        <f t="shared" si="148"/>
        <v>위로_Noun</v>
      </c>
      <c r="B4781" t="s">
        <v>3559</v>
      </c>
      <c r="C4781" t="s">
        <v>236</v>
      </c>
      <c r="D4781">
        <v>10</v>
      </c>
      <c r="E4781">
        <v>2</v>
      </c>
      <c r="F4781">
        <f t="shared" si="149"/>
        <v>1.1143923775561376E-4</v>
      </c>
    </row>
    <row r="4782" spans="1:6" x14ac:dyDescent="0.3">
      <c r="A4782" t="str">
        <f t="shared" si="148"/>
        <v>위원장_Noun</v>
      </c>
      <c r="B4782" t="s">
        <v>3560</v>
      </c>
      <c r="C4782" t="s">
        <v>236</v>
      </c>
      <c r="D4782">
        <v>10</v>
      </c>
      <c r="E4782">
        <v>1</v>
      </c>
      <c r="F4782">
        <f t="shared" si="149"/>
        <v>5.5719618877806878E-5</v>
      </c>
    </row>
    <row r="4783" spans="1:6" x14ac:dyDescent="0.3">
      <c r="A4783" t="str">
        <f t="shared" si="148"/>
        <v>위주_Noun</v>
      </c>
      <c r="B4783" t="s">
        <v>3561</v>
      </c>
      <c r="C4783" t="s">
        <v>236</v>
      </c>
      <c r="D4783">
        <v>9</v>
      </c>
      <c r="E4783">
        <v>1</v>
      </c>
      <c r="F4783">
        <f t="shared" si="149"/>
        <v>5.4466230936819177E-4</v>
      </c>
    </row>
    <row r="4784" spans="1:6" x14ac:dyDescent="0.3">
      <c r="A4784" t="str">
        <f t="shared" si="148"/>
        <v>위치_Noun</v>
      </c>
      <c r="B4784" t="s">
        <v>3562</v>
      </c>
      <c r="C4784" t="s">
        <v>236</v>
      </c>
      <c r="D4784">
        <v>8</v>
      </c>
      <c r="E4784">
        <v>1</v>
      </c>
      <c r="F4784">
        <f t="shared" si="149"/>
        <v>6.5530799475753605E-4</v>
      </c>
    </row>
    <row r="4785" spans="1:6" x14ac:dyDescent="0.3">
      <c r="A4785" t="str">
        <f t="shared" si="148"/>
        <v>위치_Noun</v>
      </c>
      <c r="B4785" t="s">
        <v>3562</v>
      </c>
      <c r="C4785" t="s">
        <v>236</v>
      </c>
      <c r="D4785">
        <v>10</v>
      </c>
      <c r="E4785">
        <v>4</v>
      </c>
      <c r="F4785">
        <f t="shared" si="149"/>
        <v>2.2287847551122751E-4</v>
      </c>
    </row>
    <row r="4786" spans="1:6" x14ac:dyDescent="0.3">
      <c r="A4786" t="str">
        <f t="shared" si="148"/>
        <v>위함_Noun</v>
      </c>
      <c r="B4786" t="s">
        <v>3563</v>
      </c>
      <c r="C4786" t="s">
        <v>236</v>
      </c>
      <c r="D4786">
        <v>10</v>
      </c>
      <c r="E4786">
        <v>1</v>
      </c>
      <c r="F4786">
        <f t="shared" si="149"/>
        <v>5.5719618877806878E-5</v>
      </c>
    </row>
    <row r="4787" spans="1:6" x14ac:dyDescent="0.3">
      <c r="A4787" t="str">
        <f t="shared" si="148"/>
        <v>위해_Noun</v>
      </c>
      <c r="B4787" t="s">
        <v>3564</v>
      </c>
      <c r="C4787" t="s">
        <v>236</v>
      </c>
      <c r="D4787">
        <v>9</v>
      </c>
      <c r="E4787">
        <v>1</v>
      </c>
      <c r="F4787">
        <f t="shared" si="149"/>
        <v>5.4466230936819177E-4</v>
      </c>
    </row>
    <row r="4788" spans="1:6" x14ac:dyDescent="0.3">
      <c r="A4788" t="str">
        <f t="shared" si="148"/>
        <v>위해_Noun</v>
      </c>
      <c r="B4788" t="s">
        <v>3564</v>
      </c>
      <c r="C4788" t="s">
        <v>236</v>
      </c>
      <c r="D4788">
        <v>10</v>
      </c>
      <c r="E4788">
        <v>7</v>
      </c>
      <c r="F4788">
        <f t="shared" si="149"/>
        <v>3.9003733214464814E-4</v>
      </c>
    </row>
    <row r="4789" spans="1:6" x14ac:dyDescent="0.3">
      <c r="A4789" t="str">
        <f t="shared" si="148"/>
        <v>윈터_Noun</v>
      </c>
      <c r="B4789" t="s">
        <v>3565</v>
      </c>
      <c r="C4789" t="s">
        <v>236</v>
      </c>
      <c r="D4789">
        <v>7</v>
      </c>
      <c r="E4789">
        <v>1</v>
      </c>
      <c r="F4789">
        <f t="shared" si="149"/>
        <v>7.0921985815602835E-3</v>
      </c>
    </row>
    <row r="4790" spans="1:6" x14ac:dyDescent="0.3">
      <c r="A4790" t="str">
        <f t="shared" si="148"/>
        <v>윈터_Noun</v>
      </c>
      <c r="B4790" t="s">
        <v>3565</v>
      </c>
      <c r="C4790" t="s">
        <v>236</v>
      </c>
      <c r="D4790">
        <v>10</v>
      </c>
      <c r="E4790">
        <v>1</v>
      </c>
      <c r="F4790">
        <f t="shared" si="149"/>
        <v>5.5719618877806878E-5</v>
      </c>
    </row>
    <row r="4791" spans="1:6" x14ac:dyDescent="0.3">
      <c r="A4791" t="str">
        <f t="shared" si="148"/>
        <v>유_Noun</v>
      </c>
      <c r="B4791" t="s">
        <v>3566</v>
      </c>
      <c r="C4791" t="s">
        <v>236</v>
      </c>
      <c r="D4791">
        <v>2</v>
      </c>
      <c r="E4791">
        <v>1</v>
      </c>
      <c r="F4791">
        <f t="shared" si="149"/>
        <v>2.8571428571428571E-2</v>
      </c>
    </row>
    <row r="4792" spans="1:6" x14ac:dyDescent="0.3">
      <c r="A4792" t="str">
        <f t="shared" si="148"/>
        <v>유_Noun</v>
      </c>
      <c r="B4792" t="s">
        <v>3566</v>
      </c>
      <c r="C4792" t="s">
        <v>236</v>
      </c>
      <c r="D4792">
        <v>8</v>
      </c>
      <c r="E4792">
        <v>1</v>
      </c>
      <c r="F4792">
        <f t="shared" si="149"/>
        <v>6.5530799475753605E-4</v>
      </c>
    </row>
    <row r="4793" spans="1:6" x14ac:dyDescent="0.3">
      <c r="A4793" t="str">
        <f t="shared" si="148"/>
        <v>유_Noun</v>
      </c>
      <c r="B4793" t="s">
        <v>3566</v>
      </c>
      <c r="C4793" t="s">
        <v>236</v>
      </c>
      <c r="D4793">
        <v>10</v>
      </c>
      <c r="E4793">
        <v>3</v>
      </c>
      <c r="F4793">
        <f t="shared" si="149"/>
        <v>1.6715885663342063E-4</v>
      </c>
    </row>
    <row r="4794" spans="1:6" x14ac:dyDescent="0.3">
      <c r="A4794" t="str">
        <f t="shared" si="148"/>
        <v>유능한_Adjective</v>
      </c>
      <c r="B4794" t="s">
        <v>3567</v>
      </c>
      <c r="C4794" t="s">
        <v>245</v>
      </c>
      <c r="D4794">
        <v>10</v>
      </c>
      <c r="E4794">
        <v>1</v>
      </c>
      <c r="F4794">
        <f t="shared" si="149"/>
        <v>5.5719618877806878E-5</v>
      </c>
    </row>
    <row r="4795" spans="1:6" x14ac:dyDescent="0.3">
      <c r="A4795" t="str">
        <f t="shared" si="148"/>
        <v>유니버스_Noun</v>
      </c>
      <c r="B4795" t="s">
        <v>3568</v>
      </c>
      <c r="C4795" t="s">
        <v>236</v>
      </c>
      <c r="D4795">
        <v>10</v>
      </c>
      <c r="E4795">
        <v>1</v>
      </c>
      <c r="F4795">
        <f t="shared" si="149"/>
        <v>5.5719618877806878E-5</v>
      </c>
    </row>
    <row r="4796" spans="1:6" x14ac:dyDescent="0.3">
      <c r="A4796" t="str">
        <f t="shared" si="148"/>
        <v>유료_Noun</v>
      </c>
      <c r="B4796" t="s">
        <v>3569</v>
      </c>
      <c r="C4796" t="s">
        <v>236</v>
      </c>
      <c r="D4796">
        <v>10</v>
      </c>
      <c r="E4796">
        <v>1</v>
      </c>
      <c r="F4796">
        <f t="shared" si="149"/>
        <v>5.5719618877806878E-5</v>
      </c>
    </row>
    <row r="4797" spans="1:6" x14ac:dyDescent="0.3">
      <c r="A4797" t="str">
        <f t="shared" si="148"/>
        <v>유명한_Adjective</v>
      </c>
      <c r="B4797" t="s">
        <v>3570</v>
      </c>
      <c r="C4797" t="s">
        <v>245</v>
      </c>
      <c r="D4797">
        <v>10</v>
      </c>
      <c r="E4797">
        <v>1</v>
      </c>
      <c r="F4797">
        <f t="shared" si="149"/>
        <v>5.5719618877806878E-5</v>
      </c>
    </row>
    <row r="4798" spans="1:6" x14ac:dyDescent="0.3">
      <c r="A4798" t="str">
        <f t="shared" si="148"/>
        <v>유일_Noun</v>
      </c>
      <c r="B4798" t="s">
        <v>3571</v>
      </c>
      <c r="C4798" t="s">
        <v>236</v>
      </c>
      <c r="D4798">
        <v>8</v>
      </c>
      <c r="E4798">
        <v>1</v>
      </c>
      <c r="F4798">
        <f t="shared" si="149"/>
        <v>6.5530799475753605E-4</v>
      </c>
    </row>
    <row r="4799" spans="1:6" x14ac:dyDescent="0.3">
      <c r="A4799" t="str">
        <f t="shared" si="148"/>
        <v>유일하게_Adjective</v>
      </c>
      <c r="B4799" t="s">
        <v>3572</v>
      </c>
      <c r="C4799" t="s">
        <v>245</v>
      </c>
      <c r="D4799">
        <v>10</v>
      </c>
      <c r="E4799">
        <v>1</v>
      </c>
      <c r="F4799">
        <f t="shared" si="149"/>
        <v>5.5719618877806878E-5</v>
      </c>
    </row>
    <row r="4800" spans="1:6" x14ac:dyDescent="0.3">
      <c r="A4800" t="str">
        <f t="shared" si="148"/>
        <v>유일한_Adjective</v>
      </c>
      <c r="B4800" t="s">
        <v>3573</v>
      </c>
      <c r="C4800" t="s">
        <v>245</v>
      </c>
      <c r="D4800">
        <v>9</v>
      </c>
      <c r="E4800">
        <v>1</v>
      </c>
      <c r="F4800">
        <f t="shared" si="149"/>
        <v>5.4466230936819177E-4</v>
      </c>
    </row>
    <row r="4801" spans="1:6" x14ac:dyDescent="0.3">
      <c r="A4801" t="str">
        <f t="shared" si="148"/>
        <v>유일한_Adjective</v>
      </c>
      <c r="B4801" t="s">
        <v>3573</v>
      </c>
      <c r="C4801" t="s">
        <v>245</v>
      </c>
      <c r="D4801">
        <v>10</v>
      </c>
      <c r="E4801">
        <v>1</v>
      </c>
      <c r="F4801">
        <f t="shared" si="149"/>
        <v>5.5719618877806878E-5</v>
      </c>
    </row>
    <row r="4802" spans="1:6" x14ac:dyDescent="0.3">
      <c r="A4802" t="str">
        <f t="shared" si="148"/>
        <v>유체이탈_Noun</v>
      </c>
      <c r="B4802" t="s">
        <v>3574</v>
      </c>
      <c r="C4802" t="s">
        <v>236</v>
      </c>
      <c r="D4802">
        <v>10</v>
      </c>
      <c r="E4802">
        <v>1</v>
      </c>
      <c r="F4802">
        <f t="shared" si="149"/>
        <v>5.5719618877806878E-5</v>
      </c>
    </row>
    <row r="4803" spans="1:6" x14ac:dyDescent="0.3">
      <c r="A4803" t="str">
        <f t="shared" ref="A4803:A4866" si="150">B4803&amp;"_"&amp;C4803</f>
        <v>유치해서_Adjective</v>
      </c>
      <c r="B4803" t="s">
        <v>3575</v>
      </c>
      <c r="C4803" t="s">
        <v>245</v>
      </c>
      <c r="D4803">
        <v>10</v>
      </c>
      <c r="E4803">
        <v>1</v>
      </c>
      <c r="F4803">
        <f t="shared" ref="F4803:F4866" si="151">E4803/SUMIF(D:D,D4803,E:E)</f>
        <v>5.5719618877806878E-5</v>
      </c>
    </row>
    <row r="4804" spans="1:6" x14ac:dyDescent="0.3">
      <c r="A4804" t="str">
        <f t="shared" si="150"/>
        <v>유투_Noun</v>
      </c>
      <c r="B4804" t="s">
        <v>3576</v>
      </c>
      <c r="C4804" t="s">
        <v>236</v>
      </c>
      <c r="D4804">
        <v>9</v>
      </c>
      <c r="E4804">
        <v>1</v>
      </c>
      <c r="F4804">
        <f t="shared" si="151"/>
        <v>5.4466230936819177E-4</v>
      </c>
    </row>
    <row r="4805" spans="1:6" x14ac:dyDescent="0.3">
      <c r="A4805" t="str">
        <f t="shared" si="150"/>
        <v>유튜버_Noun</v>
      </c>
      <c r="B4805" t="s">
        <v>3577</v>
      </c>
      <c r="C4805" t="s">
        <v>236</v>
      </c>
      <c r="D4805">
        <v>10</v>
      </c>
      <c r="E4805">
        <v>1</v>
      </c>
      <c r="F4805">
        <f t="shared" si="151"/>
        <v>5.5719618877806878E-5</v>
      </c>
    </row>
    <row r="4806" spans="1:6" x14ac:dyDescent="0.3">
      <c r="A4806" t="str">
        <f t="shared" si="150"/>
        <v>유튜브_Noun</v>
      </c>
      <c r="B4806" t="s">
        <v>3578</v>
      </c>
      <c r="C4806" t="s">
        <v>236</v>
      </c>
      <c r="D4806">
        <v>10</v>
      </c>
      <c r="E4806">
        <v>2</v>
      </c>
      <c r="F4806">
        <f t="shared" si="151"/>
        <v>1.1143923775561376E-4</v>
      </c>
    </row>
    <row r="4807" spans="1:6" x14ac:dyDescent="0.3">
      <c r="A4807" t="str">
        <f t="shared" si="150"/>
        <v>유플러스_Noun</v>
      </c>
      <c r="B4807" t="s">
        <v>3579</v>
      </c>
      <c r="C4807" t="s">
        <v>236</v>
      </c>
      <c r="D4807">
        <v>10</v>
      </c>
      <c r="E4807">
        <v>5</v>
      </c>
      <c r="F4807">
        <f t="shared" si="151"/>
        <v>2.7859809438903437E-4</v>
      </c>
    </row>
    <row r="4808" spans="1:6" x14ac:dyDescent="0.3">
      <c r="A4808" t="str">
        <f t="shared" si="150"/>
        <v>유혹_Noun</v>
      </c>
      <c r="B4808" t="s">
        <v>3580</v>
      </c>
      <c r="C4808" t="s">
        <v>236</v>
      </c>
      <c r="D4808">
        <v>10</v>
      </c>
      <c r="E4808">
        <v>1</v>
      </c>
      <c r="F4808">
        <f t="shared" si="151"/>
        <v>5.5719618877806878E-5</v>
      </c>
    </row>
    <row r="4809" spans="1:6" x14ac:dyDescent="0.3">
      <c r="A4809" t="str">
        <f t="shared" si="150"/>
        <v>유효_Noun</v>
      </c>
      <c r="B4809" t="s">
        <v>3581</v>
      </c>
      <c r="C4809" t="s">
        <v>236</v>
      </c>
      <c r="D4809">
        <v>7</v>
      </c>
      <c r="E4809">
        <v>1</v>
      </c>
      <c r="F4809">
        <f t="shared" si="151"/>
        <v>7.0921985815602835E-3</v>
      </c>
    </row>
    <row r="4810" spans="1:6" x14ac:dyDescent="0.3">
      <c r="A4810" t="str">
        <f t="shared" si="150"/>
        <v>유효_Noun</v>
      </c>
      <c r="B4810" t="s">
        <v>3581</v>
      </c>
      <c r="C4810" t="s">
        <v>236</v>
      </c>
      <c r="D4810">
        <v>10</v>
      </c>
      <c r="E4810">
        <v>1</v>
      </c>
      <c r="F4810">
        <f t="shared" si="151"/>
        <v>5.5719618877806878E-5</v>
      </c>
    </row>
    <row r="4811" spans="1:6" x14ac:dyDescent="0.3">
      <c r="A4811" t="str">
        <f t="shared" si="150"/>
        <v>유후_Noun</v>
      </c>
      <c r="B4811" t="s">
        <v>3582</v>
      </c>
      <c r="C4811" t="s">
        <v>236</v>
      </c>
      <c r="D4811">
        <v>9</v>
      </c>
      <c r="E4811">
        <v>1</v>
      </c>
      <c r="F4811">
        <f t="shared" si="151"/>
        <v>5.4466230936819177E-4</v>
      </c>
    </row>
    <row r="4812" spans="1:6" x14ac:dyDescent="0.3">
      <c r="A4812" t="str">
        <f t="shared" si="150"/>
        <v>으로_Foreign</v>
      </c>
      <c r="B4812" t="s">
        <v>3583</v>
      </c>
      <c r="C4812" t="s">
        <v>4</v>
      </c>
      <c r="D4812">
        <v>10</v>
      </c>
      <c r="E4812">
        <v>1</v>
      </c>
      <c r="F4812">
        <f t="shared" si="151"/>
        <v>5.5719618877806878E-5</v>
      </c>
    </row>
    <row r="4813" spans="1:6" x14ac:dyDescent="0.3">
      <c r="A4813" t="str">
        <f t="shared" si="150"/>
        <v>으로_Josa</v>
      </c>
      <c r="B4813" t="s">
        <v>3583</v>
      </c>
      <c r="C4813" t="s">
        <v>230</v>
      </c>
      <c r="D4813">
        <v>1</v>
      </c>
      <c r="E4813">
        <v>3</v>
      </c>
      <c r="F4813">
        <f t="shared" si="151"/>
        <v>6.7264573991031393E-3</v>
      </c>
    </row>
    <row r="4814" spans="1:6" x14ac:dyDescent="0.3">
      <c r="A4814" t="str">
        <f t="shared" si="150"/>
        <v>으로_Josa</v>
      </c>
      <c r="B4814" t="s">
        <v>3583</v>
      </c>
      <c r="C4814" t="s">
        <v>230</v>
      </c>
      <c r="D4814">
        <v>8</v>
      </c>
      <c r="E4814">
        <v>8</v>
      </c>
      <c r="F4814">
        <f t="shared" si="151"/>
        <v>5.2424639580602884E-3</v>
      </c>
    </row>
    <row r="4815" spans="1:6" x14ac:dyDescent="0.3">
      <c r="A4815" t="str">
        <f t="shared" si="150"/>
        <v>으로_Josa</v>
      </c>
      <c r="B4815" t="s">
        <v>3583</v>
      </c>
      <c r="C4815" t="s">
        <v>230</v>
      </c>
      <c r="D4815">
        <v>9</v>
      </c>
      <c r="E4815">
        <v>7</v>
      </c>
      <c r="F4815">
        <f t="shared" si="151"/>
        <v>3.8126361655773421E-3</v>
      </c>
    </row>
    <row r="4816" spans="1:6" x14ac:dyDescent="0.3">
      <c r="A4816" t="str">
        <f t="shared" si="150"/>
        <v>으로_Josa</v>
      </c>
      <c r="B4816" t="s">
        <v>3583</v>
      </c>
      <c r="C4816" t="s">
        <v>230</v>
      </c>
      <c r="D4816">
        <v>10</v>
      </c>
      <c r="E4816">
        <v>72</v>
      </c>
      <c r="F4816">
        <f t="shared" si="151"/>
        <v>4.0118125592020952E-3</v>
      </c>
    </row>
    <row r="4817" spans="1:6" x14ac:dyDescent="0.3">
      <c r="A4817" t="str">
        <f t="shared" si="150"/>
        <v>으로도_Josa</v>
      </c>
      <c r="B4817" t="s">
        <v>3584</v>
      </c>
      <c r="C4817" t="s">
        <v>230</v>
      </c>
      <c r="D4817">
        <v>10</v>
      </c>
      <c r="E4817">
        <v>2</v>
      </c>
      <c r="F4817">
        <f t="shared" si="151"/>
        <v>1.1143923775561376E-4</v>
      </c>
    </row>
    <row r="4818" spans="1:6" x14ac:dyDescent="0.3">
      <c r="A4818" t="str">
        <f t="shared" si="150"/>
        <v>으로부터_Josa</v>
      </c>
      <c r="B4818" t="s">
        <v>3585</v>
      </c>
      <c r="C4818" t="s">
        <v>230</v>
      </c>
      <c r="D4818">
        <v>10</v>
      </c>
      <c r="E4818">
        <v>1</v>
      </c>
      <c r="F4818">
        <f t="shared" si="151"/>
        <v>5.5719618877806878E-5</v>
      </c>
    </row>
    <row r="4819" spans="1:6" x14ac:dyDescent="0.3">
      <c r="A4819" t="str">
        <f t="shared" si="150"/>
        <v>으로서의_Josa</v>
      </c>
      <c r="B4819" t="s">
        <v>3586</v>
      </c>
      <c r="C4819" t="s">
        <v>230</v>
      </c>
      <c r="D4819">
        <v>9</v>
      </c>
      <c r="E4819">
        <v>1</v>
      </c>
      <c r="F4819">
        <f t="shared" si="151"/>
        <v>5.4466230936819177E-4</v>
      </c>
    </row>
    <row r="4820" spans="1:6" x14ac:dyDescent="0.3">
      <c r="A4820" t="str">
        <f t="shared" si="150"/>
        <v>으로써_Josa</v>
      </c>
      <c r="B4820" t="s">
        <v>3587</v>
      </c>
      <c r="C4820" t="s">
        <v>230</v>
      </c>
      <c r="D4820">
        <v>10</v>
      </c>
      <c r="E4820">
        <v>1</v>
      </c>
      <c r="F4820">
        <f t="shared" si="151"/>
        <v>5.5719618877806878E-5</v>
      </c>
    </row>
    <row r="4821" spans="1:6" x14ac:dyDescent="0.3">
      <c r="A4821" t="str">
        <f t="shared" si="150"/>
        <v>으론_Foreign</v>
      </c>
      <c r="B4821" t="s">
        <v>3588</v>
      </c>
      <c r="C4821" t="s">
        <v>4</v>
      </c>
      <c r="D4821">
        <v>10</v>
      </c>
      <c r="E4821">
        <v>1</v>
      </c>
      <c r="F4821">
        <f t="shared" si="151"/>
        <v>5.5719618877806878E-5</v>
      </c>
    </row>
    <row r="4822" spans="1:6" x14ac:dyDescent="0.3">
      <c r="A4822" t="str">
        <f t="shared" si="150"/>
        <v>으론_Josa</v>
      </c>
      <c r="B4822" t="s">
        <v>3588</v>
      </c>
      <c r="C4822" t="s">
        <v>230</v>
      </c>
      <c r="D4822">
        <v>10</v>
      </c>
      <c r="E4822">
        <v>2</v>
      </c>
      <c r="F4822">
        <f t="shared" si="151"/>
        <v>1.1143923775561376E-4</v>
      </c>
    </row>
    <row r="4823" spans="1:6" x14ac:dyDescent="0.3">
      <c r="A4823" t="str">
        <f t="shared" si="150"/>
        <v>으앙_Adverb</v>
      </c>
      <c r="B4823" t="s">
        <v>3589</v>
      </c>
      <c r="C4823" t="s">
        <v>258</v>
      </c>
      <c r="D4823">
        <v>10</v>
      </c>
      <c r="E4823">
        <v>1</v>
      </c>
      <c r="F4823">
        <f t="shared" si="151"/>
        <v>5.5719618877806878E-5</v>
      </c>
    </row>
    <row r="4824" spans="1:6" x14ac:dyDescent="0.3">
      <c r="A4824" t="str">
        <f t="shared" si="150"/>
        <v>으으_Exclamation</v>
      </c>
      <c r="B4824" t="s">
        <v>3590</v>
      </c>
      <c r="C4824" t="s">
        <v>1002</v>
      </c>
      <c r="D4824">
        <v>10</v>
      </c>
      <c r="E4824">
        <v>1</v>
      </c>
      <c r="F4824">
        <f t="shared" si="151"/>
        <v>5.5719618877806878E-5</v>
      </c>
    </row>
    <row r="4825" spans="1:6" x14ac:dyDescent="0.3">
      <c r="A4825" t="str">
        <f t="shared" si="150"/>
        <v>은_Foreign</v>
      </c>
      <c r="B4825" t="s">
        <v>3591</v>
      </c>
      <c r="C4825" t="s">
        <v>4</v>
      </c>
      <c r="D4825">
        <v>10</v>
      </c>
      <c r="E4825">
        <v>1</v>
      </c>
      <c r="F4825">
        <f t="shared" si="151"/>
        <v>5.5719618877806878E-5</v>
      </c>
    </row>
    <row r="4826" spans="1:6" x14ac:dyDescent="0.3">
      <c r="A4826" t="str">
        <f t="shared" si="150"/>
        <v>은_Josa</v>
      </c>
      <c r="B4826" t="s">
        <v>3591</v>
      </c>
      <c r="C4826" t="s">
        <v>230</v>
      </c>
      <c r="D4826">
        <v>1</v>
      </c>
      <c r="E4826">
        <v>2</v>
      </c>
      <c r="F4826">
        <f t="shared" si="151"/>
        <v>4.4843049327354259E-3</v>
      </c>
    </row>
    <row r="4827" spans="1:6" x14ac:dyDescent="0.3">
      <c r="A4827" t="str">
        <f t="shared" si="150"/>
        <v>은_Josa</v>
      </c>
      <c r="B4827" t="s">
        <v>3591</v>
      </c>
      <c r="C4827" t="s">
        <v>230</v>
      </c>
      <c r="D4827">
        <v>7</v>
      </c>
      <c r="E4827">
        <v>1</v>
      </c>
      <c r="F4827">
        <f t="shared" si="151"/>
        <v>7.0921985815602835E-3</v>
      </c>
    </row>
    <row r="4828" spans="1:6" x14ac:dyDescent="0.3">
      <c r="A4828" t="str">
        <f t="shared" si="150"/>
        <v>은_Josa</v>
      </c>
      <c r="B4828" t="s">
        <v>3591</v>
      </c>
      <c r="C4828" t="s">
        <v>230</v>
      </c>
      <c r="D4828">
        <v>8</v>
      </c>
      <c r="E4828">
        <v>12</v>
      </c>
      <c r="F4828">
        <f t="shared" si="151"/>
        <v>7.8636959370904317E-3</v>
      </c>
    </row>
    <row r="4829" spans="1:6" x14ac:dyDescent="0.3">
      <c r="A4829" t="str">
        <f t="shared" si="150"/>
        <v>은_Josa</v>
      </c>
      <c r="B4829" t="s">
        <v>3591</v>
      </c>
      <c r="C4829" t="s">
        <v>230</v>
      </c>
      <c r="D4829">
        <v>9</v>
      </c>
      <c r="E4829">
        <v>23</v>
      </c>
      <c r="F4829">
        <f t="shared" si="151"/>
        <v>1.252723311546841E-2</v>
      </c>
    </row>
    <row r="4830" spans="1:6" x14ac:dyDescent="0.3">
      <c r="A4830" t="str">
        <f t="shared" si="150"/>
        <v>은_Josa</v>
      </c>
      <c r="B4830" t="s">
        <v>3591</v>
      </c>
      <c r="C4830" t="s">
        <v>230</v>
      </c>
      <c r="D4830">
        <v>10</v>
      </c>
      <c r="E4830">
        <v>119</v>
      </c>
      <c r="F4830">
        <f t="shared" si="151"/>
        <v>6.6306346464590181E-3</v>
      </c>
    </row>
    <row r="4831" spans="1:6" x14ac:dyDescent="0.3">
      <c r="A4831" t="str">
        <f t="shared" si="150"/>
        <v>은_Noun</v>
      </c>
      <c r="B4831" t="s">
        <v>3591</v>
      </c>
      <c r="C4831" t="s">
        <v>236</v>
      </c>
      <c r="D4831">
        <v>9</v>
      </c>
      <c r="E4831">
        <v>1</v>
      </c>
      <c r="F4831">
        <f t="shared" si="151"/>
        <v>5.4466230936819177E-4</v>
      </c>
    </row>
    <row r="4832" spans="1:6" x14ac:dyDescent="0.3">
      <c r="A4832" t="str">
        <f t="shared" si="150"/>
        <v>은_Noun</v>
      </c>
      <c r="B4832" t="s">
        <v>3591</v>
      </c>
      <c r="C4832" t="s">
        <v>236</v>
      </c>
      <c r="D4832">
        <v>10</v>
      </c>
      <c r="E4832">
        <v>2</v>
      </c>
      <c r="F4832">
        <f t="shared" si="151"/>
        <v>1.1143923775561376E-4</v>
      </c>
    </row>
    <row r="4833" spans="1:6" x14ac:dyDescent="0.3">
      <c r="A4833" t="str">
        <f t="shared" si="150"/>
        <v>은근_Noun</v>
      </c>
      <c r="B4833" t="s">
        <v>3592</v>
      </c>
      <c r="C4833" t="s">
        <v>236</v>
      </c>
      <c r="D4833">
        <v>10</v>
      </c>
      <c r="E4833">
        <v>3</v>
      </c>
      <c r="F4833">
        <f t="shared" si="151"/>
        <v>1.6715885663342063E-4</v>
      </c>
    </row>
    <row r="4834" spans="1:6" x14ac:dyDescent="0.3">
      <c r="A4834" t="str">
        <f t="shared" si="150"/>
        <v>은애_Noun</v>
      </c>
      <c r="B4834" t="s">
        <v>3593</v>
      </c>
      <c r="C4834" t="s">
        <v>236</v>
      </c>
      <c r="D4834">
        <v>10</v>
      </c>
      <c r="E4834">
        <v>1</v>
      </c>
      <c r="F4834">
        <f t="shared" si="151"/>
        <v>5.5719618877806878E-5</v>
      </c>
    </row>
    <row r="4835" spans="1:6" x14ac:dyDescent="0.3">
      <c r="A4835" t="str">
        <f t="shared" si="150"/>
        <v>은퇴_Noun</v>
      </c>
      <c r="B4835" t="s">
        <v>3594</v>
      </c>
      <c r="C4835" t="s">
        <v>236</v>
      </c>
      <c r="D4835">
        <v>10</v>
      </c>
      <c r="E4835">
        <v>1</v>
      </c>
      <c r="F4835">
        <f t="shared" si="151"/>
        <v>5.5719618877806878E-5</v>
      </c>
    </row>
    <row r="4836" spans="1:6" x14ac:dyDescent="0.3">
      <c r="A4836" t="str">
        <f t="shared" si="150"/>
        <v>은퇴식_Noun</v>
      </c>
      <c r="B4836" t="s">
        <v>3595</v>
      </c>
      <c r="C4836" t="s">
        <v>236</v>
      </c>
      <c r="D4836">
        <v>10</v>
      </c>
      <c r="E4836">
        <v>1</v>
      </c>
      <c r="F4836">
        <f t="shared" si="151"/>
        <v>5.5719618877806878E-5</v>
      </c>
    </row>
    <row r="4837" spans="1:6" x14ac:dyDescent="0.3">
      <c r="A4837" t="str">
        <f t="shared" si="150"/>
        <v>을_Foreign</v>
      </c>
      <c r="B4837" t="s">
        <v>3596</v>
      </c>
      <c r="C4837" t="s">
        <v>4</v>
      </c>
      <c r="D4837">
        <v>10</v>
      </c>
      <c r="E4837">
        <v>4</v>
      </c>
      <c r="F4837">
        <f t="shared" si="151"/>
        <v>2.2287847551122751E-4</v>
      </c>
    </row>
    <row r="4838" spans="1:6" x14ac:dyDescent="0.3">
      <c r="A4838" t="str">
        <f t="shared" si="150"/>
        <v>을_Josa</v>
      </c>
      <c r="B4838" t="s">
        <v>3596</v>
      </c>
      <c r="C4838" t="s">
        <v>230</v>
      </c>
      <c r="D4838">
        <v>1</v>
      </c>
      <c r="E4838">
        <v>7</v>
      </c>
      <c r="F4838">
        <f t="shared" si="151"/>
        <v>1.5695067264573991E-2</v>
      </c>
    </row>
    <row r="4839" spans="1:6" x14ac:dyDescent="0.3">
      <c r="A4839" t="str">
        <f t="shared" si="150"/>
        <v>을_Josa</v>
      </c>
      <c r="B4839" t="s">
        <v>3596</v>
      </c>
      <c r="C4839" t="s">
        <v>230</v>
      </c>
      <c r="D4839">
        <v>4</v>
      </c>
      <c r="E4839">
        <v>2</v>
      </c>
      <c r="F4839">
        <f t="shared" si="151"/>
        <v>2.6315789473684209E-2</v>
      </c>
    </row>
    <row r="4840" spans="1:6" x14ac:dyDescent="0.3">
      <c r="A4840" t="str">
        <f t="shared" si="150"/>
        <v>을_Josa</v>
      </c>
      <c r="B4840" t="s">
        <v>3596</v>
      </c>
      <c r="C4840" t="s">
        <v>230</v>
      </c>
      <c r="D4840">
        <v>5</v>
      </c>
      <c r="E4840">
        <v>1</v>
      </c>
      <c r="F4840">
        <f t="shared" si="151"/>
        <v>4.5454545454545456E-2</v>
      </c>
    </row>
    <row r="4841" spans="1:6" x14ac:dyDescent="0.3">
      <c r="A4841" t="str">
        <f t="shared" si="150"/>
        <v>을_Josa</v>
      </c>
      <c r="B4841" t="s">
        <v>3596</v>
      </c>
      <c r="C4841" t="s">
        <v>230</v>
      </c>
      <c r="D4841">
        <v>6</v>
      </c>
      <c r="E4841">
        <v>2</v>
      </c>
      <c r="F4841">
        <f t="shared" si="151"/>
        <v>1.5037593984962405E-2</v>
      </c>
    </row>
    <row r="4842" spans="1:6" x14ac:dyDescent="0.3">
      <c r="A4842" t="str">
        <f t="shared" si="150"/>
        <v>을_Josa</v>
      </c>
      <c r="B4842" t="s">
        <v>3596</v>
      </c>
      <c r="C4842" t="s">
        <v>230</v>
      </c>
      <c r="D4842">
        <v>7</v>
      </c>
      <c r="E4842">
        <v>1</v>
      </c>
      <c r="F4842">
        <f t="shared" si="151"/>
        <v>7.0921985815602835E-3</v>
      </c>
    </row>
    <row r="4843" spans="1:6" x14ac:dyDescent="0.3">
      <c r="A4843" t="str">
        <f t="shared" si="150"/>
        <v>을_Josa</v>
      </c>
      <c r="B4843" t="s">
        <v>3596</v>
      </c>
      <c r="C4843" t="s">
        <v>230</v>
      </c>
      <c r="D4843">
        <v>8</v>
      </c>
      <c r="E4843">
        <v>13</v>
      </c>
      <c r="F4843">
        <f t="shared" si="151"/>
        <v>8.5190039318479693E-3</v>
      </c>
    </row>
    <row r="4844" spans="1:6" x14ac:dyDescent="0.3">
      <c r="A4844" t="str">
        <f t="shared" si="150"/>
        <v>을_Josa</v>
      </c>
      <c r="B4844" t="s">
        <v>3596</v>
      </c>
      <c r="C4844" t="s">
        <v>230</v>
      </c>
      <c r="D4844">
        <v>9</v>
      </c>
      <c r="E4844">
        <v>31</v>
      </c>
      <c r="F4844">
        <f t="shared" si="151"/>
        <v>1.6884531590413945E-2</v>
      </c>
    </row>
    <row r="4845" spans="1:6" x14ac:dyDescent="0.3">
      <c r="A4845" t="str">
        <f t="shared" si="150"/>
        <v>을_Josa</v>
      </c>
      <c r="B4845" t="s">
        <v>3596</v>
      </c>
      <c r="C4845" t="s">
        <v>230</v>
      </c>
      <c r="D4845">
        <v>10</v>
      </c>
      <c r="E4845">
        <v>187</v>
      </c>
      <c r="F4845">
        <f t="shared" si="151"/>
        <v>1.0419568730149886E-2</v>
      </c>
    </row>
    <row r="4846" spans="1:6" x14ac:dyDescent="0.3">
      <c r="A4846" t="str">
        <f t="shared" si="150"/>
        <v>을_Noun</v>
      </c>
      <c r="B4846" t="s">
        <v>3596</v>
      </c>
      <c r="C4846" t="s">
        <v>236</v>
      </c>
      <c r="D4846">
        <v>10</v>
      </c>
      <c r="E4846">
        <v>1</v>
      </c>
      <c r="F4846">
        <f t="shared" si="151"/>
        <v>5.5719618877806878E-5</v>
      </c>
    </row>
    <row r="4847" spans="1:6" x14ac:dyDescent="0.3">
      <c r="A4847" t="str">
        <f t="shared" si="150"/>
        <v>음_Noun</v>
      </c>
      <c r="B4847" t="s">
        <v>3597</v>
      </c>
      <c r="C4847" t="s">
        <v>236</v>
      </c>
      <c r="D4847">
        <v>9</v>
      </c>
      <c r="E4847">
        <v>1</v>
      </c>
      <c r="F4847">
        <f t="shared" si="151"/>
        <v>5.4466230936819177E-4</v>
      </c>
    </row>
    <row r="4848" spans="1:6" x14ac:dyDescent="0.3">
      <c r="A4848" t="str">
        <f t="shared" si="150"/>
        <v>음_Noun</v>
      </c>
      <c r="B4848" t="s">
        <v>3597</v>
      </c>
      <c r="C4848" t="s">
        <v>236</v>
      </c>
      <c r="D4848">
        <v>10</v>
      </c>
      <c r="E4848">
        <v>2</v>
      </c>
      <c r="F4848">
        <f t="shared" si="151"/>
        <v>1.1143923775561376E-4</v>
      </c>
    </row>
    <row r="4849" spans="1:6" x14ac:dyDescent="0.3">
      <c r="A4849" t="str">
        <f t="shared" si="150"/>
        <v>음료_Noun</v>
      </c>
      <c r="B4849" t="s">
        <v>3598</v>
      </c>
      <c r="C4849" t="s">
        <v>236</v>
      </c>
      <c r="D4849">
        <v>10</v>
      </c>
      <c r="E4849">
        <v>2</v>
      </c>
      <c r="F4849">
        <f t="shared" si="151"/>
        <v>1.1143923775561376E-4</v>
      </c>
    </row>
    <row r="4850" spans="1:6" x14ac:dyDescent="0.3">
      <c r="A4850" t="str">
        <f t="shared" si="150"/>
        <v>음반_Noun</v>
      </c>
      <c r="B4850" t="s">
        <v>3599</v>
      </c>
      <c r="C4850" t="s">
        <v>236</v>
      </c>
      <c r="D4850">
        <v>9</v>
      </c>
      <c r="E4850">
        <v>1</v>
      </c>
      <c r="F4850">
        <f t="shared" si="151"/>
        <v>5.4466230936819177E-4</v>
      </c>
    </row>
    <row r="4851" spans="1:6" x14ac:dyDescent="0.3">
      <c r="A4851" t="str">
        <f t="shared" si="150"/>
        <v>음악_Noun</v>
      </c>
      <c r="B4851" t="s">
        <v>3600</v>
      </c>
      <c r="C4851" t="s">
        <v>236</v>
      </c>
      <c r="D4851">
        <v>10</v>
      </c>
      <c r="E4851">
        <v>1</v>
      </c>
      <c r="F4851">
        <f t="shared" si="151"/>
        <v>5.5719618877806878E-5</v>
      </c>
    </row>
    <row r="4852" spans="1:6" x14ac:dyDescent="0.3">
      <c r="A4852" t="str">
        <f t="shared" si="150"/>
        <v>읍_Noun</v>
      </c>
      <c r="B4852" t="s">
        <v>3601</v>
      </c>
      <c r="C4852" t="s">
        <v>236</v>
      </c>
      <c r="D4852">
        <v>10</v>
      </c>
      <c r="E4852">
        <v>1</v>
      </c>
      <c r="F4852">
        <f t="shared" si="151"/>
        <v>5.5719618877806878E-5</v>
      </c>
    </row>
    <row r="4853" spans="1:6" x14ac:dyDescent="0.3">
      <c r="A4853" t="str">
        <f t="shared" si="150"/>
        <v>의_Foreign</v>
      </c>
      <c r="B4853" t="s">
        <v>3602</v>
      </c>
      <c r="C4853" t="s">
        <v>4</v>
      </c>
      <c r="D4853">
        <v>10</v>
      </c>
      <c r="E4853">
        <v>3</v>
      </c>
      <c r="F4853">
        <f t="shared" si="151"/>
        <v>1.6715885663342063E-4</v>
      </c>
    </row>
    <row r="4854" spans="1:6" x14ac:dyDescent="0.3">
      <c r="A4854" t="str">
        <f t="shared" si="150"/>
        <v>의_Josa</v>
      </c>
      <c r="B4854" t="s">
        <v>3602</v>
      </c>
      <c r="C4854" t="s">
        <v>230</v>
      </c>
      <c r="D4854">
        <v>1</v>
      </c>
      <c r="E4854">
        <v>8</v>
      </c>
      <c r="F4854">
        <f t="shared" si="151"/>
        <v>1.7937219730941704E-2</v>
      </c>
    </row>
    <row r="4855" spans="1:6" x14ac:dyDescent="0.3">
      <c r="A4855" t="str">
        <f t="shared" si="150"/>
        <v>의_Josa</v>
      </c>
      <c r="B4855" t="s">
        <v>3602</v>
      </c>
      <c r="C4855" t="s">
        <v>230</v>
      </c>
      <c r="D4855">
        <v>6</v>
      </c>
      <c r="E4855">
        <v>3</v>
      </c>
      <c r="F4855">
        <f t="shared" si="151"/>
        <v>2.2556390977443608E-2</v>
      </c>
    </row>
    <row r="4856" spans="1:6" x14ac:dyDescent="0.3">
      <c r="A4856" t="str">
        <f t="shared" si="150"/>
        <v>의_Josa</v>
      </c>
      <c r="B4856" t="s">
        <v>3602</v>
      </c>
      <c r="C4856" t="s">
        <v>230</v>
      </c>
      <c r="D4856">
        <v>7</v>
      </c>
      <c r="E4856">
        <v>2</v>
      </c>
      <c r="F4856">
        <f t="shared" si="151"/>
        <v>1.4184397163120567E-2</v>
      </c>
    </row>
    <row r="4857" spans="1:6" x14ac:dyDescent="0.3">
      <c r="A4857" t="str">
        <f t="shared" si="150"/>
        <v>의_Josa</v>
      </c>
      <c r="B4857" t="s">
        <v>3602</v>
      </c>
      <c r="C4857" t="s">
        <v>230</v>
      </c>
      <c r="D4857">
        <v>8</v>
      </c>
      <c r="E4857">
        <v>14</v>
      </c>
      <c r="F4857">
        <f t="shared" si="151"/>
        <v>9.1743119266055051E-3</v>
      </c>
    </row>
    <row r="4858" spans="1:6" x14ac:dyDescent="0.3">
      <c r="A4858" t="str">
        <f t="shared" si="150"/>
        <v>의_Josa</v>
      </c>
      <c r="B4858" t="s">
        <v>3602</v>
      </c>
      <c r="C4858" t="s">
        <v>230</v>
      </c>
      <c r="D4858">
        <v>9</v>
      </c>
      <c r="E4858">
        <v>33</v>
      </c>
      <c r="F4858">
        <f t="shared" si="151"/>
        <v>1.7973856209150325E-2</v>
      </c>
    </row>
    <row r="4859" spans="1:6" x14ac:dyDescent="0.3">
      <c r="A4859" t="str">
        <f t="shared" si="150"/>
        <v>의_Josa</v>
      </c>
      <c r="B4859" t="s">
        <v>3602</v>
      </c>
      <c r="C4859" t="s">
        <v>230</v>
      </c>
      <c r="D4859">
        <v>10</v>
      </c>
      <c r="E4859">
        <v>218</v>
      </c>
      <c r="F4859">
        <f t="shared" si="151"/>
        <v>1.2146876915361898E-2</v>
      </c>
    </row>
    <row r="4860" spans="1:6" x14ac:dyDescent="0.3">
      <c r="A4860" t="str">
        <f t="shared" si="150"/>
        <v>의_Noun</v>
      </c>
      <c r="B4860" t="s">
        <v>3602</v>
      </c>
      <c r="C4860" t="s">
        <v>236</v>
      </c>
      <c r="D4860">
        <v>1</v>
      </c>
      <c r="E4860">
        <v>1</v>
      </c>
      <c r="F4860">
        <f t="shared" si="151"/>
        <v>2.242152466367713E-3</v>
      </c>
    </row>
    <row r="4861" spans="1:6" x14ac:dyDescent="0.3">
      <c r="A4861" t="str">
        <f t="shared" si="150"/>
        <v>의_Noun</v>
      </c>
      <c r="B4861" t="s">
        <v>3602</v>
      </c>
      <c r="C4861" t="s">
        <v>236</v>
      </c>
      <c r="D4861">
        <v>8</v>
      </c>
      <c r="E4861">
        <v>1</v>
      </c>
      <c r="F4861">
        <f t="shared" si="151"/>
        <v>6.5530799475753605E-4</v>
      </c>
    </row>
    <row r="4862" spans="1:6" x14ac:dyDescent="0.3">
      <c r="A4862" t="str">
        <f t="shared" si="150"/>
        <v>의_Noun</v>
      </c>
      <c r="B4862" t="s">
        <v>3602</v>
      </c>
      <c r="C4862" t="s">
        <v>236</v>
      </c>
      <c r="D4862">
        <v>9</v>
      </c>
      <c r="E4862">
        <v>1</v>
      </c>
      <c r="F4862">
        <f t="shared" si="151"/>
        <v>5.4466230936819177E-4</v>
      </c>
    </row>
    <row r="4863" spans="1:6" x14ac:dyDescent="0.3">
      <c r="A4863" t="str">
        <f t="shared" si="150"/>
        <v>의_Noun</v>
      </c>
      <c r="B4863" t="s">
        <v>3602</v>
      </c>
      <c r="C4863" t="s">
        <v>236</v>
      </c>
      <c r="D4863">
        <v>10</v>
      </c>
      <c r="E4863">
        <v>12</v>
      </c>
      <c r="F4863">
        <f t="shared" si="151"/>
        <v>6.686354265336825E-4</v>
      </c>
    </row>
    <row r="4864" spans="1:6" x14ac:dyDescent="0.3">
      <c r="A4864" t="str">
        <f t="shared" si="150"/>
        <v>의도_Noun</v>
      </c>
      <c r="B4864" t="s">
        <v>3603</v>
      </c>
      <c r="C4864" t="s">
        <v>236</v>
      </c>
      <c r="D4864">
        <v>10</v>
      </c>
      <c r="E4864">
        <v>2</v>
      </c>
      <c r="F4864">
        <f t="shared" si="151"/>
        <v>1.1143923775561376E-4</v>
      </c>
    </row>
    <row r="4865" spans="1:6" x14ac:dyDescent="0.3">
      <c r="A4865" t="str">
        <f t="shared" si="150"/>
        <v>의문_Noun</v>
      </c>
      <c r="B4865" t="s">
        <v>3604</v>
      </c>
      <c r="C4865" t="s">
        <v>236</v>
      </c>
      <c r="D4865">
        <v>8</v>
      </c>
      <c r="E4865">
        <v>1</v>
      </c>
      <c r="F4865">
        <f t="shared" si="151"/>
        <v>6.5530799475753605E-4</v>
      </c>
    </row>
    <row r="4866" spans="1:6" x14ac:dyDescent="0.3">
      <c r="A4866" t="str">
        <f t="shared" si="150"/>
        <v>의문_Noun</v>
      </c>
      <c r="B4866" t="s">
        <v>3604</v>
      </c>
      <c r="C4866" t="s">
        <v>236</v>
      </c>
      <c r="D4866">
        <v>10</v>
      </c>
      <c r="E4866">
        <v>1</v>
      </c>
      <c r="F4866">
        <f t="shared" si="151"/>
        <v>5.5719618877806878E-5</v>
      </c>
    </row>
    <row r="4867" spans="1:6" x14ac:dyDescent="0.3">
      <c r="A4867" t="str">
        <f t="shared" ref="A4867:A4930" si="152">B4867&amp;"_"&amp;C4867</f>
        <v>의미_Noun</v>
      </c>
      <c r="B4867" t="s">
        <v>3605</v>
      </c>
      <c r="C4867" t="s">
        <v>236</v>
      </c>
      <c r="D4867">
        <v>1</v>
      </c>
      <c r="E4867">
        <v>1</v>
      </c>
      <c r="F4867">
        <f t="shared" ref="F4867:F4930" si="153">E4867/SUMIF(D:D,D4867,E:E)</f>
        <v>2.242152466367713E-3</v>
      </c>
    </row>
    <row r="4868" spans="1:6" x14ac:dyDescent="0.3">
      <c r="A4868" t="str">
        <f t="shared" si="152"/>
        <v>의미_Noun</v>
      </c>
      <c r="B4868" t="s">
        <v>3605</v>
      </c>
      <c r="C4868" t="s">
        <v>236</v>
      </c>
      <c r="D4868">
        <v>8</v>
      </c>
      <c r="E4868">
        <v>1</v>
      </c>
      <c r="F4868">
        <f t="shared" si="153"/>
        <v>6.5530799475753605E-4</v>
      </c>
    </row>
    <row r="4869" spans="1:6" x14ac:dyDescent="0.3">
      <c r="A4869" t="str">
        <f t="shared" si="152"/>
        <v>의미_Noun</v>
      </c>
      <c r="B4869" t="s">
        <v>3605</v>
      </c>
      <c r="C4869" t="s">
        <v>236</v>
      </c>
      <c r="D4869">
        <v>9</v>
      </c>
      <c r="E4869">
        <v>3</v>
      </c>
      <c r="F4869">
        <f t="shared" si="153"/>
        <v>1.6339869281045752E-3</v>
      </c>
    </row>
    <row r="4870" spans="1:6" x14ac:dyDescent="0.3">
      <c r="A4870" t="str">
        <f t="shared" si="152"/>
        <v>의미_Noun</v>
      </c>
      <c r="B4870" t="s">
        <v>3605</v>
      </c>
      <c r="C4870" t="s">
        <v>236</v>
      </c>
      <c r="D4870">
        <v>10</v>
      </c>
      <c r="E4870">
        <v>5</v>
      </c>
      <c r="F4870">
        <f t="shared" si="153"/>
        <v>2.7859809438903437E-4</v>
      </c>
    </row>
    <row r="4871" spans="1:6" x14ac:dyDescent="0.3">
      <c r="A4871" t="str">
        <f t="shared" si="152"/>
        <v>의성_Noun</v>
      </c>
      <c r="B4871" t="s">
        <v>3606</v>
      </c>
      <c r="C4871" t="s">
        <v>236</v>
      </c>
      <c r="D4871">
        <v>9</v>
      </c>
      <c r="E4871">
        <v>1</v>
      </c>
      <c r="F4871">
        <f t="shared" si="153"/>
        <v>5.4466230936819177E-4</v>
      </c>
    </row>
    <row r="4872" spans="1:6" x14ac:dyDescent="0.3">
      <c r="A4872" t="str">
        <f t="shared" si="152"/>
        <v>의식_Noun</v>
      </c>
      <c r="B4872" t="s">
        <v>3607</v>
      </c>
      <c r="C4872" t="s">
        <v>236</v>
      </c>
      <c r="D4872">
        <v>4</v>
      </c>
      <c r="E4872">
        <v>1</v>
      </c>
      <c r="F4872">
        <f t="shared" si="153"/>
        <v>1.3157894736842105E-2</v>
      </c>
    </row>
    <row r="4873" spans="1:6" x14ac:dyDescent="0.3">
      <c r="A4873" t="str">
        <f t="shared" si="152"/>
        <v>의식_Noun</v>
      </c>
      <c r="B4873" t="s">
        <v>3607</v>
      </c>
      <c r="C4873" t="s">
        <v>236</v>
      </c>
      <c r="D4873">
        <v>10</v>
      </c>
      <c r="E4873">
        <v>2</v>
      </c>
      <c r="F4873">
        <f t="shared" si="153"/>
        <v>1.1143923775561376E-4</v>
      </c>
    </row>
    <row r="4874" spans="1:6" x14ac:dyDescent="0.3">
      <c r="A4874" t="str">
        <f t="shared" si="152"/>
        <v>의역_Noun</v>
      </c>
      <c r="B4874" t="s">
        <v>3608</v>
      </c>
      <c r="C4874" t="s">
        <v>236</v>
      </c>
      <c r="D4874">
        <v>10</v>
      </c>
      <c r="E4874">
        <v>1</v>
      </c>
      <c r="F4874">
        <f t="shared" si="153"/>
        <v>5.5719618877806878E-5</v>
      </c>
    </row>
    <row r="4875" spans="1:6" x14ac:dyDescent="0.3">
      <c r="A4875" t="str">
        <f t="shared" si="152"/>
        <v>의외_Noun</v>
      </c>
      <c r="B4875" t="s">
        <v>3609</v>
      </c>
      <c r="C4875" t="s">
        <v>236</v>
      </c>
      <c r="D4875">
        <v>8</v>
      </c>
      <c r="E4875">
        <v>1</v>
      </c>
      <c r="F4875">
        <f t="shared" si="153"/>
        <v>6.5530799475753605E-4</v>
      </c>
    </row>
    <row r="4876" spans="1:6" x14ac:dyDescent="0.3">
      <c r="A4876" t="str">
        <f t="shared" si="152"/>
        <v>의외로_Adverb</v>
      </c>
      <c r="B4876" t="s">
        <v>3610</v>
      </c>
      <c r="C4876" t="s">
        <v>258</v>
      </c>
      <c r="D4876">
        <v>10</v>
      </c>
      <c r="E4876">
        <v>1</v>
      </c>
      <c r="F4876">
        <f t="shared" si="153"/>
        <v>5.5719618877806878E-5</v>
      </c>
    </row>
    <row r="4877" spans="1:6" x14ac:dyDescent="0.3">
      <c r="A4877" t="str">
        <f t="shared" si="152"/>
        <v>의지_Noun</v>
      </c>
      <c r="B4877" t="s">
        <v>3611</v>
      </c>
      <c r="C4877" t="s">
        <v>236</v>
      </c>
      <c r="D4877">
        <v>8</v>
      </c>
      <c r="E4877">
        <v>1</v>
      </c>
      <c r="F4877">
        <f t="shared" si="153"/>
        <v>6.5530799475753605E-4</v>
      </c>
    </row>
    <row r="4878" spans="1:6" x14ac:dyDescent="0.3">
      <c r="A4878" t="str">
        <f t="shared" si="152"/>
        <v>의지_Noun</v>
      </c>
      <c r="B4878" t="s">
        <v>3611</v>
      </c>
      <c r="C4878" t="s">
        <v>236</v>
      </c>
      <c r="D4878">
        <v>10</v>
      </c>
      <c r="E4878">
        <v>1</v>
      </c>
      <c r="F4878">
        <f t="shared" si="153"/>
        <v>5.5719618877806878E-5</v>
      </c>
    </row>
    <row r="4879" spans="1:6" x14ac:dyDescent="0.3">
      <c r="A4879" t="str">
        <f t="shared" si="152"/>
        <v>의한_Adjective</v>
      </c>
      <c r="B4879" t="s">
        <v>3612</v>
      </c>
      <c r="C4879" t="s">
        <v>245</v>
      </c>
      <c r="D4879">
        <v>1</v>
      </c>
      <c r="E4879">
        <v>1</v>
      </c>
      <c r="F4879">
        <f t="shared" si="153"/>
        <v>2.242152466367713E-3</v>
      </c>
    </row>
    <row r="4880" spans="1:6" x14ac:dyDescent="0.3">
      <c r="A4880" t="str">
        <f t="shared" si="152"/>
        <v>의한_Adjective</v>
      </c>
      <c r="B4880" t="s">
        <v>3612</v>
      </c>
      <c r="C4880" t="s">
        <v>245</v>
      </c>
      <c r="D4880">
        <v>7</v>
      </c>
      <c r="E4880">
        <v>1</v>
      </c>
      <c r="F4880">
        <f t="shared" si="153"/>
        <v>7.0921985815602835E-3</v>
      </c>
    </row>
    <row r="4881" spans="1:6" x14ac:dyDescent="0.3">
      <c r="A4881" t="str">
        <f t="shared" si="152"/>
        <v>의해_Adjective</v>
      </c>
      <c r="B4881" t="s">
        <v>3613</v>
      </c>
      <c r="C4881" t="s">
        <v>245</v>
      </c>
      <c r="D4881">
        <v>10</v>
      </c>
      <c r="E4881">
        <v>1</v>
      </c>
      <c r="F4881">
        <f t="shared" si="153"/>
        <v>5.5719618877806878E-5</v>
      </c>
    </row>
    <row r="4882" spans="1:6" x14ac:dyDescent="0.3">
      <c r="A4882" t="str">
        <f t="shared" si="152"/>
        <v>이_Determiner</v>
      </c>
      <c r="B4882" t="s">
        <v>3614</v>
      </c>
      <c r="C4882" t="s">
        <v>584</v>
      </c>
      <c r="D4882">
        <v>1</v>
      </c>
      <c r="E4882">
        <v>1</v>
      </c>
      <c r="F4882">
        <f t="shared" si="153"/>
        <v>2.242152466367713E-3</v>
      </c>
    </row>
    <row r="4883" spans="1:6" x14ac:dyDescent="0.3">
      <c r="A4883" t="str">
        <f t="shared" si="152"/>
        <v>이_Determiner</v>
      </c>
      <c r="B4883" t="s">
        <v>3614</v>
      </c>
      <c r="C4883" t="s">
        <v>584</v>
      </c>
      <c r="D4883">
        <v>8</v>
      </c>
      <c r="E4883">
        <v>3</v>
      </c>
      <c r="F4883">
        <f t="shared" si="153"/>
        <v>1.9659239842726079E-3</v>
      </c>
    </row>
    <row r="4884" spans="1:6" x14ac:dyDescent="0.3">
      <c r="A4884" t="str">
        <f t="shared" si="152"/>
        <v>이_Determiner</v>
      </c>
      <c r="B4884" t="s">
        <v>3614</v>
      </c>
      <c r="C4884" t="s">
        <v>584</v>
      </c>
      <c r="D4884">
        <v>9</v>
      </c>
      <c r="E4884">
        <v>6</v>
      </c>
      <c r="F4884">
        <f t="shared" si="153"/>
        <v>3.2679738562091504E-3</v>
      </c>
    </row>
    <row r="4885" spans="1:6" x14ac:dyDescent="0.3">
      <c r="A4885" t="str">
        <f t="shared" si="152"/>
        <v>이_Determiner</v>
      </c>
      <c r="B4885" t="s">
        <v>3614</v>
      </c>
      <c r="C4885" t="s">
        <v>584</v>
      </c>
      <c r="D4885">
        <v>10</v>
      </c>
      <c r="E4885">
        <v>56</v>
      </c>
      <c r="F4885">
        <f t="shared" si="153"/>
        <v>3.1202986571571851E-3</v>
      </c>
    </row>
    <row r="4886" spans="1:6" x14ac:dyDescent="0.3">
      <c r="A4886" t="str">
        <f t="shared" si="152"/>
        <v>이_Foreign</v>
      </c>
      <c r="B4886" t="s">
        <v>3614</v>
      </c>
      <c r="C4886" t="s">
        <v>4</v>
      </c>
      <c r="D4886">
        <v>9</v>
      </c>
      <c r="E4886">
        <v>1</v>
      </c>
      <c r="F4886">
        <f t="shared" si="153"/>
        <v>5.4466230936819177E-4</v>
      </c>
    </row>
    <row r="4887" spans="1:6" x14ac:dyDescent="0.3">
      <c r="A4887" t="str">
        <f t="shared" si="152"/>
        <v>이_Foreign</v>
      </c>
      <c r="B4887" t="s">
        <v>3614</v>
      </c>
      <c r="C4887" t="s">
        <v>4</v>
      </c>
      <c r="D4887">
        <v>10</v>
      </c>
      <c r="E4887">
        <v>5</v>
      </c>
      <c r="F4887">
        <f t="shared" si="153"/>
        <v>2.7859809438903437E-4</v>
      </c>
    </row>
    <row r="4888" spans="1:6" x14ac:dyDescent="0.3">
      <c r="A4888" t="str">
        <f t="shared" si="152"/>
        <v>이_Josa</v>
      </c>
      <c r="B4888" t="s">
        <v>3614</v>
      </c>
      <c r="C4888" t="s">
        <v>230</v>
      </c>
      <c r="D4888">
        <v>1</v>
      </c>
      <c r="E4888">
        <v>6</v>
      </c>
      <c r="F4888">
        <f t="shared" si="153"/>
        <v>1.3452914798206279E-2</v>
      </c>
    </row>
    <row r="4889" spans="1:6" x14ac:dyDescent="0.3">
      <c r="A4889" t="str">
        <f t="shared" si="152"/>
        <v>이_Josa</v>
      </c>
      <c r="B4889" t="s">
        <v>3614</v>
      </c>
      <c r="C4889" t="s">
        <v>230</v>
      </c>
      <c r="D4889">
        <v>4</v>
      </c>
      <c r="E4889">
        <v>2</v>
      </c>
      <c r="F4889">
        <f t="shared" si="153"/>
        <v>2.6315789473684209E-2</v>
      </c>
    </row>
    <row r="4890" spans="1:6" x14ac:dyDescent="0.3">
      <c r="A4890" t="str">
        <f t="shared" si="152"/>
        <v>이_Josa</v>
      </c>
      <c r="B4890" t="s">
        <v>3614</v>
      </c>
      <c r="C4890" t="s">
        <v>230</v>
      </c>
      <c r="D4890">
        <v>6</v>
      </c>
      <c r="E4890">
        <v>3</v>
      </c>
      <c r="F4890">
        <f t="shared" si="153"/>
        <v>2.2556390977443608E-2</v>
      </c>
    </row>
    <row r="4891" spans="1:6" x14ac:dyDescent="0.3">
      <c r="A4891" t="str">
        <f t="shared" si="152"/>
        <v>이_Josa</v>
      </c>
      <c r="B4891" t="s">
        <v>3614</v>
      </c>
      <c r="C4891" t="s">
        <v>230</v>
      </c>
      <c r="D4891">
        <v>7</v>
      </c>
      <c r="E4891">
        <v>5</v>
      </c>
      <c r="F4891">
        <f t="shared" si="153"/>
        <v>3.5460992907801421E-2</v>
      </c>
    </row>
    <row r="4892" spans="1:6" x14ac:dyDescent="0.3">
      <c r="A4892" t="str">
        <f t="shared" si="152"/>
        <v>이_Josa</v>
      </c>
      <c r="B4892" t="s">
        <v>3614</v>
      </c>
      <c r="C4892" t="s">
        <v>230</v>
      </c>
      <c r="D4892">
        <v>8</v>
      </c>
      <c r="E4892">
        <v>30</v>
      </c>
      <c r="F4892">
        <f t="shared" si="153"/>
        <v>1.9659239842726082E-2</v>
      </c>
    </row>
    <row r="4893" spans="1:6" x14ac:dyDescent="0.3">
      <c r="A4893" t="str">
        <f t="shared" si="152"/>
        <v>이_Josa</v>
      </c>
      <c r="B4893" t="s">
        <v>3614</v>
      </c>
      <c r="C4893" t="s">
        <v>230</v>
      </c>
      <c r="D4893">
        <v>9</v>
      </c>
      <c r="E4893">
        <v>27</v>
      </c>
      <c r="F4893">
        <f t="shared" si="153"/>
        <v>1.4705882352941176E-2</v>
      </c>
    </row>
    <row r="4894" spans="1:6" x14ac:dyDescent="0.3">
      <c r="A4894" t="str">
        <f t="shared" si="152"/>
        <v>이_Josa</v>
      </c>
      <c r="B4894" t="s">
        <v>3614</v>
      </c>
      <c r="C4894" t="s">
        <v>230</v>
      </c>
      <c r="D4894">
        <v>10</v>
      </c>
      <c r="E4894">
        <v>306</v>
      </c>
      <c r="F4894">
        <f t="shared" si="153"/>
        <v>1.7050203376608904E-2</v>
      </c>
    </row>
    <row r="4895" spans="1:6" x14ac:dyDescent="0.3">
      <c r="A4895" t="str">
        <f t="shared" si="152"/>
        <v>이_Modifier</v>
      </c>
      <c r="B4895" t="s">
        <v>3614</v>
      </c>
      <c r="C4895" t="s">
        <v>336</v>
      </c>
      <c r="D4895">
        <v>10</v>
      </c>
      <c r="E4895">
        <v>1</v>
      </c>
      <c r="F4895">
        <f t="shared" si="153"/>
        <v>5.5719618877806878E-5</v>
      </c>
    </row>
    <row r="4896" spans="1:6" x14ac:dyDescent="0.3">
      <c r="A4896" t="str">
        <f t="shared" si="152"/>
        <v>이_Noun</v>
      </c>
      <c r="B4896" t="s">
        <v>3614</v>
      </c>
      <c r="C4896" t="s">
        <v>236</v>
      </c>
      <c r="D4896">
        <v>1</v>
      </c>
      <c r="E4896">
        <v>1</v>
      </c>
      <c r="F4896">
        <f t="shared" si="153"/>
        <v>2.242152466367713E-3</v>
      </c>
    </row>
    <row r="4897" spans="1:6" x14ac:dyDescent="0.3">
      <c r="A4897" t="str">
        <f t="shared" si="152"/>
        <v>이_Noun</v>
      </c>
      <c r="B4897" t="s">
        <v>3614</v>
      </c>
      <c r="C4897" t="s">
        <v>236</v>
      </c>
      <c r="D4897">
        <v>6</v>
      </c>
      <c r="E4897">
        <v>3</v>
      </c>
      <c r="F4897">
        <f t="shared" si="153"/>
        <v>2.2556390977443608E-2</v>
      </c>
    </row>
    <row r="4898" spans="1:6" x14ac:dyDescent="0.3">
      <c r="A4898" t="str">
        <f t="shared" si="152"/>
        <v>이_Noun</v>
      </c>
      <c r="B4898" t="s">
        <v>3614</v>
      </c>
      <c r="C4898" t="s">
        <v>236</v>
      </c>
      <c r="D4898">
        <v>8</v>
      </c>
      <c r="E4898">
        <v>1</v>
      </c>
      <c r="F4898">
        <f t="shared" si="153"/>
        <v>6.5530799475753605E-4</v>
      </c>
    </row>
    <row r="4899" spans="1:6" x14ac:dyDescent="0.3">
      <c r="A4899" t="str">
        <f t="shared" si="152"/>
        <v>이_Noun</v>
      </c>
      <c r="B4899" t="s">
        <v>3614</v>
      </c>
      <c r="C4899" t="s">
        <v>236</v>
      </c>
      <c r="D4899">
        <v>9</v>
      </c>
      <c r="E4899">
        <v>8</v>
      </c>
      <c r="F4899">
        <f t="shared" si="153"/>
        <v>4.3572984749455342E-3</v>
      </c>
    </row>
    <row r="4900" spans="1:6" x14ac:dyDescent="0.3">
      <c r="A4900" t="str">
        <f t="shared" si="152"/>
        <v>이_Noun</v>
      </c>
      <c r="B4900" t="s">
        <v>3614</v>
      </c>
      <c r="C4900" t="s">
        <v>236</v>
      </c>
      <c r="D4900">
        <v>10</v>
      </c>
      <c r="E4900">
        <v>62</v>
      </c>
      <c r="F4900">
        <f t="shared" si="153"/>
        <v>3.4546163704240263E-3</v>
      </c>
    </row>
    <row r="4901" spans="1:6" x14ac:dyDescent="0.3">
      <c r="A4901" t="str">
        <f t="shared" si="152"/>
        <v>이_Suffix</v>
      </c>
      <c r="B4901" t="s">
        <v>3614</v>
      </c>
      <c r="C4901" t="s">
        <v>290</v>
      </c>
      <c r="D4901">
        <v>8</v>
      </c>
      <c r="E4901">
        <v>1</v>
      </c>
      <c r="F4901">
        <f t="shared" si="153"/>
        <v>6.5530799475753605E-4</v>
      </c>
    </row>
    <row r="4902" spans="1:6" x14ac:dyDescent="0.3">
      <c r="A4902" t="str">
        <f t="shared" si="152"/>
        <v>이_Suffix</v>
      </c>
      <c r="B4902" t="s">
        <v>3614</v>
      </c>
      <c r="C4902" t="s">
        <v>290</v>
      </c>
      <c r="D4902">
        <v>9</v>
      </c>
      <c r="E4902">
        <v>1</v>
      </c>
      <c r="F4902">
        <f t="shared" si="153"/>
        <v>5.4466230936819177E-4</v>
      </c>
    </row>
    <row r="4903" spans="1:6" x14ac:dyDescent="0.3">
      <c r="A4903" t="str">
        <f t="shared" si="152"/>
        <v>이_Suffix</v>
      </c>
      <c r="B4903" t="s">
        <v>3614</v>
      </c>
      <c r="C4903" t="s">
        <v>290</v>
      </c>
      <c r="D4903">
        <v>10</v>
      </c>
      <c r="E4903">
        <v>6</v>
      </c>
      <c r="F4903">
        <f t="shared" si="153"/>
        <v>3.3431771326684125E-4</v>
      </c>
    </row>
    <row r="4904" spans="1:6" x14ac:dyDescent="0.3">
      <c r="A4904" t="str">
        <f t="shared" si="152"/>
        <v>이건_Noun</v>
      </c>
      <c r="B4904" t="s">
        <v>3615</v>
      </c>
      <c r="C4904" t="s">
        <v>236</v>
      </c>
      <c r="D4904">
        <v>4</v>
      </c>
      <c r="E4904">
        <v>1</v>
      </c>
      <c r="F4904">
        <f t="shared" si="153"/>
        <v>1.3157894736842105E-2</v>
      </c>
    </row>
    <row r="4905" spans="1:6" x14ac:dyDescent="0.3">
      <c r="A4905" t="str">
        <f t="shared" si="152"/>
        <v>이건_Noun</v>
      </c>
      <c r="B4905" t="s">
        <v>3615</v>
      </c>
      <c r="C4905" t="s">
        <v>236</v>
      </c>
      <c r="D4905">
        <v>9</v>
      </c>
      <c r="E4905">
        <v>1</v>
      </c>
      <c r="F4905">
        <f t="shared" si="153"/>
        <v>5.4466230936819177E-4</v>
      </c>
    </row>
    <row r="4906" spans="1:6" x14ac:dyDescent="0.3">
      <c r="A4906" t="str">
        <f t="shared" si="152"/>
        <v>이건_Noun</v>
      </c>
      <c r="B4906" t="s">
        <v>3615</v>
      </c>
      <c r="C4906" t="s">
        <v>236</v>
      </c>
      <c r="D4906">
        <v>10</v>
      </c>
      <c r="E4906">
        <v>20</v>
      </c>
      <c r="F4906">
        <f t="shared" si="153"/>
        <v>1.1143923775561375E-3</v>
      </c>
    </row>
    <row r="4907" spans="1:6" x14ac:dyDescent="0.3">
      <c r="A4907" t="str">
        <f t="shared" si="152"/>
        <v>이겠군_Verb</v>
      </c>
      <c r="B4907" t="s">
        <v>3616</v>
      </c>
      <c r="C4907" t="s">
        <v>231</v>
      </c>
      <c r="D4907">
        <v>8</v>
      </c>
      <c r="E4907">
        <v>1</v>
      </c>
      <c r="F4907">
        <f t="shared" si="153"/>
        <v>6.5530799475753605E-4</v>
      </c>
    </row>
    <row r="4908" spans="1:6" x14ac:dyDescent="0.3">
      <c r="A4908" t="str">
        <f t="shared" si="152"/>
        <v>이겨_Verb</v>
      </c>
      <c r="B4908" t="s">
        <v>3617</v>
      </c>
      <c r="C4908" t="s">
        <v>231</v>
      </c>
      <c r="D4908">
        <v>9</v>
      </c>
      <c r="E4908">
        <v>1</v>
      </c>
      <c r="F4908">
        <f t="shared" si="153"/>
        <v>5.4466230936819177E-4</v>
      </c>
    </row>
    <row r="4909" spans="1:6" x14ac:dyDescent="0.3">
      <c r="A4909" t="str">
        <f t="shared" si="152"/>
        <v>이겨내고_Verb</v>
      </c>
      <c r="B4909" t="s">
        <v>3618</v>
      </c>
      <c r="C4909" t="s">
        <v>231</v>
      </c>
      <c r="D4909">
        <v>10</v>
      </c>
      <c r="E4909">
        <v>1</v>
      </c>
      <c r="F4909">
        <f t="shared" si="153"/>
        <v>5.5719618877806878E-5</v>
      </c>
    </row>
    <row r="4910" spans="1:6" x14ac:dyDescent="0.3">
      <c r="A4910" t="str">
        <f t="shared" si="152"/>
        <v>이겨도_Verb</v>
      </c>
      <c r="B4910" t="s">
        <v>3619</v>
      </c>
      <c r="C4910" t="s">
        <v>231</v>
      </c>
      <c r="D4910">
        <v>10</v>
      </c>
      <c r="E4910">
        <v>1</v>
      </c>
      <c r="F4910">
        <f t="shared" si="153"/>
        <v>5.5719618877806878E-5</v>
      </c>
    </row>
    <row r="4911" spans="1:6" x14ac:dyDescent="0.3">
      <c r="A4911" t="str">
        <f t="shared" si="152"/>
        <v>이겼다_Verb</v>
      </c>
      <c r="B4911" t="s">
        <v>3620</v>
      </c>
      <c r="C4911" t="s">
        <v>231</v>
      </c>
      <c r="D4911">
        <v>10</v>
      </c>
      <c r="E4911">
        <v>1</v>
      </c>
      <c r="F4911">
        <f t="shared" si="153"/>
        <v>5.5719618877806878E-5</v>
      </c>
    </row>
    <row r="4912" spans="1:6" x14ac:dyDescent="0.3">
      <c r="A4912" t="str">
        <f t="shared" si="152"/>
        <v>이고_Foreign</v>
      </c>
      <c r="B4912" t="s">
        <v>3621</v>
      </c>
      <c r="C4912" t="s">
        <v>4</v>
      </c>
      <c r="D4912">
        <v>10</v>
      </c>
      <c r="E4912">
        <v>1</v>
      </c>
      <c r="F4912">
        <f t="shared" si="153"/>
        <v>5.5719618877806878E-5</v>
      </c>
    </row>
    <row r="4913" spans="1:6" x14ac:dyDescent="0.3">
      <c r="A4913" t="str">
        <f t="shared" si="152"/>
        <v>이고_Josa</v>
      </c>
      <c r="B4913" t="s">
        <v>3621</v>
      </c>
      <c r="C4913" t="s">
        <v>230</v>
      </c>
      <c r="D4913">
        <v>10</v>
      </c>
      <c r="E4913">
        <v>7</v>
      </c>
      <c r="F4913">
        <f t="shared" si="153"/>
        <v>3.9003733214464814E-4</v>
      </c>
    </row>
    <row r="4914" spans="1:6" x14ac:dyDescent="0.3">
      <c r="A4914" t="str">
        <f t="shared" si="152"/>
        <v>이구나_Josa</v>
      </c>
      <c r="B4914" t="s">
        <v>3622</v>
      </c>
      <c r="C4914" t="s">
        <v>230</v>
      </c>
      <c r="D4914">
        <v>8</v>
      </c>
      <c r="E4914">
        <v>1</v>
      </c>
      <c r="F4914">
        <f t="shared" si="153"/>
        <v>6.5530799475753605E-4</v>
      </c>
    </row>
    <row r="4915" spans="1:6" x14ac:dyDescent="0.3">
      <c r="A4915" t="str">
        <f t="shared" si="152"/>
        <v>이구나_Josa</v>
      </c>
      <c r="B4915" t="s">
        <v>3622</v>
      </c>
      <c r="C4915" t="s">
        <v>230</v>
      </c>
      <c r="D4915">
        <v>10</v>
      </c>
      <c r="E4915">
        <v>2</v>
      </c>
      <c r="F4915">
        <f t="shared" si="153"/>
        <v>1.1143923775561376E-4</v>
      </c>
    </row>
    <row r="4916" spans="1:6" x14ac:dyDescent="0.3">
      <c r="A4916" t="str">
        <f t="shared" si="152"/>
        <v>이구만_Josa</v>
      </c>
      <c r="B4916" t="s">
        <v>3623</v>
      </c>
      <c r="C4916" t="s">
        <v>230</v>
      </c>
      <c r="D4916">
        <v>10</v>
      </c>
      <c r="E4916">
        <v>1</v>
      </c>
      <c r="F4916">
        <f t="shared" si="153"/>
        <v>5.5719618877806878E-5</v>
      </c>
    </row>
    <row r="4917" spans="1:6" x14ac:dyDescent="0.3">
      <c r="A4917" t="str">
        <f t="shared" si="152"/>
        <v>이군_Noun</v>
      </c>
      <c r="B4917" t="s">
        <v>3624</v>
      </c>
      <c r="C4917" t="s">
        <v>236</v>
      </c>
      <c r="D4917">
        <v>10</v>
      </c>
      <c r="E4917">
        <v>1</v>
      </c>
      <c r="F4917">
        <f t="shared" si="153"/>
        <v>5.5719618877806878E-5</v>
      </c>
    </row>
    <row r="4918" spans="1:6" x14ac:dyDescent="0.3">
      <c r="A4918" t="str">
        <f t="shared" si="152"/>
        <v>이글_Noun</v>
      </c>
      <c r="B4918" t="s">
        <v>3625</v>
      </c>
      <c r="C4918" t="s">
        <v>236</v>
      </c>
      <c r="D4918">
        <v>10</v>
      </c>
      <c r="E4918">
        <v>1</v>
      </c>
      <c r="F4918">
        <f t="shared" si="153"/>
        <v>5.5719618877806878E-5</v>
      </c>
    </row>
    <row r="4919" spans="1:6" x14ac:dyDescent="0.3">
      <c r="A4919" t="str">
        <f t="shared" si="152"/>
        <v>이기_Noun</v>
      </c>
      <c r="B4919" t="s">
        <v>3626</v>
      </c>
      <c r="C4919" t="s">
        <v>236</v>
      </c>
      <c r="D4919">
        <v>10</v>
      </c>
      <c r="E4919">
        <v>2</v>
      </c>
      <c r="F4919">
        <f t="shared" si="153"/>
        <v>1.1143923775561376E-4</v>
      </c>
    </row>
    <row r="4920" spans="1:6" x14ac:dyDescent="0.3">
      <c r="A4920" t="str">
        <f t="shared" si="152"/>
        <v>이기는_Verb</v>
      </c>
      <c r="B4920" t="s">
        <v>3627</v>
      </c>
      <c r="C4920" t="s">
        <v>231</v>
      </c>
      <c r="D4920">
        <v>9</v>
      </c>
      <c r="E4920">
        <v>2</v>
      </c>
      <c r="F4920">
        <f t="shared" si="153"/>
        <v>1.0893246187363835E-3</v>
      </c>
    </row>
    <row r="4921" spans="1:6" x14ac:dyDescent="0.3">
      <c r="A4921" t="str">
        <f t="shared" si="152"/>
        <v>이기는_Verb</v>
      </c>
      <c r="B4921" t="s">
        <v>3627</v>
      </c>
      <c r="C4921" t="s">
        <v>231</v>
      </c>
      <c r="D4921">
        <v>10</v>
      </c>
      <c r="E4921">
        <v>3</v>
      </c>
      <c r="F4921">
        <f t="shared" si="153"/>
        <v>1.6715885663342063E-4</v>
      </c>
    </row>
    <row r="4922" spans="1:6" x14ac:dyDescent="0.3">
      <c r="A4922" t="str">
        <f t="shared" si="152"/>
        <v>이긴_Verb</v>
      </c>
      <c r="B4922" t="s">
        <v>3628</v>
      </c>
      <c r="C4922" t="s">
        <v>231</v>
      </c>
      <c r="D4922">
        <v>10</v>
      </c>
      <c r="E4922">
        <v>1</v>
      </c>
      <c r="F4922">
        <f t="shared" si="153"/>
        <v>5.5719618877806878E-5</v>
      </c>
    </row>
    <row r="4923" spans="1:6" x14ac:dyDescent="0.3">
      <c r="A4923" t="str">
        <f t="shared" si="152"/>
        <v>이긴다_Verb</v>
      </c>
      <c r="B4923" t="s">
        <v>3629</v>
      </c>
      <c r="C4923" t="s">
        <v>231</v>
      </c>
      <c r="D4923">
        <v>10</v>
      </c>
      <c r="E4923">
        <v>1</v>
      </c>
      <c r="F4923">
        <f t="shared" si="153"/>
        <v>5.5719618877806878E-5</v>
      </c>
    </row>
    <row r="4924" spans="1:6" x14ac:dyDescent="0.3">
      <c r="A4924" t="str">
        <f t="shared" si="152"/>
        <v>이긴다는_Verb</v>
      </c>
      <c r="B4924" t="s">
        <v>3630</v>
      </c>
      <c r="C4924" t="s">
        <v>231</v>
      </c>
      <c r="D4924">
        <v>10</v>
      </c>
      <c r="E4924">
        <v>1</v>
      </c>
      <c r="F4924">
        <f t="shared" si="153"/>
        <v>5.5719618877806878E-5</v>
      </c>
    </row>
    <row r="4925" spans="1:6" x14ac:dyDescent="0.3">
      <c r="A4925" t="str">
        <f t="shared" si="152"/>
        <v>이길_Verb</v>
      </c>
      <c r="B4925" t="s">
        <v>3631</v>
      </c>
      <c r="C4925" t="s">
        <v>231</v>
      </c>
      <c r="D4925">
        <v>8</v>
      </c>
      <c r="E4925">
        <v>1</v>
      </c>
      <c r="F4925">
        <f t="shared" si="153"/>
        <v>6.5530799475753605E-4</v>
      </c>
    </row>
    <row r="4926" spans="1:6" x14ac:dyDescent="0.3">
      <c r="A4926" t="str">
        <f t="shared" si="152"/>
        <v>이길_Verb</v>
      </c>
      <c r="B4926" t="s">
        <v>3631</v>
      </c>
      <c r="C4926" t="s">
        <v>231</v>
      </c>
      <c r="D4926">
        <v>9</v>
      </c>
      <c r="E4926">
        <v>1</v>
      </c>
      <c r="F4926">
        <f t="shared" si="153"/>
        <v>5.4466230936819177E-4</v>
      </c>
    </row>
    <row r="4927" spans="1:6" x14ac:dyDescent="0.3">
      <c r="A4927" t="str">
        <f t="shared" si="152"/>
        <v>이길_Verb</v>
      </c>
      <c r="B4927" t="s">
        <v>3631</v>
      </c>
      <c r="C4927" t="s">
        <v>231</v>
      </c>
      <c r="D4927">
        <v>10</v>
      </c>
      <c r="E4927">
        <v>2</v>
      </c>
      <c r="F4927">
        <f t="shared" si="153"/>
        <v>1.1143923775561376E-4</v>
      </c>
    </row>
    <row r="4928" spans="1:6" x14ac:dyDescent="0.3">
      <c r="A4928" t="str">
        <f t="shared" si="152"/>
        <v>이길수있는_Verb</v>
      </c>
      <c r="B4928" t="s">
        <v>3632</v>
      </c>
      <c r="C4928" t="s">
        <v>231</v>
      </c>
      <c r="D4928">
        <v>10</v>
      </c>
      <c r="E4928">
        <v>1</v>
      </c>
      <c r="F4928">
        <f t="shared" si="153"/>
        <v>5.5719618877806878E-5</v>
      </c>
    </row>
    <row r="4929" spans="1:6" x14ac:dyDescent="0.3">
      <c r="A4929" t="str">
        <f t="shared" si="152"/>
        <v>이길영_Noun</v>
      </c>
      <c r="B4929" t="s">
        <v>3633</v>
      </c>
      <c r="C4929" t="s">
        <v>236</v>
      </c>
      <c r="D4929">
        <v>10</v>
      </c>
      <c r="E4929">
        <v>1</v>
      </c>
      <c r="F4929">
        <f t="shared" si="153"/>
        <v>5.5719618877806878E-5</v>
      </c>
    </row>
    <row r="4930" spans="1:6" x14ac:dyDescent="0.3">
      <c r="A4930" t="str">
        <f t="shared" si="152"/>
        <v>이나_Josa</v>
      </c>
      <c r="B4930" t="s">
        <v>3634</v>
      </c>
      <c r="C4930" t="s">
        <v>230</v>
      </c>
      <c r="D4930">
        <v>1</v>
      </c>
      <c r="E4930">
        <v>1</v>
      </c>
      <c r="F4930">
        <f t="shared" si="153"/>
        <v>2.242152466367713E-3</v>
      </c>
    </row>
    <row r="4931" spans="1:6" x14ac:dyDescent="0.3">
      <c r="A4931" t="str">
        <f t="shared" ref="A4931:A4994" si="154">B4931&amp;"_"&amp;C4931</f>
        <v>이나_Josa</v>
      </c>
      <c r="B4931" t="s">
        <v>3634</v>
      </c>
      <c r="C4931" t="s">
        <v>230</v>
      </c>
      <c r="D4931">
        <v>9</v>
      </c>
      <c r="E4931">
        <v>1</v>
      </c>
      <c r="F4931">
        <f t="shared" ref="F4931:F4994" si="155">E4931/SUMIF(D:D,D4931,E:E)</f>
        <v>5.4466230936819177E-4</v>
      </c>
    </row>
    <row r="4932" spans="1:6" x14ac:dyDescent="0.3">
      <c r="A4932" t="str">
        <f t="shared" si="154"/>
        <v>이나_Josa</v>
      </c>
      <c r="B4932" t="s">
        <v>3634</v>
      </c>
      <c r="C4932" t="s">
        <v>230</v>
      </c>
      <c r="D4932">
        <v>10</v>
      </c>
      <c r="E4932">
        <v>7</v>
      </c>
      <c r="F4932">
        <f t="shared" si="155"/>
        <v>3.9003733214464814E-4</v>
      </c>
    </row>
    <row r="4933" spans="1:6" x14ac:dyDescent="0.3">
      <c r="A4933" t="str">
        <f t="shared" si="154"/>
        <v>이냐_Josa</v>
      </c>
      <c r="B4933" t="s">
        <v>3635</v>
      </c>
      <c r="C4933" t="s">
        <v>230</v>
      </c>
      <c r="D4933">
        <v>10</v>
      </c>
      <c r="E4933">
        <v>1</v>
      </c>
      <c r="F4933">
        <f t="shared" si="155"/>
        <v>5.5719618877806878E-5</v>
      </c>
    </row>
    <row r="4934" spans="1:6" x14ac:dyDescent="0.3">
      <c r="A4934" t="str">
        <f t="shared" si="154"/>
        <v>이냐_Verb</v>
      </c>
      <c r="B4934" t="s">
        <v>3635</v>
      </c>
      <c r="C4934" t="s">
        <v>231</v>
      </c>
      <c r="D4934">
        <v>10</v>
      </c>
      <c r="E4934">
        <v>1</v>
      </c>
      <c r="F4934">
        <f t="shared" si="155"/>
        <v>5.5719618877806878E-5</v>
      </c>
    </row>
    <row r="4935" spans="1:6" x14ac:dyDescent="0.3">
      <c r="A4935" t="str">
        <f t="shared" si="154"/>
        <v>이네_Josa</v>
      </c>
      <c r="B4935" t="s">
        <v>3636</v>
      </c>
      <c r="C4935" t="s">
        <v>230</v>
      </c>
      <c r="D4935">
        <v>8</v>
      </c>
      <c r="E4935">
        <v>1</v>
      </c>
      <c r="F4935">
        <f t="shared" si="155"/>
        <v>6.5530799475753605E-4</v>
      </c>
    </row>
    <row r="4936" spans="1:6" x14ac:dyDescent="0.3">
      <c r="A4936" t="str">
        <f t="shared" si="154"/>
        <v>이네_Josa</v>
      </c>
      <c r="B4936" t="s">
        <v>3636</v>
      </c>
      <c r="C4936" t="s">
        <v>230</v>
      </c>
      <c r="D4936">
        <v>9</v>
      </c>
      <c r="E4936">
        <v>2</v>
      </c>
      <c r="F4936">
        <f t="shared" si="155"/>
        <v>1.0893246187363835E-3</v>
      </c>
    </row>
    <row r="4937" spans="1:6" x14ac:dyDescent="0.3">
      <c r="A4937" t="str">
        <f t="shared" si="154"/>
        <v>이네_Josa</v>
      </c>
      <c r="B4937" t="s">
        <v>3636</v>
      </c>
      <c r="C4937" t="s">
        <v>230</v>
      </c>
      <c r="D4937">
        <v>10</v>
      </c>
      <c r="E4937">
        <v>11</v>
      </c>
      <c r="F4937">
        <f t="shared" si="155"/>
        <v>6.1291580765587567E-4</v>
      </c>
    </row>
    <row r="4938" spans="1:6" x14ac:dyDescent="0.3">
      <c r="A4938" t="str">
        <f t="shared" si="154"/>
        <v>이니요_Verb</v>
      </c>
      <c r="B4938" t="s">
        <v>3637</v>
      </c>
      <c r="C4938" t="s">
        <v>231</v>
      </c>
      <c r="D4938">
        <v>10</v>
      </c>
      <c r="E4938">
        <v>1</v>
      </c>
      <c r="F4938">
        <f t="shared" si="155"/>
        <v>5.5719618877806878E-5</v>
      </c>
    </row>
    <row r="4939" spans="1:6" x14ac:dyDescent="0.3">
      <c r="A4939" t="str">
        <f t="shared" si="154"/>
        <v>이다_Josa</v>
      </c>
      <c r="B4939" t="s">
        <v>3638</v>
      </c>
      <c r="C4939" t="s">
        <v>230</v>
      </c>
      <c r="D4939">
        <v>6</v>
      </c>
      <c r="E4939">
        <v>1</v>
      </c>
      <c r="F4939">
        <f t="shared" si="155"/>
        <v>7.5187969924812026E-3</v>
      </c>
    </row>
    <row r="4940" spans="1:6" x14ac:dyDescent="0.3">
      <c r="A4940" t="str">
        <f t="shared" si="154"/>
        <v>이다_Josa</v>
      </c>
      <c r="B4940" t="s">
        <v>3638</v>
      </c>
      <c r="C4940" t="s">
        <v>230</v>
      </c>
      <c r="D4940">
        <v>8</v>
      </c>
      <c r="E4940">
        <v>5</v>
      </c>
      <c r="F4940">
        <f t="shared" si="155"/>
        <v>3.27653997378768E-3</v>
      </c>
    </row>
    <row r="4941" spans="1:6" x14ac:dyDescent="0.3">
      <c r="A4941" t="str">
        <f t="shared" si="154"/>
        <v>이다_Josa</v>
      </c>
      <c r="B4941" t="s">
        <v>3638</v>
      </c>
      <c r="C4941" t="s">
        <v>230</v>
      </c>
      <c r="D4941">
        <v>9</v>
      </c>
      <c r="E4941">
        <v>2</v>
      </c>
      <c r="F4941">
        <f t="shared" si="155"/>
        <v>1.0893246187363835E-3</v>
      </c>
    </row>
    <row r="4942" spans="1:6" x14ac:dyDescent="0.3">
      <c r="A4942" t="str">
        <f t="shared" si="154"/>
        <v>이다_Josa</v>
      </c>
      <c r="B4942" t="s">
        <v>3638</v>
      </c>
      <c r="C4942" t="s">
        <v>230</v>
      </c>
      <c r="D4942">
        <v>10</v>
      </c>
      <c r="E4942">
        <v>65</v>
      </c>
      <c r="F4942">
        <f t="shared" si="155"/>
        <v>3.6217752270574469E-3</v>
      </c>
    </row>
    <row r="4943" spans="1:6" x14ac:dyDescent="0.3">
      <c r="A4943" t="str">
        <f t="shared" si="154"/>
        <v>이대로_Adverb</v>
      </c>
      <c r="B4943" t="s">
        <v>3639</v>
      </c>
      <c r="C4943" t="s">
        <v>258</v>
      </c>
      <c r="D4943">
        <v>10</v>
      </c>
      <c r="E4943">
        <v>1</v>
      </c>
      <c r="F4943">
        <f t="shared" si="155"/>
        <v>5.5719618877806878E-5</v>
      </c>
    </row>
    <row r="4944" spans="1:6" x14ac:dyDescent="0.3">
      <c r="A4944" t="str">
        <f t="shared" si="154"/>
        <v>이더라_Verb</v>
      </c>
      <c r="B4944" t="s">
        <v>3640</v>
      </c>
      <c r="C4944" t="s">
        <v>231</v>
      </c>
      <c r="D4944">
        <v>8</v>
      </c>
      <c r="E4944">
        <v>1</v>
      </c>
      <c r="F4944">
        <f t="shared" si="155"/>
        <v>6.5530799475753605E-4</v>
      </c>
    </row>
    <row r="4945" spans="1:6" x14ac:dyDescent="0.3">
      <c r="A4945" t="str">
        <f t="shared" si="154"/>
        <v>이따_Noun</v>
      </c>
      <c r="B4945" t="s">
        <v>3641</v>
      </c>
      <c r="C4945" t="s">
        <v>236</v>
      </c>
      <c r="D4945">
        <v>10</v>
      </c>
      <c r="E4945">
        <v>1</v>
      </c>
      <c r="F4945">
        <f t="shared" si="155"/>
        <v>5.5719618877806878E-5</v>
      </c>
    </row>
    <row r="4946" spans="1:6" x14ac:dyDescent="0.3">
      <c r="A4946" t="str">
        <f t="shared" si="154"/>
        <v>이딴_Modifier</v>
      </c>
      <c r="B4946" t="s">
        <v>3642</v>
      </c>
      <c r="C4946" t="s">
        <v>336</v>
      </c>
      <c r="D4946">
        <v>10</v>
      </c>
      <c r="E4946">
        <v>2</v>
      </c>
      <c r="F4946">
        <f t="shared" si="155"/>
        <v>1.1143923775561376E-4</v>
      </c>
    </row>
    <row r="4947" spans="1:6" x14ac:dyDescent="0.3">
      <c r="A4947" t="str">
        <f t="shared" si="154"/>
        <v>이라_Josa</v>
      </c>
      <c r="B4947" t="s">
        <v>3643</v>
      </c>
      <c r="C4947" t="s">
        <v>230</v>
      </c>
      <c r="D4947">
        <v>8</v>
      </c>
      <c r="E4947">
        <v>1</v>
      </c>
      <c r="F4947">
        <f t="shared" si="155"/>
        <v>6.5530799475753605E-4</v>
      </c>
    </row>
    <row r="4948" spans="1:6" x14ac:dyDescent="0.3">
      <c r="A4948" t="str">
        <f t="shared" si="154"/>
        <v>이라_Josa</v>
      </c>
      <c r="B4948" t="s">
        <v>3643</v>
      </c>
      <c r="C4948" t="s">
        <v>230</v>
      </c>
      <c r="D4948">
        <v>9</v>
      </c>
      <c r="E4948">
        <v>2</v>
      </c>
      <c r="F4948">
        <f t="shared" si="155"/>
        <v>1.0893246187363835E-3</v>
      </c>
    </row>
    <row r="4949" spans="1:6" x14ac:dyDescent="0.3">
      <c r="A4949" t="str">
        <f t="shared" si="154"/>
        <v>이라_Josa</v>
      </c>
      <c r="B4949" t="s">
        <v>3643</v>
      </c>
      <c r="C4949" t="s">
        <v>230</v>
      </c>
      <c r="D4949">
        <v>10</v>
      </c>
      <c r="E4949">
        <v>6</v>
      </c>
      <c r="F4949">
        <f t="shared" si="155"/>
        <v>3.3431771326684125E-4</v>
      </c>
    </row>
    <row r="4950" spans="1:6" x14ac:dyDescent="0.3">
      <c r="A4950" t="str">
        <f t="shared" si="154"/>
        <v>이라고_Josa</v>
      </c>
      <c r="B4950" t="s">
        <v>3644</v>
      </c>
      <c r="C4950" t="s">
        <v>230</v>
      </c>
      <c r="D4950">
        <v>8</v>
      </c>
      <c r="E4950">
        <v>2</v>
      </c>
      <c r="F4950">
        <f t="shared" si="155"/>
        <v>1.3106159895150721E-3</v>
      </c>
    </row>
    <row r="4951" spans="1:6" x14ac:dyDescent="0.3">
      <c r="A4951" t="str">
        <f t="shared" si="154"/>
        <v>이라고_Josa</v>
      </c>
      <c r="B4951" t="s">
        <v>3644</v>
      </c>
      <c r="C4951" t="s">
        <v>230</v>
      </c>
      <c r="D4951">
        <v>10</v>
      </c>
      <c r="E4951">
        <v>8</v>
      </c>
      <c r="F4951">
        <f t="shared" si="155"/>
        <v>4.4575695102245502E-4</v>
      </c>
    </row>
    <row r="4952" spans="1:6" x14ac:dyDescent="0.3">
      <c r="A4952" t="str">
        <f t="shared" si="154"/>
        <v>이라는_Foreign</v>
      </c>
      <c r="B4952" t="s">
        <v>3645</v>
      </c>
      <c r="C4952" t="s">
        <v>4</v>
      </c>
      <c r="D4952">
        <v>10</v>
      </c>
      <c r="E4952">
        <v>1</v>
      </c>
      <c r="F4952">
        <f t="shared" si="155"/>
        <v>5.5719618877806878E-5</v>
      </c>
    </row>
    <row r="4953" spans="1:6" x14ac:dyDescent="0.3">
      <c r="A4953" t="str">
        <f t="shared" si="154"/>
        <v>이라는_Josa</v>
      </c>
      <c r="B4953" t="s">
        <v>3645</v>
      </c>
      <c r="C4953" t="s">
        <v>230</v>
      </c>
      <c r="D4953">
        <v>5</v>
      </c>
      <c r="E4953">
        <v>1</v>
      </c>
      <c r="F4953">
        <f t="shared" si="155"/>
        <v>4.5454545454545456E-2</v>
      </c>
    </row>
    <row r="4954" spans="1:6" x14ac:dyDescent="0.3">
      <c r="A4954" t="str">
        <f t="shared" si="154"/>
        <v>이라는_Josa</v>
      </c>
      <c r="B4954" t="s">
        <v>3645</v>
      </c>
      <c r="C4954" t="s">
        <v>230</v>
      </c>
      <c r="D4954">
        <v>9</v>
      </c>
      <c r="E4954">
        <v>1</v>
      </c>
      <c r="F4954">
        <f t="shared" si="155"/>
        <v>5.4466230936819177E-4</v>
      </c>
    </row>
    <row r="4955" spans="1:6" x14ac:dyDescent="0.3">
      <c r="A4955" t="str">
        <f t="shared" si="154"/>
        <v>이라는_Josa</v>
      </c>
      <c r="B4955" t="s">
        <v>3645</v>
      </c>
      <c r="C4955" t="s">
        <v>230</v>
      </c>
      <c r="D4955">
        <v>10</v>
      </c>
      <c r="E4955">
        <v>3</v>
      </c>
      <c r="F4955">
        <f t="shared" si="155"/>
        <v>1.6715885663342063E-4</v>
      </c>
    </row>
    <row r="4956" spans="1:6" x14ac:dyDescent="0.3">
      <c r="A4956" t="str">
        <f t="shared" si="154"/>
        <v>이라니_Josa</v>
      </c>
      <c r="B4956" t="s">
        <v>3646</v>
      </c>
      <c r="C4956" t="s">
        <v>230</v>
      </c>
      <c r="D4956">
        <v>10</v>
      </c>
      <c r="E4956">
        <v>1</v>
      </c>
      <c r="F4956">
        <f t="shared" si="155"/>
        <v>5.5719618877806878E-5</v>
      </c>
    </row>
    <row r="4957" spans="1:6" x14ac:dyDescent="0.3">
      <c r="A4957" t="str">
        <f t="shared" si="154"/>
        <v>이라도_Josa</v>
      </c>
      <c r="B4957" t="s">
        <v>3647</v>
      </c>
      <c r="C4957" t="s">
        <v>230</v>
      </c>
      <c r="D4957">
        <v>8</v>
      </c>
      <c r="E4957">
        <v>1</v>
      </c>
      <c r="F4957">
        <f t="shared" si="155"/>
        <v>6.5530799475753605E-4</v>
      </c>
    </row>
    <row r="4958" spans="1:6" x14ac:dyDescent="0.3">
      <c r="A4958" t="str">
        <f t="shared" si="154"/>
        <v>이라도_Josa</v>
      </c>
      <c r="B4958" t="s">
        <v>3647</v>
      </c>
      <c r="C4958" t="s">
        <v>230</v>
      </c>
      <c r="D4958">
        <v>10</v>
      </c>
      <c r="E4958">
        <v>2</v>
      </c>
      <c r="F4958">
        <f t="shared" si="155"/>
        <v>1.1143923775561376E-4</v>
      </c>
    </row>
    <row r="4959" spans="1:6" x14ac:dyDescent="0.3">
      <c r="A4959" t="str">
        <f t="shared" si="154"/>
        <v>이라서_Josa</v>
      </c>
      <c r="B4959" t="s">
        <v>3648</v>
      </c>
      <c r="C4959" t="s">
        <v>230</v>
      </c>
      <c r="D4959">
        <v>10</v>
      </c>
      <c r="E4959">
        <v>2</v>
      </c>
      <c r="F4959">
        <f t="shared" si="155"/>
        <v>1.1143923775561376E-4</v>
      </c>
    </row>
    <row r="4960" spans="1:6" x14ac:dyDescent="0.3">
      <c r="A4960" t="str">
        <f t="shared" si="154"/>
        <v>이란_Josa</v>
      </c>
      <c r="B4960" t="s">
        <v>3649</v>
      </c>
      <c r="C4960" t="s">
        <v>230</v>
      </c>
      <c r="D4960">
        <v>10</v>
      </c>
      <c r="E4960">
        <v>2</v>
      </c>
      <c r="F4960">
        <f t="shared" si="155"/>
        <v>1.1143923775561376E-4</v>
      </c>
    </row>
    <row r="4961" spans="1:6" x14ac:dyDescent="0.3">
      <c r="A4961" t="str">
        <f t="shared" si="154"/>
        <v>이랑_Josa</v>
      </c>
      <c r="B4961" t="s">
        <v>3650</v>
      </c>
      <c r="C4961" t="s">
        <v>230</v>
      </c>
      <c r="D4961">
        <v>10</v>
      </c>
      <c r="E4961">
        <v>10</v>
      </c>
      <c r="F4961">
        <f t="shared" si="155"/>
        <v>5.5719618877806873E-4</v>
      </c>
    </row>
    <row r="4962" spans="1:6" x14ac:dyDescent="0.3">
      <c r="A4962" t="str">
        <f t="shared" si="154"/>
        <v>이러는_Verb</v>
      </c>
      <c r="B4962" t="s">
        <v>3651</v>
      </c>
      <c r="C4962" t="s">
        <v>231</v>
      </c>
      <c r="D4962">
        <v>10</v>
      </c>
      <c r="E4962">
        <v>1</v>
      </c>
      <c r="F4962">
        <f t="shared" si="155"/>
        <v>5.5719618877806878E-5</v>
      </c>
    </row>
    <row r="4963" spans="1:6" x14ac:dyDescent="0.3">
      <c r="A4963" t="str">
        <f t="shared" si="154"/>
        <v>이러지_Verb</v>
      </c>
      <c r="B4963" t="s">
        <v>3652</v>
      </c>
      <c r="C4963" t="s">
        <v>231</v>
      </c>
      <c r="D4963">
        <v>10</v>
      </c>
      <c r="E4963">
        <v>2</v>
      </c>
      <c r="F4963">
        <f t="shared" si="155"/>
        <v>1.1143923775561376E-4</v>
      </c>
    </row>
    <row r="4964" spans="1:6" x14ac:dyDescent="0.3">
      <c r="A4964" t="str">
        <f t="shared" si="154"/>
        <v>이런_Adjective</v>
      </c>
      <c r="B4964" t="s">
        <v>3653</v>
      </c>
      <c r="C4964" t="s">
        <v>245</v>
      </c>
      <c r="D4964">
        <v>9</v>
      </c>
      <c r="E4964">
        <v>2</v>
      </c>
      <c r="F4964">
        <f t="shared" si="155"/>
        <v>1.0893246187363835E-3</v>
      </c>
    </row>
    <row r="4965" spans="1:6" x14ac:dyDescent="0.3">
      <c r="A4965" t="str">
        <f t="shared" si="154"/>
        <v>이런_Adjective</v>
      </c>
      <c r="B4965" t="s">
        <v>3653</v>
      </c>
      <c r="C4965" t="s">
        <v>245</v>
      </c>
      <c r="D4965">
        <v>10</v>
      </c>
      <c r="E4965">
        <v>16</v>
      </c>
      <c r="F4965">
        <f t="shared" si="155"/>
        <v>8.9151390204491004E-4</v>
      </c>
    </row>
    <row r="4966" spans="1:6" x14ac:dyDescent="0.3">
      <c r="A4966" t="str">
        <f t="shared" si="154"/>
        <v>이런_Modifier</v>
      </c>
      <c r="B4966" t="s">
        <v>3653</v>
      </c>
      <c r="C4966" t="s">
        <v>336</v>
      </c>
      <c r="D4966">
        <v>10</v>
      </c>
      <c r="E4966">
        <v>8</v>
      </c>
      <c r="F4966">
        <f t="shared" si="155"/>
        <v>4.4575695102245502E-4</v>
      </c>
    </row>
    <row r="4967" spans="1:6" x14ac:dyDescent="0.3">
      <c r="A4967" t="str">
        <f t="shared" si="154"/>
        <v>이런거_Adjective</v>
      </c>
      <c r="B4967" t="s">
        <v>3654</v>
      </c>
      <c r="C4967" t="s">
        <v>245</v>
      </c>
      <c r="D4967">
        <v>10</v>
      </c>
      <c r="E4967">
        <v>1</v>
      </c>
      <c r="F4967">
        <f t="shared" si="155"/>
        <v>5.5719618877806878E-5</v>
      </c>
    </row>
    <row r="4968" spans="1:6" x14ac:dyDescent="0.3">
      <c r="A4968" t="str">
        <f t="shared" si="154"/>
        <v>이럴수밖에_Adjective</v>
      </c>
      <c r="B4968" t="s">
        <v>3655</v>
      </c>
      <c r="C4968" t="s">
        <v>245</v>
      </c>
      <c r="D4968">
        <v>10</v>
      </c>
      <c r="E4968">
        <v>1</v>
      </c>
      <c r="F4968">
        <f t="shared" si="155"/>
        <v>5.5719618877806878E-5</v>
      </c>
    </row>
    <row r="4969" spans="1:6" x14ac:dyDescent="0.3">
      <c r="A4969" t="str">
        <f t="shared" si="154"/>
        <v>이럴줄은_Adjective</v>
      </c>
      <c r="B4969" t="s">
        <v>3656</v>
      </c>
      <c r="C4969" t="s">
        <v>245</v>
      </c>
      <c r="D4969">
        <v>10</v>
      </c>
      <c r="E4969">
        <v>1</v>
      </c>
      <c r="F4969">
        <f t="shared" si="155"/>
        <v>5.5719618877806878E-5</v>
      </c>
    </row>
    <row r="4970" spans="1:6" x14ac:dyDescent="0.3">
      <c r="A4970" t="str">
        <f t="shared" si="154"/>
        <v>이렇_Adjective</v>
      </c>
      <c r="B4970" t="s">
        <v>3657</v>
      </c>
      <c r="C4970" t="s">
        <v>245</v>
      </c>
      <c r="D4970">
        <v>10</v>
      </c>
      <c r="E4970">
        <v>1</v>
      </c>
      <c r="F4970">
        <f t="shared" si="155"/>
        <v>5.5719618877806878E-5</v>
      </c>
    </row>
    <row r="4971" spans="1:6" x14ac:dyDescent="0.3">
      <c r="A4971" t="str">
        <f t="shared" si="154"/>
        <v>이렇게_Adverb</v>
      </c>
      <c r="B4971" t="s">
        <v>3658</v>
      </c>
      <c r="C4971" t="s">
        <v>258</v>
      </c>
      <c r="D4971">
        <v>8</v>
      </c>
      <c r="E4971">
        <v>1</v>
      </c>
      <c r="F4971">
        <f t="shared" si="155"/>
        <v>6.5530799475753605E-4</v>
      </c>
    </row>
    <row r="4972" spans="1:6" x14ac:dyDescent="0.3">
      <c r="A4972" t="str">
        <f t="shared" si="154"/>
        <v>이렇게_Adverb</v>
      </c>
      <c r="B4972" t="s">
        <v>3658</v>
      </c>
      <c r="C4972" t="s">
        <v>258</v>
      </c>
      <c r="D4972">
        <v>10</v>
      </c>
      <c r="E4972">
        <v>29</v>
      </c>
      <c r="F4972">
        <f t="shared" si="155"/>
        <v>1.6158689474563995E-3</v>
      </c>
    </row>
    <row r="4973" spans="1:6" x14ac:dyDescent="0.3">
      <c r="A4973" t="str">
        <f t="shared" si="154"/>
        <v>이렇게나_Adjective</v>
      </c>
      <c r="B4973" t="s">
        <v>3659</v>
      </c>
      <c r="C4973" t="s">
        <v>245</v>
      </c>
      <c r="D4973">
        <v>6</v>
      </c>
      <c r="E4973">
        <v>1</v>
      </c>
      <c r="F4973">
        <f t="shared" si="155"/>
        <v>7.5187969924812026E-3</v>
      </c>
    </row>
    <row r="4974" spans="1:6" x14ac:dyDescent="0.3">
      <c r="A4974" t="str">
        <f t="shared" si="154"/>
        <v>이렇다_Adjective</v>
      </c>
      <c r="B4974" t="s">
        <v>3660</v>
      </c>
      <c r="C4974" t="s">
        <v>245</v>
      </c>
      <c r="D4974">
        <v>7</v>
      </c>
      <c r="E4974">
        <v>1</v>
      </c>
      <c r="F4974">
        <f t="shared" si="155"/>
        <v>7.0921985815602835E-3</v>
      </c>
    </row>
    <row r="4975" spans="1:6" x14ac:dyDescent="0.3">
      <c r="A4975" t="str">
        <f t="shared" si="154"/>
        <v>이루_Noun</v>
      </c>
      <c r="B4975" t="s">
        <v>3661</v>
      </c>
      <c r="C4975" t="s">
        <v>236</v>
      </c>
      <c r="D4975">
        <v>10</v>
      </c>
      <c r="E4975">
        <v>1</v>
      </c>
      <c r="F4975">
        <f t="shared" si="155"/>
        <v>5.5719618877806878E-5</v>
      </c>
    </row>
    <row r="4976" spans="1:6" x14ac:dyDescent="0.3">
      <c r="A4976" t="str">
        <f t="shared" si="154"/>
        <v>이루었음에도_Verb</v>
      </c>
      <c r="B4976" t="s">
        <v>3662</v>
      </c>
      <c r="C4976" t="s">
        <v>231</v>
      </c>
      <c r="D4976">
        <v>10</v>
      </c>
      <c r="E4976">
        <v>1</v>
      </c>
      <c r="F4976">
        <f t="shared" si="155"/>
        <v>5.5719618877806878E-5</v>
      </c>
    </row>
    <row r="4977" spans="1:6" x14ac:dyDescent="0.3">
      <c r="A4977" t="str">
        <f t="shared" si="154"/>
        <v>이룬_Verb</v>
      </c>
      <c r="B4977" t="s">
        <v>3663</v>
      </c>
      <c r="C4977" t="s">
        <v>231</v>
      </c>
      <c r="D4977">
        <v>10</v>
      </c>
      <c r="E4977">
        <v>2</v>
      </c>
      <c r="F4977">
        <f t="shared" si="155"/>
        <v>1.1143923775561376E-4</v>
      </c>
    </row>
    <row r="4978" spans="1:6" x14ac:dyDescent="0.3">
      <c r="A4978" t="str">
        <f t="shared" si="154"/>
        <v>이름_Noun</v>
      </c>
      <c r="B4978" t="s">
        <v>3664</v>
      </c>
      <c r="C4978" t="s">
        <v>236</v>
      </c>
      <c r="D4978">
        <v>10</v>
      </c>
      <c r="E4978">
        <v>1</v>
      </c>
      <c r="F4978">
        <f t="shared" si="155"/>
        <v>5.5719618877806878E-5</v>
      </c>
    </row>
    <row r="4979" spans="1:6" x14ac:dyDescent="0.3">
      <c r="A4979" t="str">
        <f t="shared" si="154"/>
        <v>이리_Adverb</v>
      </c>
      <c r="B4979" t="s">
        <v>3665</v>
      </c>
      <c r="C4979" t="s">
        <v>258</v>
      </c>
      <c r="D4979">
        <v>10</v>
      </c>
      <c r="E4979">
        <v>1</v>
      </c>
      <c r="F4979">
        <f t="shared" si="155"/>
        <v>5.5719618877806878E-5</v>
      </c>
    </row>
    <row r="4980" spans="1:6" x14ac:dyDescent="0.3">
      <c r="A4980" t="str">
        <f t="shared" si="154"/>
        <v>이마_Noun</v>
      </c>
      <c r="B4980" t="s">
        <v>3666</v>
      </c>
      <c r="C4980" t="s">
        <v>236</v>
      </c>
      <c r="D4980">
        <v>8</v>
      </c>
      <c r="E4980">
        <v>1</v>
      </c>
      <c r="F4980">
        <f t="shared" si="155"/>
        <v>6.5530799475753605E-4</v>
      </c>
    </row>
    <row r="4981" spans="1:6" x14ac:dyDescent="0.3">
      <c r="A4981" t="str">
        <f t="shared" si="154"/>
        <v>이만_Adverb</v>
      </c>
      <c r="B4981" t="s">
        <v>3667</v>
      </c>
      <c r="C4981" t="s">
        <v>258</v>
      </c>
      <c r="D4981">
        <v>10</v>
      </c>
      <c r="E4981">
        <v>1</v>
      </c>
      <c r="F4981">
        <f t="shared" si="155"/>
        <v>5.5719618877806878E-5</v>
      </c>
    </row>
    <row r="4982" spans="1:6" x14ac:dyDescent="0.3">
      <c r="A4982" t="str">
        <f t="shared" si="154"/>
        <v>이며_Josa</v>
      </c>
      <c r="B4982" t="s">
        <v>3668</v>
      </c>
      <c r="C4982" t="s">
        <v>230</v>
      </c>
      <c r="D4982">
        <v>10</v>
      </c>
      <c r="E4982">
        <v>2</v>
      </c>
      <c r="F4982">
        <f t="shared" si="155"/>
        <v>1.1143923775561376E-4</v>
      </c>
    </row>
    <row r="4983" spans="1:6" x14ac:dyDescent="0.3">
      <c r="A4983" t="str">
        <f t="shared" si="154"/>
        <v>이면_Noun</v>
      </c>
      <c r="B4983" t="s">
        <v>3669</v>
      </c>
      <c r="C4983" t="s">
        <v>236</v>
      </c>
      <c r="D4983">
        <v>1</v>
      </c>
      <c r="E4983">
        <v>1</v>
      </c>
      <c r="F4983">
        <f t="shared" si="155"/>
        <v>2.242152466367713E-3</v>
      </c>
    </row>
    <row r="4984" spans="1:6" x14ac:dyDescent="0.3">
      <c r="A4984" t="str">
        <f t="shared" si="154"/>
        <v>이면_Noun</v>
      </c>
      <c r="B4984" t="s">
        <v>3669</v>
      </c>
      <c r="C4984" t="s">
        <v>236</v>
      </c>
      <c r="D4984">
        <v>9</v>
      </c>
      <c r="E4984">
        <v>3</v>
      </c>
      <c r="F4984">
        <f t="shared" si="155"/>
        <v>1.6339869281045752E-3</v>
      </c>
    </row>
    <row r="4985" spans="1:6" x14ac:dyDescent="0.3">
      <c r="A4985" t="str">
        <f t="shared" si="154"/>
        <v>이모지_Noun</v>
      </c>
      <c r="B4985" t="s">
        <v>3670</v>
      </c>
      <c r="C4985" t="s">
        <v>236</v>
      </c>
      <c r="D4985">
        <v>10</v>
      </c>
      <c r="E4985">
        <v>1</v>
      </c>
      <c r="F4985">
        <f t="shared" si="155"/>
        <v>5.5719618877806878E-5</v>
      </c>
    </row>
    <row r="4986" spans="1:6" x14ac:dyDescent="0.3">
      <c r="A4986" t="str">
        <f t="shared" si="154"/>
        <v>이미_Adverb</v>
      </c>
      <c r="B4986" t="s">
        <v>3671</v>
      </c>
      <c r="C4986" t="s">
        <v>258</v>
      </c>
      <c r="D4986">
        <v>9</v>
      </c>
      <c r="E4986">
        <v>1</v>
      </c>
      <c r="F4986">
        <f t="shared" si="155"/>
        <v>5.4466230936819177E-4</v>
      </c>
    </row>
    <row r="4987" spans="1:6" x14ac:dyDescent="0.3">
      <c r="A4987" t="str">
        <f t="shared" si="154"/>
        <v>이미_Adverb</v>
      </c>
      <c r="B4987" t="s">
        <v>3671</v>
      </c>
      <c r="C4987" t="s">
        <v>258</v>
      </c>
      <c r="D4987">
        <v>10</v>
      </c>
      <c r="E4987">
        <v>1</v>
      </c>
      <c r="F4987">
        <f t="shared" si="155"/>
        <v>5.5719618877806878E-5</v>
      </c>
    </row>
    <row r="4988" spans="1:6" x14ac:dyDescent="0.3">
      <c r="A4988" t="str">
        <f t="shared" si="154"/>
        <v>이미지_Noun</v>
      </c>
      <c r="B4988" t="s">
        <v>3672</v>
      </c>
      <c r="C4988" t="s">
        <v>236</v>
      </c>
      <c r="D4988">
        <v>10</v>
      </c>
      <c r="E4988">
        <v>1</v>
      </c>
      <c r="F4988">
        <f t="shared" si="155"/>
        <v>5.5719618877806878E-5</v>
      </c>
    </row>
    <row r="4989" spans="1:6" x14ac:dyDescent="0.3">
      <c r="A4989" t="str">
        <f t="shared" si="154"/>
        <v>이방_Noun</v>
      </c>
      <c r="B4989" t="s">
        <v>3673</v>
      </c>
      <c r="C4989" t="s">
        <v>236</v>
      </c>
      <c r="D4989">
        <v>8</v>
      </c>
      <c r="E4989">
        <v>1</v>
      </c>
      <c r="F4989">
        <f t="shared" si="155"/>
        <v>6.5530799475753605E-4</v>
      </c>
    </row>
    <row r="4990" spans="1:6" x14ac:dyDescent="0.3">
      <c r="A4990" t="str">
        <f t="shared" si="154"/>
        <v>이번_Noun</v>
      </c>
      <c r="B4990" t="s">
        <v>3674</v>
      </c>
      <c r="C4990" t="s">
        <v>236</v>
      </c>
      <c r="D4990">
        <v>8</v>
      </c>
      <c r="E4990">
        <v>3</v>
      </c>
      <c r="F4990">
        <f t="shared" si="155"/>
        <v>1.9659239842726079E-3</v>
      </c>
    </row>
    <row r="4991" spans="1:6" x14ac:dyDescent="0.3">
      <c r="A4991" t="str">
        <f t="shared" si="154"/>
        <v>이번_Noun</v>
      </c>
      <c r="B4991" t="s">
        <v>3674</v>
      </c>
      <c r="C4991" t="s">
        <v>236</v>
      </c>
      <c r="D4991">
        <v>9</v>
      </c>
      <c r="E4991">
        <v>2</v>
      </c>
      <c r="F4991">
        <f t="shared" si="155"/>
        <v>1.0893246187363835E-3</v>
      </c>
    </row>
    <row r="4992" spans="1:6" x14ac:dyDescent="0.3">
      <c r="A4992" t="str">
        <f t="shared" si="154"/>
        <v>이번_Noun</v>
      </c>
      <c r="B4992" t="s">
        <v>3674</v>
      </c>
      <c r="C4992" t="s">
        <v>236</v>
      </c>
      <c r="D4992">
        <v>10</v>
      </c>
      <c r="E4992">
        <v>12</v>
      </c>
      <c r="F4992">
        <f t="shared" si="155"/>
        <v>6.686354265336825E-4</v>
      </c>
    </row>
    <row r="4993" spans="1:6" x14ac:dyDescent="0.3">
      <c r="A4993" t="str">
        <f t="shared" si="154"/>
        <v>이별_Noun</v>
      </c>
      <c r="B4993" t="s">
        <v>3675</v>
      </c>
      <c r="C4993" t="s">
        <v>236</v>
      </c>
      <c r="D4993">
        <v>10</v>
      </c>
      <c r="E4993">
        <v>1</v>
      </c>
      <c r="F4993">
        <f t="shared" si="155"/>
        <v>5.5719618877806878E-5</v>
      </c>
    </row>
    <row r="4994" spans="1:6" x14ac:dyDescent="0.3">
      <c r="A4994" t="str">
        <f t="shared" si="154"/>
        <v>이보_Noun</v>
      </c>
      <c r="B4994" t="s">
        <v>3676</v>
      </c>
      <c r="C4994" t="s">
        <v>236</v>
      </c>
      <c r="D4994">
        <v>10</v>
      </c>
      <c r="E4994">
        <v>2</v>
      </c>
      <c r="F4994">
        <f t="shared" si="155"/>
        <v>1.1143923775561376E-4</v>
      </c>
    </row>
    <row r="4995" spans="1:6" x14ac:dyDescent="0.3">
      <c r="A4995" t="str">
        <f t="shared" ref="A4995:A5058" si="156">B4995&amp;"_"&amp;C4995</f>
        <v>이상_Noun</v>
      </c>
      <c r="B4995" t="s">
        <v>3677</v>
      </c>
      <c r="C4995" t="s">
        <v>236</v>
      </c>
      <c r="D4995">
        <v>9</v>
      </c>
      <c r="E4995">
        <v>1</v>
      </c>
      <c r="F4995">
        <f t="shared" ref="F4995:F5058" si="157">E4995/SUMIF(D:D,D4995,E:E)</f>
        <v>5.4466230936819177E-4</v>
      </c>
    </row>
    <row r="4996" spans="1:6" x14ac:dyDescent="0.3">
      <c r="A4996" t="str">
        <f t="shared" si="156"/>
        <v>이상_Noun</v>
      </c>
      <c r="B4996" t="s">
        <v>3677</v>
      </c>
      <c r="C4996" t="s">
        <v>236</v>
      </c>
      <c r="D4996">
        <v>10</v>
      </c>
      <c r="E4996">
        <v>11</v>
      </c>
      <c r="F4996">
        <f t="shared" si="157"/>
        <v>6.1291580765587567E-4</v>
      </c>
    </row>
    <row r="4997" spans="1:6" x14ac:dyDescent="0.3">
      <c r="A4997" t="str">
        <f t="shared" si="156"/>
        <v>이상은_Noun</v>
      </c>
      <c r="B4997" t="s">
        <v>3678</v>
      </c>
      <c r="C4997" t="s">
        <v>236</v>
      </c>
      <c r="D4997">
        <v>10</v>
      </c>
      <c r="E4997">
        <v>1</v>
      </c>
      <c r="F4997">
        <f t="shared" si="157"/>
        <v>5.5719618877806878E-5</v>
      </c>
    </row>
    <row r="4998" spans="1:6" x14ac:dyDescent="0.3">
      <c r="A4998" t="str">
        <f t="shared" si="156"/>
        <v>이상하게_Adjective</v>
      </c>
      <c r="B4998" t="s">
        <v>3679</v>
      </c>
      <c r="C4998" t="s">
        <v>245</v>
      </c>
      <c r="D4998">
        <v>9</v>
      </c>
      <c r="E4998">
        <v>2</v>
      </c>
      <c r="F4998">
        <f t="shared" si="157"/>
        <v>1.0893246187363835E-3</v>
      </c>
    </row>
    <row r="4999" spans="1:6" x14ac:dyDescent="0.3">
      <c r="A4999" t="str">
        <f t="shared" si="156"/>
        <v>이상하게_Adjective</v>
      </c>
      <c r="B4999" t="s">
        <v>3679</v>
      </c>
      <c r="C4999" t="s">
        <v>245</v>
      </c>
      <c r="D4999">
        <v>10</v>
      </c>
      <c r="E4999">
        <v>1</v>
      </c>
      <c r="F4999">
        <f t="shared" si="157"/>
        <v>5.5719618877806878E-5</v>
      </c>
    </row>
    <row r="5000" spans="1:6" x14ac:dyDescent="0.3">
      <c r="A5000" t="str">
        <f t="shared" si="156"/>
        <v>이상하다고_Adjective</v>
      </c>
      <c r="B5000" t="s">
        <v>3680</v>
      </c>
      <c r="C5000" t="s">
        <v>245</v>
      </c>
      <c r="D5000">
        <v>10</v>
      </c>
      <c r="E5000">
        <v>1</v>
      </c>
      <c r="F5000">
        <f t="shared" si="157"/>
        <v>5.5719618877806878E-5</v>
      </c>
    </row>
    <row r="5001" spans="1:6" x14ac:dyDescent="0.3">
      <c r="A5001" t="str">
        <f t="shared" si="156"/>
        <v>이상하다는걸_Adjective</v>
      </c>
      <c r="B5001" t="s">
        <v>3681</v>
      </c>
      <c r="C5001" t="s">
        <v>245</v>
      </c>
      <c r="D5001">
        <v>8</v>
      </c>
      <c r="E5001">
        <v>1</v>
      </c>
      <c r="F5001">
        <f t="shared" si="157"/>
        <v>6.5530799475753605E-4</v>
      </c>
    </row>
    <row r="5002" spans="1:6" x14ac:dyDescent="0.3">
      <c r="A5002" t="str">
        <f t="shared" si="156"/>
        <v>이상하더라_Adjective</v>
      </c>
      <c r="B5002" t="s">
        <v>3682</v>
      </c>
      <c r="C5002" t="s">
        <v>245</v>
      </c>
      <c r="D5002">
        <v>10</v>
      </c>
      <c r="E5002">
        <v>1</v>
      </c>
      <c r="F5002">
        <f t="shared" si="157"/>
        <v>5.5719618877806878E-5</v>
      </c>
    </row>
    <row r="5003" spans="1:6" x14ac:dyDescent="0.3">
      <c r="A5003" t="str">
        <f t="shared" si="156"/>
        <v>이상한_Adjective</v>
      </c>
      <c r="B5003" t="s">
        <v>3683</v>
      </c>
      <c r="C5003" t="s">
        <v>245</v>
      </c>
      <c r="D5003">
        <v>10</v>
      </c>
      <c r="E5003">
        <v>2</v>
      </c>
      <c r="F5003">
        <f t="shared" si="157"/>
        <v>1.1143923775561376E-4</v>
      </c>
    </row>
    <row r="5004" spans="1:6" x14ac:dyDescent="0.3">
      <c r="A5004" t="str">
        <f t="shared" si="156"/>
        <v>이상한가_Adjective</v>
      </c>
      <c r="B5004" t="s">
        <v>3684</v>
      </c>
      <c r="C5004" t="s">
        <v>245</v>
      </c>
      <c r="D5004">
        <v>10</v>
      </c>
      <c r="E5004">
        <v>1</v>
      </c>
      <c r="F5004">
        <f t="shared" si="157"/>
        <v>5.5719618877806878E-5</v>
      </c>
    </row>
    <row r="5005" spans="1:6" x14ac:dyDescent="0.3">
      <c r="A5005" t="str">
        <f t="shared" si="156"/>
        <v>이상해도_Adjective</v>
      </c>
      <c r="B5005" t="s">
        <v>3685</v>
      </c>
      <c r="C5005" t="s">
        <v>245</v>
      </c>
      <c r="D5005">
        <v>10</v>
      </c>
      <c r="E5005">
        <v>1</v>
      </c>
      <c r="F5005">
        <f t="shared" si="157"/>
        <v>5.5719618877806878E-5</v>
      </c>
    </row>
    <row r="5006" spans="1:6" x14ac:dyDescent="0.3">
      <c r="A5006" t="str">
        <f t="shared" si="156"/>
        <v>이상했던_Adjective</v>
      </c>
      <c r="B5006" t="s">
        <v>3686</v>
      </c>
      <c r="C5006" t="s">
        <v>245</v>
      </c>
      <c r="D5006">
        <v>10</v>
      </c>
      <c r="E5006">
        <v>1</v>
      </c>
      <c r="F5006">
        <f t="shared" si="157"/>
        <v>5.5719618877806878E-5</v>
      </c>
    </row>
    <row r="5007" spans="1:6" x14ac:dyDescent="0.3">
      <c r="A5007" t="str">
        <f t="shared" si="156"/>
        <v>이세_Noun</v>
      </c>
      <c r="B5007" t="s">
        <v>3687</v>
      </c>
      <c r="C5007" t="s">
        <v>236</v>
      </c>
      <c r="D5007">
        <v>10</v>
      </c>
      <c r="E5007">
        <v>1</v>
      </c>
      <c r="F5007">
        <f t="shared" si="157"/>
        <v>5.5719618877806878E-5</v>
      </c>
    </row>
    <row r="5008" spans="1:6" x14ac:dyDescent="0.3">
      <c r="A5008" t="str">
        <f t="shared" si="156"/>
        <v>이야_Josa</v>
      </c>
      <c r="B5008" t="s">
        <v>3688</v>
      </c>
      <c r="C5008" t="s">
        <v>230</v>
      </c>
      <c r="D5008">
        <v>9</v>
      </c>
      <c r="E5008">
        <v>1</v>
      </c>
      <c r="F5008">
        <f t="shared" si="157"/>
        <v>5.4466230936819177E-4</v>
      </c>
    </row>
    <row r="5009" spans="1:6" x14ac:dyDescent="0.3">
      <c r="A5009" t="str">
        <f t="shared" si="156"/>
        <v>이야_Josa</v>
      </c>
      <c r="B5009" t="s">
        <v>3688</v>
      </c>
      <c r="C5009" t="s">
        <v>230</v>
      </c>
      <c r="D5009">
        <v>10</v>
      </c>
      <c r="E5009">
        <v>12</v>
      </c>
      <c r="F5009">
        <f t="shared" si="157"/>
        <v>6.686354265336825E-4</v>
      </c>
    </row>
    <row r="5010" spans="1:6" x14ac:dyDescent="0.3">
      <c r="A5010" t="str">
        <f t="shared" si="156"/>
        <v>이야기_Noun</v>
      </c>
      <c r="B5010" t="s">
        <v>3689</v>
      </c>
      <c r="C5010" t="s">
        <v>236</v>
      </c>
      <c r="D5010">
        <v>6</v>
      </c>
      <c r="E5010">
        <v>2</v>
      </c>
      <c r="F5010">
        <f t="shared" si="157"/>
        <v>1.5037593984962405E-2</v>
      </c>
    </row>
    <row r="5011" spans="1:6" x14ac:dyDescent="0.3">
      <c r="A5011" t="str">
        <f t="shared" si="156"/>
        <v>이야기_Noun</v>
      </c>
      <c r="B5011" t="s">
        <v>3689</v>
      </c>
      <c r="C5011" t="s">
        <v>236</v>
      </c>
      <c r="D5011">
        <v>9</v>
      </c>
      <c r="E5011">
        <v>1</v>
      </c>
      <c r="F5011">
        <f t="shared" si="157"/>
        <v>5.4466230936819177E-4</v>
      </c>
    </row>
    <row r="5012" spans="1:6" x14ac:dyDescent="0.3">
      <c r="A5012" t="str">
        <f t="shared" si="156"/>
        <v>이야기_Noun</v>
      </c>
      <c r="B5012" t="s">
        <v>3689</v>
      </c>
      <c r="C5012" t="s">
        <v>236</v>
      </c>
      <c r="D5012">
        <v>10</v>
      </c>
      <c r="E5012">
        <v>6</v>
      </c>
      <c r="F5012">
        <f t="shared" si="157"/>
        <v>3.3431771326684125E-4</v>
      </c>
    </row>
    <row r="5013" spans="1:6" x14ac:dyDescent="0.3">
      <c r="A5013" t="str">
        <f t="shared" si="156"/>
        <v>이어가려고_Verb</v>
      </c>
      <c r="B5013" t="s">
        <v>3690</v>
      </c>
      <c r="C5013" t="s">
        <v>231</v>
      </c>
      <c r="D5013">
        <v>10</v>
      </c>
      <c r="E5013">
        <v>1</v>
      </c>
      <c r="F5013">
        <f t="shared" si="157"/>
        <v>5.5719618877806878E-5</v>
      </c>
    </row>
    <row r="5014" spans="1:6" x14ac:dyDescent="0.3">
      <c r="A5014" t="str">
        <f t="shared" si="156"/>
        <v>이어서_Adverb</v>
      </c>
      <c r="B5014" t="s">
        <v>3691</v>
      </c>
      <c r="C5014" t="s">
        <v>258</v>
      </c>
      <c r="D5014">
        <v>8</v>
      </c>
      <c r="E5014">
        <v>1</v>
      </c>
      <c r="F5014">
        <f t="shared" si="157"/>
        <v>6.5530799475753605E-4</v>
      </c>
    </row>
    <row r="5015" spans="1:6" x14ac:dyDescent="0.3">
      <c r="A5015" t="str">
        <f t="shared" si="156"/>
        <v>이어서_Adverb</v>
      </c>
      <c r="B5015" t="s">
        <v>3691</v>
      </c>
      <c r="C5015" t="s">
        <v>258</v>
      </c>
      <c r="D5015">
        <v>10</v>
      </c>
      <c r="E5015">
        <v>1</v>
      </c>
      <c r="F5015">
        <f t="shared" si="157"/>
        <v>5.5719618877806878E-5</v>
      </c>
    </row>
    <row r="5016" spans="1:6" x14ac:dyDescent="0.3">
      <c r="A5016" t="str">
        <f t="shared" si="156"/>
        <v>이어주는_Verb</v>
      </c>
      <c r="B5016" t="s">
        <v>3692</v>
      </c>
      <c r="C5016" t="s">
        <v>231</v>
      </c>
      <c r="D5016">
        <v>10</v>
      </c>
      <c r="E5016">
        <v>1</v>
      </c>
      <c r="F5016">
        <f t="shared" si="157"/>
        <v>5.5719618877806878E-5</v>
      </c>
    </row>
    <row r="5017" spans="1:6" x14ac:dyDescent="0.3">
      <c r="A5017" t="str">
        <f t="shared" si="156"/>
        <v>이어지는_Verb</v>
      </c>
      <c r="B5017" t="s">
        <v>3693</v>
      </c>
      <c r="C5017" t="s">
        <v>231</v>
      </c>
      <c r="D5017">
        <v>10</v>
      </c>
      <c r="E5017">
        <v>1</v>
      </c>
      <c r="F5017">
        <f t="shared" si="157"/>
        <v>5.5719618877806878E-5</v>
      </c>
    </row>
    <row r="5018" spans="1:6" x14ac:dyDescent="0.3">
      <c r="A5018" t="str">
        <f t="shared" si="156"/>
        <v>이어진다는걸_Verb</v>
      </c>
      <c r="B5018" t="s">
        <v>3694</v>
      </c>
      <c r="C5018" t="s">
        <v>231</v>
      </c>
      <c r="D5018">
        <v>10</v>
      </c>
      <c r="E5018">
        <v>1</v>
      </c>
      <c r="F5018">
        <f t="shared" si="157"/>
        <v>5.5719618877806878E-5</v>
      </c>
    </row>
    <row r="5019" spans="1:6" x14ac:dyDescent="0.3">
      <c r="A5019" t="str">
        <f t="shared" si="156"/>
        <v>이었_Verb</v>
      </c>
      <c r="B5019" t="s">
        <v>3695</v>
      </c>
      <c r="C5019" t="s">
        <v>231</v>
      </c>
      <c r="D5019">
        <v>10</v>
      </c>
      <c r="E5019">
        <v>1</v>
      </c>
      <c r="F5019">
        <f t="shared" si="157"/>
        <v>5.5719618877806878E-5</v>
      </c>
    </row>
    <row r="5020" spans="1:6" x14ac:dyDescent="0.3">
      <c r="A5020" t="str">
        <f t="shared" si="156"/>
        <v>이었고_Verb</v>
      </c>
      <c r="B5020" t="s">
        <v>3696</v>
      </c>
      <c r="C5020" t="s">
        <v>231</v>
      </c>
      <c r="D5020">
        <v>10</v>
      </c>
      <c r="E5020">
        <v>2</v>
      </c>
      <c r="F5020">
        <f t="shared" si="157"/>
        <v>1.1143923775561376E-4</v>
      </c>
    </row>
    <row r="5021" spans="1:6" x14ac:dyDescent="0.3">
      <c r="A5021" t="str">
        <f t="shared" si="156"/>
        <v>이었고요_Verb</v>
      </c>
      <c r="B5021" t="s">
        <v>3697</v>
      </c>
      <c r="C5021" t="s">
        <v>231</v>
      </c>
      <c r="D5021">
        <v>10</v>
      </c>
      <c r="E5021">
        <v>1</v>
      </c>
      <c r="F5021">
        <f t="shared" si="157"/>
        <v>5.5719618877806878E-5</v>
      </c>
    </row>
    <row r="5022" spans="1:6" x14ac:dyDescent="0.3">
      <c r="A5022" t="str">
        <f t="shared" si="156"/>
        <v>이었군요_Verb</v>
      </c>
      <c r="B5022" t="s">
        <v>3698</v>
      </c>
      <c r="C5022" t="s">
        <v>231</v>
      </c>
      <c r="D5022">
        <v>10</v>
      </c>
      <c r="E5022">
        <v>1</v>
      </c>
      <c r="F5022">
        <f t="shared" si="157"/>
        <v>5.5719618877806878E-5</v>
      </c>
    </row>
    <row r="5023" spans="1:6" x14ac:dyDescent="0.3">
      <c r="A5023" t="str">
        <f t="shared" si="156"/>
        <v>이었네요_Verb</v>
      </c>
      <c r="B5023" t="s">
        <v>3699</v>
      </c>
      <c r="C5023" t="s">
        <v>231</v>
      </c>
      <c r="D5023">
        <v>10</v>
      </c>
      <c r="E5023">
        <v>1</v>
      </c>
      <c r="F5023">
        <f t="shared" si="157"/>
        <v>5.5719618877806878E-5</v>
      </c>
    </row>
    <row r="5024" spans="1:6" x14ac:dyDescent="0.3">
      <c r="A5024" t="str">
        <f t="shared" si="156"/>
        <v>이었는데_Verb</v>
      </c>
      <c r="B5024" t="s">
        <v>3700</v>
      </c>
      <c r="C5024" t="s">
        <v>231</v>
      </c>
      <c r="D5024">
        <v>10</v>
      </c>
      <c r="E5024">
        <v>2</v>
      </c>
      <c r="F5024">
        <f t="shared" si="157"/>
        <v>1.1143923775561376E-4</v>
      </c>
    </row>
    <row r="5025" spans="1:6" x14ac:dyDescent="0.3">
      <c r="A5025" t="str">
        <f t="shared" si="156"/>
        <v>이었다_Verb</v>
      </c>
      <c r="B5025" t="s">
        <v>3701</v>
      </c>
      <c r="C5025" t="s">
        <v>231</v>
      </c>
      <c r="D5025">
        <v>8</v>
      </c>
      <c r="E5025">
        <v>2</v>
      </c>
      <c r="F5025">
        <f t="shared" si="157"/>
        <v>1.3106159895150721E-3</v>
      </c>
    </row>
    <row r="5026" spans="1:6" x14ac:dyDescent="0.3">
      <c r="A5026" t="str">
        <f t="shared" si="156"/>
        <v>이었다_Verb</v>
      </c>
      <c r="B5026" t="s">
        <v>3701</v>
      </c>
      <c r="C5026" t="s">
        <v>231</v>
      </c>
      <c r="D5026">
        <v>9</v>
      </c>
      <c r="E5026">
        <v>1</v>
      </c>
      <c r="F5026">
        <f t="shared" si="157"/>
        <v>5.4466230936819177E-4</v>
      </c>
    </row>
    <row r="5027" spans="1:6" x14ac:dyDescent="0.3">
      <c r="A5027" t="str">
        <f t="shared" si="156"/>
        <v>이었다_Verb</v>
      </c>
      <c r="B5027" t="s">
        <v>3701</v>
      </c>
      <c r="C5027" t="s">
        <v>231</v>
      </c>
      <c r="D5027">
        <v>10</v>
      </c>
      <c r="E5027">
        <v>7</v>
      </c>
      <c r="F5027">
        <f t="shared" si="157"/>
        <v>3.9003733214464814E-4</v>
      </c>
    </row>
    <row r="5028" spans="1:6" x14ac:dyDescent="0.3">
      <c r="A5028" t="str">
        <f t="shared" si="156"/>
        <v>이었다는_Verb</v>
      </c>
      <c r="B5028" t="s">
        <v>3702</v>
      </c>
      <c r="C5028" t="s">
        <v>231</v>
      </c>
      <c r="D5028">
        <v>10</v>
      </c>
      <c r="E5028">
        <v>1</v>
      </c>
      <c r="F5028">
        <f t="shared" si="157"/>
        <v>5.5719618877806878E-5</v>
      </c>
    </row>
    <row r="5029" spans="1:6" x14ac:dyDescent="0.3">
      <c r="A5029" t="str">
        <f t="shared" si="156"/>
        <v>이었다는것_Verb</v>
      </c>
      <c r="B5029" t="s">
        <v>3703</v>
      </c>
      <c r="C5029" t="s">
        <v>231</v>
      </c>
      <c r="D5029">
        <v>10</v>
      </c>
      <c r="E5029">
        <v>1</v>
      </c>
      <c r="F5029">
        <f t="shared" si="157"/>
        <v>5.5719618877806878E-5</v>
      </c>
    </row>
    <row r="5030" spans="1:6" x14ac:dyDescent="0.3">
      <c r="A5030" t="str">
        <f t="shared" si="156"/>
        <v>이었다니_Verb</v>
      </c>
      <c r="B5030" t="s">
        <v>3704</v>
      </c>
      <c r="C5030" t="s">
        <v>231</v>
      </c>
      <c r="D5030">
        <v>10</v>
      </c>
      <c r="E5030">
        <v>1</v>
      </c>
      <c r="F5030">
        <f t="shared" si="157"/>
        <v>5.5719618877806878E-5</v>
      </c>
    </row>
    <row r="5031" spans="1:6" x14ac:dyDescent="0.3">
      <c r="A5031" t="str">
        <f t="shared" si="156"/>
        <v>이었던_Verb</v>
      </c>
      <c r="B5031" t="s">
        <v>3705</v>
      </c>
      <c r="C5031" t="s">
        <v>231</v>
      </c>
      <c r="D5031">
        <v>10</v>
      </c>
      <c r="E5031">
        <v>1</v>
      </c>
      <c r="F5031">
        <f t="shared" si="157"/>
        <v>5.5719618877806878E-5</v>
      </c>
    </row>
    <row r="5032" spans="1:6" x14ac:dyDescent="0.3">
      <c r="A5032" t="str">
        <f t="shared" si="156"/>
        <v>이었습니다_Verb</v>
      </c>
      <c r="B5032" t="s">
        <v>3706</v>
      </c>
      <c r="C5032" t="s">
        <v>231</v>
      </c>
      <c r="D5032">
        <v>10</v>
      </c>
      <c r="E5032">
        <v>2</v>
      </c>
      <c r="F5032">
        <f t="shared" si="157"/>
        <v>1.1143923775561376E-4</v>
      </c>
    </row>
    <row r="5033" spans="1:6" x14ac:dyDescent="0.3">
      <c r="A5033" t="str">
        <f t="shared" si="156"/>
        <v>이었어_Verb</v>
      </c>
      <c r="B5033" t="s">
        <v>3707</v>
      </c>
      <c r="C5033" t="s">
        <v>231</v>
      </c>
      <c r="D5033">
        <v>10</v>
      </c>
      <c r="E5033">
        <v>1</v>
      </c>
      <c r="F5033">
        <f t="shared" si="157"/>
        <v>5.5719618877806878E-5</v>
      </c>
    </row>
    <row r="5034" spans="1:6" x14ac:dyDescent="0.3">
      <c r="A5034" t="str">
        <f t="shared" si="156"/>
        <v>이었어여_Verb</v>
      </c>
      <c r="B5034" t="s">
        <v>3708</v>
      </c>
      <c r="C5034" t="s">
        <v>231</v>
      </c>
      <c r="D5034">
        <v>10</v>
      </c>
      <c r="E5034">
        <v>1</v>
      </c>
      <c r="F5034">
        <f t="shared" si="157"/>
        <v>5.5719618877806878E-5</v>
      </c>
    </row>
    <row r="5035" spans="1:6" x14ac:dyDescent="0.3">
      <c r="A5035" t="str">
        <f t="shared" si="156"/>
        <v>이었어요_Verb</v>
      </c>
      <c r="B5035" t="s">
        <v>3709</v>
      </c>
      <c r="C5035" t="s">
        <v>231</v>
      </c>
      <c r="D5035">
        <v>10</v>
      </c>
      <c r="E5035">
        <v>1</v>
      </c>
      <c r="F5035">
        <f t="shared" si="157"/>
        <v>5.5719618877806878E-5</v>
      </c>
    </row>
    <row r="5036" spans="1:6" x14ac:dyDescent="0.3">
      <c r="A5036" t="str">
        <f t="shared" si="156"/>
        <v>이었음_Verb</v>
      </c>
      <c r="B5036" t="s">
        <v>3710</v>
      </c>
      <c r="C5036" t="s">
        <v>231</v>
      </c>
      <c r="D5036">
        <v>8</v>
      </c>
      <c r="E5036">
        <v>1</v>
      </c>
      <c r="F5036">
        <f t="shared" si="157"/>
        <v>6.5530799475753605E-4</v>
      </c>
    </row>
    <row r="5037" spans="1:6" x14ac:dyDescent="0.3">
      <c r="A5037" t="str">
        <f t="shared" si="156"/>
        <v>이었음_Verb</v>
      </c>
      <c r="B5037" t="s">
        <v>3710</v>
      </c>
      <c r="C5037" t="s">
        <v>231</v>
      </c>
      <c r="D5037">
        <v>9</v>
      </c>
      <c r="E5037">
        <v>1</v>
      </c>
      <c r="F5037">
        <f t="shared" si="157"/>
        <v>5.4466230936819177E-4</v>
      </c>
    </row>
    <row r="5038" spans="1:6" x14ac:dyDescent="0.3">
      <c r="A5038" t="str">
        <f t="shared" si="156"/>
        <v>이었음_Verb</v>
      </c>
      <c r="B5038" t="s">
        <v>3710</v>
      </c>
      <c r="C5038" t="s">
        <v>231</v>
      </c>
      <c r="D5038">
        <v>10</v>
      </c>
      <c r="E5038">
        <v>1</v>
      </c>
      <c r="F5038">
        <f t="shared" si="157"/>
        <v>5.5719618877806878E-5</v>
      </c>
    </row>
    <row r="5039" spans="1:6" x14ac:dyDescent="0.3">
      <c r="A5039" t="str">
        <f t="shared" si="156"/>
        <v>이었지만_Verb</v>
      </c>
      <c r="B5039" t="s">
        <v>3711</v>
      </c>
      <c r="C5039" t="s">
        <v>231</v>
      </c>
      <c r="D5039">
        <v>8</v>
      </c>
      <c r="E5039">
        <v>1</v>
      </c>
      <c r="F5039">
        <f t="shared" si="157"/>
        <v>6.5530799475753605E-4</v>
      </c>
    </row>
    <row r="5040" spans="1:6" x14ac:dyDescent="0.3">
      <c r="A5040" t="str">
        <f t="shared" si="156"/>
        <v>이었지만_Verb</v>
      </c>
      <c r="B5040" t="s">
        <v>3711</v>
      </c>
      <c r="C5040" t="s">
        <v>231</v>
      </c>
      <c r="D5040">
        <v>10</v>
      </c>
      <c r="E5040">
        <v>1</v>
      </c>
      <c r="F5040">
        <f t="shared" si="157"/>
        <v>5.5719618877806878E-5</v>
      </c>
    </row>
    <row r="5041" spans="1:6" x14ac:dyDescent="0.3">
      <c r="A5041" t="str">
        <f t="shared" si="156"/>
        <v>이였다_Verb</v>
      </c>
      <c r="B5041" t="s">
        <v>3712</v>
      </c>
      <c r="C5041" t="s">
        <v>231</v>
      </c>
      <c r="D5041">
        <v>10</v>
      </c>
      <c r="E5041">
        <v>1</v>
      </c>
      <c r="F5041">
        <f t="shared" si="157"/>
        <v>5.5719618877806878E-5</v>
      </c>
    </row>
    <row r="5042" spans="1:6" x14ac:dyDescent="0.3">
      <c r="A5042" t="str">
        <f t="shared" si="156"/>
        <v>이영화_Noun</v>
      </c>
      <c r="B5042" t="s">
        <v>3713</v>
      </c>
      <c r="C5042" t="s">
        <v>236</v>
      </c>
      <c r="D5042">
        <v>8</v>
      </c>
      <c r="E5042">
        <v>1</v>
      </c>
      <c r="F5042">
        <f t="shared" si="157"/>
        <v>6.5530799475753605E-4</v>
      </c>
    </row>
    <row r="5043" spans="1:6" x14ac:dyDescent="0.3">
      <c r="A5043" t="str">
        <f t="shared" si="156"/>
        <v>이영화_Noun</v>
      </c>
      <c r="B5043" t="s">
        <v>3713</v>
      </c>
      <c r="C5043" t="s">
        <v>236</v>
      </c>
      <c r="D5043">
        <v>9</v>
      </c>
      <c r="E5043">
        <v>1</v>
      </c>
      <c r="F5043">
        <f t="shared" si="157"/>
        <v>5.4466230936819177E-4</v>
      </c>
    </row>
    <row r="5044" spans="1:6" x14ac:dyDescent="0.3">
      <c r="A5044" t="str">
        <f t="shared" si="156"/>
        <v>이영화_Noun</v>
      </c>
      <c r="B5044" t="s">
        <v>3713</v>
      </c>
      <c r="C5044" t="s">
        <v>236</v>
      </c>
      <c r="D5044">
        <v>10</v>
      </c>
      <c r="E5044">
        <v>4</v>
      </c>
      <c r="F5044">
        <f t="shared" si="157"/>
        <v>2.2287847551122751E-4</v>
      </c>
    </row>
    <row r="5045" spans="1:6" x14ac:dyDescent="0.3">
      <c r="A5045" t="str">
        <f t="shared" si="156"/>
        <v>이외_Noun</v>
      </c>
      <c r="B5045" t="s">
        <v>3714</v>
      </c>
      <c r="C5045" t="s">
        <v>236</v>
      </c>
      <c r="D5045">
        <v>10</v>
      </c>
      <c r="E5045">
        <v>1</v>
      </c>
      <c r="F5045">
        <f t="shared" si="157"/>
        <v>5.5719618877806878E-5</v>
      </c>
    </row>
    <row r="5046" spans="1:6" x14ac:dyDescent="0.3">
      <c r="A5046" t="str">
        <f t="shared" si="156"/>
        <v>이유_Noun</v>
      </c>
      <c r="B5046" t="s">
        <v>3715</v>
      </c>
      <c r="C5046" t="s">
        <v>236</v>
      </c>
      <c r="D5046">
        <v>8</v>
      </c>
      <c r="E5046">
        <v>2</v>
      </c>
      <c r="F5046">
        <f t="shared" si="157"/>
        <v>1.3106159895150721E-3</v>
      </c>
    </row>
    <row r="5047" spans="1:6" x14ac:dyDescent="0.3">
      <c r="A5047" t="str">
        <f t="shared" si="156"/>
        <v>이유_Noun</v>
      </c>
      <c r="B5047" t="s">
        <v>3715</v>
      </c>
      <c r="C5047" t="s">
        <v>236</v>
      </c>
      <c r="D5047">
        <v>10</v>
      </c>
      <c r="E5047">
        <v>11</v>
      </c>
      <c r="F5047">
        <f t="shared" si="157"/>
        <v>6.1291580765587567E-4</v>
      </c>
    </row>
    <row r="5048" spans="1:6" x14ac:dyDescent="0.3">
      <c r="A5048" t="str">
        <f t="shared" si="156"/>
        <v>이임_Noun</v>
      </c>
      <c r="B5048" t="s">
        <v>3716</v>
      </c>
      <c r="C5048" t="s">
        <v>236</v>
      </c>
      <c r="D5048">
        <v>10</v>
      </c>
      <c r="E5048">
        <v>1</v>
      </c>
      <c r="F5048">
        <f t="shared" si="157"/>
        <v>5.5719618877806878E-5</v>
      </c>
    </row>
    <row r="5049" spans="1:6" x14ac:dyDescent="0.3">
      <c r="A5049" t="str">
        <f t="shared" si="156"/>
        <v>이자_Noun</v>
      </c>
      <c r="B5049" t="s">
        <v>3717</v>
      </c>
      <c r="C5049" t="s">
        <v>236</v>
      </c>
      <c r="D5049">
        <v>8</v>
      </c>
      <c r="E5049">
        <v>1</v>
      </c>
      <c r="F5049">
        <f t="shared" si="157"/>
        <v>6.5530799475753605E-4</v>
      </c>
    </row>
    <row r="5050" spans="1:6" x14ac:dyDescent="0.3">
      <c r="A5050" t="str">
        <f t="shared" si="156"/>
        <v>이자_Noun</v>
      </c>
      <c r="B5050" t="s">
        <v>3717</v>
      </c>
      <c r="C5050" t="s">
        <v>236</v>
      </c>
      <c r="D5050">
        <v>10</v>
      </c>
      <c r="E5050">
        <v>2</v>
      </c>
      <c r="F5050">
        <f t="shared" si="157"/>
        <v>1.1143923775561376E-4</v>
      </c>
    </row>
    <row r="5051" spans="1:6" x14ac:dyDescent="0.3">
      <c r="A5051" t="str">
        <f t="shared" si="156"/>
        <v>이전_Noun</v>
      </c>
      <c r="B5051" t="s">
        <v>3718</v>
      </c>
      <c r="C5051" t="s">
        <v>236</v>
      </c>
      <c r="D5051">
        <v>8</v>
      </c>
      <c r="E5051">
        <v>1</v>
      </c>
      <c r="F5051">
        <f t="shared" si="157"/>
        <v>6.5530799475753605E-4</v>
      </c>
    </row>
    <row r="5052" spans="1:6" x14ac:dyDescent="0.3">
      <c r="A5052" t="str">
        <f t="shared" si="156"/>
        <v>이전_Noun</v>
      </c>
      <c r="B5052" t="s">
        <v>3718</v>
      </c>
      <c r="C5052" t="s">
        <v>236</v>
      </c>
      <c r="D5052">
        <v>9</v>
      </c>
      <c r="E5052">
        <v>2</v>
      </c>
      <c r="F5052">
        <f t="shared" si="157"/>
        <v>1.0893246187363835E-3</v>
      </c>
    </row>
    <row r="5053" spans="1:6" x14ac:dyDescent="0.3">
      <c r="A5053" t="str">
        <f t="shared" si="156"/>
        <v>이전_Noun</v>
      </c>
      <c r="B5053" t="s">
        <v>3718</v>
      </c>
      <c r="C5053" t="s">
        <v>236</v>
      </c>
      <c r="D5053">
        <v>10</v>
      </c>
      <c r="E5053">
        <v>2</v>
      </c>
      <c r="F5053">
        <f t="shared" si="157"/>
        <v>1.1143923775561376E-4</v>
      </c>
    </row>
    <row r="5054" spans="1:6" x14ac:dyDescent="0.3">
      <c r="A5054" t="str">
        <f t="shared" si="156"/>
        <v>이제_Noun</v>
      </c>
      <c r="B5054" t="s">
        <v>3719</v>
      </c>
      <c r="C5054" t="s">
        <v>236</v>
      </c>
      <c r="D5054">
        <v>1</v>
      </c>
      <c r="E5054">
        <v>2</v>
      </c>
      <c r="F5054">
        <f t="shared" si="157"/>
        <v>4.4843049327354259E-3</v>
      </c>
    </row>
    <row r="5055" spans="1:6" x14ac:dyDescent="0.3">
      <c r="A5055" t="str">
        <f t="shared" si="156"/>
        <v>이제_Noun</v>
      </c>
      <c r="B5055" t="s">
        <v>3719</v>
      </c>
      <c r="C5055" t="s">
        <v>236</v>
      </c>
      <c r="D5055">
        <v>6</v>
      </c>
      <c r="E5055">
        <v>1</v>
      </c>
      <c r="F5055">
        <f t="shared" si="157"/>
        <v>7.5187969924812026E-3</v>
      </c>
    </row>
    <row r="5056" spans="1:6" x14ac:dyDescent="0.3">
      <c r="A5056" t="str">
        <f t="shared" si="156"/>
        <v>이제_Noun</v>
      </c>
      <c r="B5056" t="s">
        <v>3719</v>
      </c>
      <c r="C5056" t="s">
        <v>236</v>
      </c>
      <c r="D5056">
        <v>9</v>
      </c>
      <c r="E5056">
        <v>1</v>
      </c>
      <c r="F5056">
        <f t="shared" si="157"/>
        <v>5.4466230936819177E-4</v>
      </c>
    </row>
    <row r="5057" spans="1:6" x14ac:dyDescent="0.3">
      <c r="A5057" t="str">
        <f t="shared" si="156"/>
        <v>이제_Noun</v>
      </c>
      <c r="B5057" t="s">
        <v>3719</v>
      </c>
      <c r="C5057" t="s">
        <v>236</v>
      </c>
      <c r="D5057">
        <v>10</v>
      </c>
      <c r="E5057">
        <v>23</v>
      </c>
      <c r="F5057">
        <f t="shared" si="157"/>
        <v>1.2815512341895581E-3</v>
      </c>
    </row>
    <row r="5058" spans="1:6" x14ac:dyDescent="0.3">
      <c r="A5058" t="str">
        <f t="shared" si="156"/>
        <v>이제야_Noun</v>
      </c>
      <c r="B5058" t="s">
        <v>3720</v>
      </c>
      <c r="C5058" t="s">
        <v>236</v>
      </c>
      <c r="D5058">
        <v>10</v>
      </c>
      <c r="E5058">
        <v>2</v>
      </c>
      <c r="F5058">
        <f t="shared" si="157"/>
        <v>1.1143923775561376E-4</v>
      </c>
    </row>
    <row r="5059" spans="1:6" x14ac:dyDescent="0.3">
      <c r="A5059" t="str">
        <f t="shared" ref="A5059:A5122" si="158">B5059&amp;"_"&amp;C5059</f>
        <v>이중_Noun</v>
      </c>
      <c r="B5059" t="s">
        <v>3721</v>
      </c>
      <c r="C5059" t="s">
        <v>236</v>
      </c>
      <c r="D5059">
        <v>10</v>
      </c>
      <c r="E5059">
        <v>1</v>
      </c>
      <c r="F5059">
        <f t="shared" ref="F5059:F5122" si="159">E5059/SUMIF(D:D,D5059,E:E)</f>
        <v>5.5719618877806878E-5</v>
      </c>
    </row>
    <row r="5060" spans="1:6" x14ac:dyDescent="0.3">
      <c r="A5060" t="str">
        <f t="shared" si="158"/>
        <v>이쥬_Noun</v>
      </c>
      <c r="B5060" t="s">
        <v>3722</v>
      </c>
      <c r="C5060" t="s">
        <v>236</v>
      </c>
      <c r="D5060">
        <v>10</v>
      </c>
      <c r="E5060">
        <v>1</v>
      </c>
      <c r="F5060">
        <f t="shared" si="159"/>
        <v>5.5719618877806878E-5</v>
      </c>
    </row>
    <row r="5061" spans="1:6" x14ac:dyDescent="0.3">
      <c r="A5061" t="str">
        <f t="shared" si="158"/>
        <v>이지_Josa</v>
      </c>
      <c r="B5061" t="s">
        <v>3723</v>
      </c>
      <c r="C5061" t="s">
        <v>230</v>
      </c>
      <c r="D5061">
        <v>10</v>
      </c>
      <c r="E5061">
        <v>2</v>
      </c>
      <c r="F5061">
        <f t="shared" si="159"/>
        <v>1.1143923775561376E-4</v>
      </c>
    </row>
    <row r="5062" spans="1:6" x14ac:dyDescent="0.3">
      <c r="A5062" t="str">
        <f t="shared" si="158"/>
        <v>이지_Noun</v>
      </c>
      <c r="B5062" t="s">
        <v>3723</v>
      </c>
      <c r="C5062" t="s">
        <v>236</v>
      </c>
      <c r="D5062">
        <v>8</v>
      </c>
      <c r="E5062">
        <v>1</v>
      </c>
      <c r="F5062">
        <f t="shared" si="159"/>
        <v>6.5530799475753605E-4</v>
      </c>
    </row>
    <row r="5063" spans="1:6" x14ac:dyDescent="0.3">
      <c r="A5063" t="str">
        <f t="shared" si="158"/>
        <v>이지_Noun</v>
      </c>
      <c r="B5063" t="s">
        <v>3723</v>
      </c>
      <c r="C5063" t="s">
        <v>236</v>
      </c>
      <c r="D5063">
        <v>10</v>
      </c>
      <c r="E5063">
        <v>1</v>
      </c>
      <c r="F5063">
        <f t="shared" si="159"/>
        <v>5.5719618877806878E-5</v>
      </c>
    </row>
    <row r="5064" spans="1:6" x14ac:dyDescent="0.3">
      <c r="A5064" t="str">
        <f t="shared" si="158"/>
        <v>이지만_Josa</v>
      </c>
      <c r="B5064" t="s">
        <v>3724</v>
      </c>
      <c r="C5064" t="s">
        <v>230</v>
      </c>
      <c r="D5064">
        <v>10</v>
      </c>
      <c r="E5064">
        <v>5</v>
      </c>
      <c r="F5064">
        <f t="shared" si="159"/>
        <v>2.7859809438903437E-4</v>
      </c>
    </row>
    <row r="5065" spans="1:6" x14ac:dyDescent="0.3">
      <c r="A5065" t="str">
        <f t="shared" si="158"/>
        <v>이틀_Noun</v>
      </c>
      <c r="B5065" t="s">
        <v>3725</v>
      </c>
      <c r="C5065" t="s">
        <v>236</v>
      </c>
      <c r="D5065">
        <v>10</v>
      </c>
      <c r="E5065">
        <v>1</v>
      </c>
      <c r="F5065">
        <f t="shared" si="159"/>
        <v>5.5719618877806878E-5</v>
      </c>
    </row>
    <row r="5066" spans="1:6" x14ac:dyDescent="0.3">
      <c r="A5066" t="str">
        <f t="shared" si="158"/>
        <v>이필_Noun</v>
      </c>
      <c r="B5066" t="s">
        <v>3726</v>
      </c>
      <c r="C5066" t="s">
        <v>236</v>
      </c>
      <c r="D5066">
        <v>10</v>
      </c>
      <c r="E5066">
        <v>1</v>
      </c>
      <c r="F5066">
        <f t="shared" si="159"/>
        <v>5.5719618877806878E-5</v>
      </c>
    </row>
    <row r="5067" spans="1:6" x14ac:dyDescent="0.3">
      <c r="A5067" t="str">
        <f t="shared" si="158"/>
        <v>이하_Noun</v>
      </c>
      <c r="B5067" t="s">
        <v>3727</v>
      </c>
      <c r="C5067" t="s">
        <v>236</v>
      </c>
      <c r="D5067">
        <v>10</v>
      </c>
      <c r="E5067">
        <v>2</v>
      </c>
      <c r="F5067">
        <f t="shared" si="159"/>
        <v>1.1143923775561376E-4</v>
      </c>
    </row>
    <row r="5068" spans="1:6" x14ac:dyDescent="0.3">
      <c r="A5068" t="str">
        <f t="shared" si="158"/>
        <v>이해_Noun</v>
      </c>
      <c r="B5068" t="s">
        <v>3728</v>
      </c>
      <c r="C5068" t="s">
        <v>236</v>
      </c>
      <c r="D5068">
        <v>1</v>
      </c>
      <c r="E5068">
        <v>2</v>
      </c>
      <c r="F5068">
        <f t="shared" si="159"/>
        <v>4.4843049327354259E-3</v>
      </c>
    </row>
    <row r="5069" spans="1:6" x14ac:dyDescent="0.3">
      <c r="A5069" t="str">
        <f t="shared" si="158"/>
        <v>이해_Noun</v>
      </c>
      <c r="B5069" t="s">
        <v>3728</v>
      </c>
      <c r="C5069" t="s">
        <v>236</v>
      </c>
      <c r="D5069">
        <v>6</v>
      </c>
      <c r="E5069">
        <v>1</v>
      </c>
      <c r="F5069">
        <f t="shared" si="159"/>
        <v>7.5187969924812026E-3</v>
      </c>
    </row>
    <row r="5070" spans="1:6" x14ac:dyDescent="0.3">
      <c r="A5070" t="str">
        <f t="shared" si="158"/>
        <v>이해_Noun</v>
      </c>
      <c r="B5070" t="s">
        <v>3728</v>
      </c>
      <c r="C5070" t="s">
        <v>236</v>
      </c>
      <c r="D5070">
        <v>8</v>
      </c>
      <c r="E5070">
        <v>1</v>
      </c>
      <c r="F5070">
        <f t="shared" si="159"/>
        <v>6.5530799475753605E-4</v>
      </c>
    </row>
    <row r="5071" spans="1:6" x14ac:dyDescent="0.3">
      <c r="A5071" t="str">
        <f t="shared" si="158"/>
        <v>이해_Noun</v>
      </c>
      <c r="B5071" t="s">
        <v>3728</v>
      </c>
      <c r="C5071" t="s">
        <v>236</v>
      </c>
      <c r="D5071">
        <v>9</v>
      </c>
      <c r="E5071">
        <v>4</v>
      </c>
      <c r="F5071">
        <f t="shared" si="159"/>
        <v>2.1786492374727671E-3</v>
      </c>
    </row>
    <row r="5072" spans="1:6" x14ac:dyDescent="0.3">
      <c r="A5072" t="str">
        <f t="shared" si="158"/>
        <v>이해_Noun</v>
      </c>
      <c r="B5072" t="s">
        <v>3728</v>
      </c>
      <c r="C5072" t="s">
        <v>236</v>
      </c>
      <c r="D5072">
        <v>10</v>
      </c>
      <c r="E5072">
        <v>9</v>
      </c>
      <c r="F5072">
        <f t="shared" si="159"/>
        <v>5.014765699002619E-4</v>
      </c>
    </row>
    <row r="5073" spans="1:6" x14ac:dyDescent="0.3">
      <c r="A5073" t="str">
        <f t="shared" si="158"/>
        <v>이후_Noun</v>
      </c>
      <c r="B5073" t="s">
        <v>3729</v>
      </c>
      <c r="C5073" t="s">
        <v>236</v>
      </c>
      <c r="D5073">
        <v>8</v>
      </c>
      <c r="E5073">
        <v>2</v>
      </c>
      <c r="F5073">
        <f t="shared" si="159"/>
        <v>1.3106159895150721E-3</v>
      </c>
    </row>
    <row r="5074" spans="1:6" x14ac:dyDescent="0.3">
      <c r="A5074" t="str">
        <f t="shared" si="158"/>
        <v>이후_Noun</v>
      </c>
      <c r="B5074" t="s">
        <v>3729</v>
      </c>
      <c r="C5074" t="s">
        <v>236</v>
      </c>
      <c r="D5074">
        <v>10</v>
      </c>
      <c r="E5074">
        <v>5</v>
      </c>
      <c r="F5074">
        <f t="shared" si="159"/>
        <v>2.7859809438903437E-4</v>
      </c>
    </row>
    <row r="5075" spans="1:6" x14ac:dyDescent="0.3">
      <c r="A5075" t="str">
        <f t="shared" si="158"/>
        <v>인_Josa</v>
      </c>
      <c r="B5075" t="s">
        <v>3730</v>
      </c>
      <c r="C5075" t="s">
        <v>230</v>
      </c>
      <c r="D5075">
        <v>1</v>
      </c>
      <c r="E5075">
        <v>1</v>
      </c>
      <c r="F5075">
        <f t="shared" si="159"/>
        <v>2.242152466367713E-3</v>
      </c>
    </row>
    <row r="5076" spans="1:6" x14ac:dyDescent="0.3">
      <c r="A5076" t="str">
        <f t="shared" si="158"/>
        <v>인_Josa</v>
      </c>
      <c r="B5076" t="s">
        <v>3730</v>
      </c>
      <c r="C5076" t="s">
        <v>230</v>
      </c>
      <c r="D5076">
        <v>8</v>
      </c>
      <c r="E5076">
        <v>4</v>
      </c>
      <c r="F5076">
        <f t="shared" si="159"/>
        <v>2.6212319790301442E-3</v>
      </c>
    </row>
    <row r="5077" spans="1:6" x14ac:dyDescent="0.3">
      <c r="A5077" t="str">
        <f t="shared" si="158"/>
        <v>인_Josa</v>
      </c>
      <c r="B5077" t="s">
        <v>3730</v>
      </c>
      <c r="C5077" t="s">
        <v>230</v>
      </c>
      <c r="D5077">
        <v>9</v>
      </c>
      <c r="E5077">
        <v>6</v>
      </c>
      <c r="F5077">
        <f t="shared" si="159"/>
        <v>3.2679738562091504E-3</v>
      </c>
    </row>
    <row r="5078" spans="1:6" x14ac:dyDescent="0.3">
      <c r="A5078" t="str">
        <f t="shared" si="158"/>
        <v>인_Josa</v>
      </c>
      <c r="B5078" t="s">
        <v>3730</v>
      </c>
      <c r="C5078" t="s">
        <v>230</v>
      </c>
      <c r="D5078">
        <v>10</v>
      </c>
      <c r="E5078">
        <v>42</v>
      </c>
      <c r="F5078">
        <f t="shared" si="159"/>
        <v>2.3402239928678888E-3</v>
      </c>
    </row>
    <row r="5079" spans="1:6" x14ac:dyDescent="0.3">
      <c r="A5079" t="str">
        <f t="shared" si="158"/>
        <v>인_Noun</v>
      </c>
      <c r="B5079" t="s">
        <v>3730</v>
      </c>
      <c r="C5079" t="s">
        <v>236</v>
      </c>
      <c r="D5079">
        <v>10</v>
      </c>
      <c r="E5079">
        <v>3</v>
      </c>
      <c r="F5079">
        <f t="shared" si="159"/>
        <v>1.6715885663342063E-4</v>
      </c>
    </row>
    <row r="5080" spans="1:6" x14ac:dyDescent="0.3">
      <c r="A5080" t="str">
        <f t="shared" si="158"/>
        <v>인_Suffix</v>
      </c>
      <c r="B5080" t="s">
        <v>3730</v>
      </c>
      <c r="C5080" t="s">
        <v>290</v>
      </c>
      <c r="D5080">
        <v>10</v>
      </c>
      <c r="E5080">
        <v>2</v>
      </c>
      <c r="F5080">
        <f t="shared" si="159"/>
        <v>1.1143923775561376E-4</v>
      </c>
    </row>
    <row r="5081" spans="1:6" x14ac:dyDescent="0.3">
      <c r="A5081" t="str">
        <f t="shared" si="158"/>
        <v>인가_Josa</v>
      </c>
      <c r="B5081" t="s">
        <v>3731</v>
      </c>
      <c r="C5081" t="s">
        <v>230</v>
      </c>
      <c r="D5081">
        <v>1</v>
      </c>
      <c r="E5081">
        <v>1</v>
      </c>
      <c r="F5081">
        <f t="shared" si="159"/>
        <v>2.242152466367713E-3</v>
      </c>
    </row>
    <row r="5082" spans="1:6" x14ac:dyDescent="0.3">
      <c r="A5082" t="str">
        <f t="shared" si="158"/>
        <v>인가요_Josa</v>
      </c>
      <c r="B5082" t="s">
        <v>3732</v>
      </c>
      <c r="C5082" t="s">
        <v>230</v>
      </c>
      <c r="D5082">
        <v>9</v>
      </c>
      <c r="E5082">
        <v>1</v>
      </c>
      <c r="F5082">
        <f t="shared" si="159"/>
        <v>5.4466230936819177E-4</v>
      </c>
    </row>
    <row r="5083" spans="1:6" x14ac:dyDescent="0.3">
      <c r="A5083" t="str">
        <f t="shared" si="158"/>
        <v>인간_Noun</v>
      </c>
      <c r="B5083" t="s">
        <v>3733</v>
      </c>
      <c r="C5083" t="s">
        <v>236</v>
      </c>
      <c r="D5083">
        <v>9</v>
      </c>
      <c r="E5083">
        <v>1</v>
      </c>
      <c r="F5083">
        <f t="shared" si="159"/>
        <v>5.4466230936819177E-4</v>
      </c>
    </row>
    <row r="5084" spans="1:6" x14ac:dyDescent="0.3">
      <c r="A5084" t="str">
        <f t="shared" si="158"/>
        <v>인간_Noun</v>
      </c>
      <c r="B5084" t="s">
        <v>3733</v>
      </c>
      <c r="C5084" t="s">
        <v>236</v>
      </c>
      <c r="D5084">
        <v>10</v>
      </c>
      <c r="E5084">
        <v>12</v>
      </c>
      <c r="F5084">
        <f t="shared" si="159"/>
        <v>6.686354265336825E-4</v>
      </c>
    </row>
    <row r="5085" spans="1:6" x14ac:dyDescent="0.3">
      <c r="A5085" t="str">
        <f t="shared" si="158"/>
        <v>인거_Josa</v>
      </c>
      <c r="B5085" t="s">
        <v>3734</v>
      </c>
      <c r="C5085" t="s">
        <v>230</v>
      </c>
      <c r="D5085">
        <v>10</v>
      </c>
      <c r="E5085">
        <v>3</v>
      </c>
      <c r="F5085">
        <f t="shared" si="159"/>
        <v>1.6715885663342063E-4</v>
      </c>
    </row>
    <row r="5086" spans="1:6" x14ac:dyDescent="0.3">
      <c r="A5086" t="str">
        <f t="shared" si="158"/>
        <v>인거지_Foreign</v>
      </c>
      <c r="B5086" t="s">
        <v>3735</v>
      </c>
      <c r="C5086" t="s">
        <v>4</v>
      </c>
      <c r="D5086">
        <v>10</v>
      </c>
      <c r="E5086">
        <v>1</v>
      </c>
      <c r="F5086">
        <f t="shared" si="159"/>
        <v>5.5719618877806878E-5</v>
      </c>
    </row>
    <row r="5087" spans="1:6" x14ac:dyDescent="0.3">
      <c r="A5087" t="str">
        <f t="shared" si="158"/>
        <v>인걸_Josa</v>
      </c>
      <c r="B5087" t="s">
        <v>3736</v>
      </c>
      <c r="C5087" t="s">
        <v>230</v>
      </c>
      <c r="D5087">
        <v>10</v>
      </c>
      <c r="E5087">
        <v>2</v>
      </c>
      <c r="F5087">
        <f t="shared" si="159"/>
        <v>1.1143923775561376E-4</v>
      </c>
    </row>
    <row r="5088" spans="1:6" x14ac:dyDescent="0.3">
      <c r="A5088" t="str">
        <f t="shared" si="158"/>
        <v>인걸_Noun</v>
      </c>
      <c r="B5088" t="s">
        <v>3736</v>
      </c>
      <c r="C5088" t="s">
        <v>236</v>
      </c>
      <c r="D5088">
        <v>9</v>
      </c>
      <c r="E5088">
        <v>1</v>
      </c>
      <c r="F5088">
        <f t="shared" si="159"/>
        <v>5.4466230936819177E-4</v>
      </c>
    </row>
    <row r="5089" spans="1:6" x14ac:dyDescent="0.3">
      <c r="A5089" t="str">
        <f t="shared" si="158"/>
        <v>인게_Josa</v>
      </c>
      <c r="B5089" t="s">
        <v>3737</v>
      </c>
      <c r="C5089" t="s">
        <v>230</v>
      </c>
      <c r="D5089">
        <v>10</v>
      </c>
      <c r="E5089">
        <v>1</v>
      </c>
      <c r="F5089">
        <f t="shared" si="159"/>
        <v>5.5719618877806878E-5</v>
      </c>
    </row>
    <row r="5090" spans="1:6" x14ac:dyDescent="0.3">
      <c r="A5090" t="str">
        <f t="shared" si="158"/>
        <v>인공_Noun</v>
      </c>
      <c r="B5090" t="s">
        <v>3738</v>
      </c>
      <c r="C5090" t="s">
        <v>236</v>
      </c>
      <c r="D5090">
        <v>8</v>
      </c>
      <c r="E5090">
        <v>1</v>
      </c>
      <c r="F5090">
        <f t="shared" si="159"/>
        <v>6.5530799475753605E-4</v>
      </c>
    </row>
    <row r="5091" spans="1:6" x14ac:dyDescent="0.3">
      <c r="A5091" t="str">
        <f t="shared" si="158"/>
        <v>인구_Noun</v>
      </c>
      <c r="B5091" t="s">
        <v>3739</v>
      </c>
      <c r="C5091" t="s">
        <v>236</v>
      </c>
      <c r="D5091">
        <v>10</v>
      </c>
      <c r="E5091">
        <v>1</v>
      </c>
      <c r="F5091">
        <f t="shared" si="159"/>
        <v>5.5719618877806878E-5</v>
      </c>
    </row>
    <row r="5092" spans="1:6" x14ac:dyDescent="0.3">
      <c r="A5092" t="str">
        <f t="shared" si="158"/>
        <v>인기_Noun</v>
      </c>
      <c r="B5092" t="s">
        <v>3740</v>
      </c>
      <c r="C5092" t="s">
        <v>236</v>
      </c>
      <c r="D5092">
        <v>10</v>
      </c>
      <c r="E5092">
        <v>1</v>
      </c>
      <c r="F5092">
        <f t="shared" si="159"/>
        <v>5.5719618877806878E-5</v>
      </c>
    </row>
    <row r="5093" spans="1:6" x14ac:dyDescent="0.3">
      <c r="A5093" t="str">
        <f t="shared" si="158"/>
        <v>인데_Josa</v>
      </c>
      <c r="B5093" t="s">
        <v>3741</v>
      </c>
      <c r="C5093" t="s">
        <v>230</v>
      </c>
      <c r="D5093">
        <v>1</v>
      </c>
      <c r="E5093">
        <v>1</v>
      </c>
      <c r="F5093">
        <f t="shared" si="159"/>
        <v>2.242152466367713E-3</v>
      </c>
    </row>
    <row r="5094" spans="1:6" x14ac:dyDescent="0.3">
      <c r="A5094" t="str">
        <f t="shared" si="158"/>
        <v>인데_Josa</v>
      </c>
      <c r="B5094" t="s">
        <v>3741</v>
      </c>
      <c r="C5094" t="s">
        <v>230</v>
      </c>
      <c r="D5094">
        <v>9</v>
      </c>
      <c r="E5094">
        <v>1</v>
      </c>
      <c r="F5094">
        <f t="shared" si="159"/>
        <v>5.4466230936819177E-4</v>
      </c>
    </row>
    <row r="5095" spans="1:6" x14ac:dyDescent="0.3">
      <c r="A5095" t="str">
        <f t="shared" si="158"/>
        <v>인데_Josa</v>
      </c>
      <c r="B5095" t="s">
        <v>3741</v>
      </c>
      <c r="C5095" t="s">
        <v>230</v>
      </c>
      <c r="D5095">
        <v>10</v>
      </c>
      <c r="E5095">
        <v>22</v>
      </c>
      <c r="F5095">
        <f t="shared" si="159"/>
        <v>1.2258316153117513E-3</v>
      </c>
    </row>
    <row r="5096" spans="1:6" x14ac:dyDescent="0.3">
      <c r="A5096" t="str">
        <f t="shared" si="158"/>
        <v>인들_Josa</v>
      </c>
      <c r="B5096" t="s">
        <v>3742</v>
      </c>
      <c r="C5096" t="s">
        <v>230</v>
      </c>
      <c r="D5096">
        <v>10</v>
      </c>
      <c r="E5096">
        <v>1</v>
      </c>
      <c r="F5096">
        <f t="shared" si="159"/>
        <v>5.5719618877806878E-5</v>
      </c>
    </row>
    <row r="5097" spans="1:6" x14ac:dyDescent="0.3">
      <c r="A5097" t="str">
        <f t="shared" si="158"/>
        <v>인류_Noun</v>
      </c>
      <c r="B5097" t="s">
        <v>3743</v>
      </c>
      <c r="C5097" t="s">
        <v>236</v>
      </c>
      <c r="D5097">
        <v>10</v>
      </c>
      <c r="E5097">
        <v>2</v>
      </c>
      <c r="F5097">
        <f t="shared" si="159"/>
        <v>1.1143923775561376E-4</v>
      </c>
    </row>
    <row r="5098" spans="1:6" x14ac:dyDescent="0.3">
      <c r="A5098" t="str">
        <f t="shared" si="158"/>
        <v>인맥_Noun</v>
      </c>
      <c r="B5098" t="s">
        <v>3744</v>
      </c>
      <c r="C5098" t="s">
        <v>236</v>
      </c>
      <c r="D5098">
        <v>1</v>
      </c>
      <c r="E5098">
        <v>1</v>
      </c>
      <c r="F5098">
        <f t="shared" si="159"/>
        <v>2.242152466367713E-3</v>
      </c>
    </row>
    <row r="5099" spans="1:6" x14ac:dyDescent="0.3">
      <c r="A5099" t="str">
        <f t="shared" si="158"/>
        <v>인맥_Noun</v>
      </c>
      <c r="B5099" t="s">
        <v>3744</v>
      </c>
      <c r="C5099" t="s">
        <v>236</v>
      </c>
      <c r="D5099">
        <v>10</v>
      </c>
      <c r="E5099">
        <v>1</v>
      </c>
      <c r="F5099">
        <f t="shared" si="159"/>
        <v>5.5719618877806878E-5</v>
      </c>
    </row>
    <row r="5100" spans="1:6" x14ac:dyDescent="0.3">
      <c r="A5100" t="str">
        <f t="shared" si="158"/>
        <v>인물_Noun</v>
      </c>
      <c r="B5100" t="s">
        <v>3745</v>
      </c>
      <c r="C5100" t="s">
        <v>236</v>
      </c>
      <c r="D5100">
        <v>10</v>
      </c>
      <c r="E5100">
        <v>2</v>
      </c>
      <c r="F5100">
        <f t="shared" si="159"/>
        <v>1.1143923775561376E-4</v>
      </c>
    </row>
    <row r="5101" spans="1:6" x14ac:dyDescent="0.3">
      <c r="A5101" t="str">
        <f t="shared" si="158"/>
        <v>인물정보_Noun</v>
      </c>
      <c r="B5101" t="s">
        <v>3746</v>
      </c>
      <c r="C5101" t="s">
        <v>236</v>
      </c>
      <c r="D5101">
        <v>10</v>
      </c>
      <c r="E5101">
        <v>1</v>
      </c>
      <c r="F5101">
        <f t="shared" si="159"/>
        <v>5.5719618877806878E-5</v>
      </c>
    </row>
    <row r="5102" spans="1:6" x14ac:dyDescent="0.3">
      <c r="A5102" t="str">
        <f t="shared" si="158"/>
        <v>인상_Noun</v>
      </c>
      <c r="B5102" t="s">
        <v>3747</v>
      </c>
      <c r="C5102" t="s">
        <v>236</v>
      </c>
      <c r="D5102">
        <v>10</v>
      </c>
      <c r="E5102">
        <v>3</v>
      </c>
      <c r="F5102">
        <f t="shared" si="159"/>
        <v>1.6715885663342063E-4</v>
      </c>
    </row>
    <row r="5103" spans="1:6" x14ac:dyDescent="0.3">
      <c r="A5103" t="str">
        <f t="shared" si="158"/>
        <v>인색하네_Adjective</v>
      </c>
      <c r="B5103" t="s">
        <v>3748</v>
      </c>
      <c r="C5103" t="s">
        <v>245</v>
      </c>
      <c r="D5103">
        <v>10</v>
      </c>
      <c r="E5103">
        <v>1</v>
      </c>
      <c r="F5103">
        <f t="shared" si="159"/>
        <v>5.5719618877806878E-5</v>
      </c>
    </row>
    <row r="5104" spans="1:6" x14ac:dyDescent="0.3">
      <c r="A5104" t="str">
        <f t="shared" si="158"/>
        <v>인생_Noun</v>
      </c>
      <c r="B5104" t="s">
        <v>3749</v>
      </c>
      <c r="C5104" t="s">
        <v>236</v>
      </c>
      <c r="D5104">
        <v>10</v>
      </c>
      <c r="E5104">
        <v>14</v>
      </c>
      <c r="F5104">
        <f t="shared" si="159"/>
        <v>7.8007466428929627E-4</v>
      </c>
    </row>
    <row r="5105" spans="1:6" x14ac:dyDescent="0.3">
      <c r="A5105" t="str">
        <f t="shared" si="158"/>
        <v>인연_Noun</v>
      </c>
      <c r="B5105" t="s">
        <v>3750</v>
      </c>
      <c r="C5105" t="s">
        <v>236</v>
      </c>
      <c r="D5105">
        <v>10</v>
      </c>
      <c r="E5105">
        <v>1</v>
      </c>
      <c r="F5105">
        <f t="shared" si="159"/>
        <v>5.5719618877806878E-5</v>
      </c>
    </row>
    <row r="5106" spans="1:6" x14ac:dyDescent="0.3">
      <c r="A5106" t="str">
        <f t="shared" si="158"/>
        <v>인워_Noun</v>
      </c>
      <c r="B5106" t="s">
        <v>3751</v>
      </c>
      <c r="C5106" t="s">
        <v>236</v>
      </c>
      <c r="D5106">
        <v>10</v>
      </c>
      <c r="E5106">
        <v>3</v>
      </c>
      <c r="F5106">
        <f t="shared" si="159"/>
        <v>1.6715885663342063E-4</v>
      </c>
    </row>
    <row r="5107" spans="1:6" x14ac:dyDescent="0.3">
      <c r="A5107" t="str">
        <f t="shared" si="158"/>
        <v>인워_Verb</v>
      </c>
      <c r="B5107" t="s">
        <v>3751</v>
      </c>
      <c r="C5107" t="s">
        <v>231</v>
      </c>
      <c r="D5107">
        <v>10</v>
      </c>
      <c r="E5107">
        <v>2</v>
      </c>
      <c r="F5107">
        <f t="shared" si="159"/>
        <v>1.1143923775561376E-4</v>
      </c>
    </row>
    <row r="5108" spans="1:6" x14ac:dyDescent="0.3">
      <c r="A5108" t="str">
        <f t="shared" si="158"/>
        <v>인자_Noun</v>
      </c>
      <c r="B5108" t="s">
        <v>3752</v>
      </c>
      <c r="C5108" t="s">
        <v>236</v>
      </c>
      <c r="D5108">
        <v>10</v>
      </c>
      <c r="E5108">
        <v>1</v>
      </c>
      <c r="F5108">
        <f t="shared" si="159"/>
        <v>5.5719618877806878E-5</v>
      </c>
    </row>
    <row r="5109" spans="1:6" x14ac:dyDescent="0.3">
      <c r="A5109" t="str">
        <f t="shared" si="158"/>
        <v>인정_Noun</v>
      </c>
      <c r="B5109" t="s">
        <v>3753</v>
      </c>
      <c r="C5109" t="s">
        <v>236</v>
      </c>
      <c r="D5109">
        <v>10</v>
      </c>
      <c r="E5109">
        <v>7</v>
      </c>
      <c r="F5109">
        <f t="shared" si="159"/>
        <v>3.9003733214464814E-4</v>
      </c>
    </row>
    <row r="5110" spans="1:6" x14ac:dyDescent="0.3">
      <c r="A5110" t="str">
        <f t="shared" si="158"/>
        <v>인지_Josa</v>
      </c>
      <c r="B5110" t="s">
        <v>3754</v>
      </c>
      <c r="C5110" t="s">
        <v>230</v>
      </c>
      <c r="D5110">
        <v>9</v>
      </c>
      <c r="E5110">
        <v>2</v>
      </c>
      <c r="F5110">
        <f t="shared" si="159"/>
        <v>1.0893246187363835E-3</v>
      </c>
    </row>
    <row r="5111" spans="1:6" x14ac:dyDescent="0.3">
      <c r="A5111" t="str">
        <f t="shared" si="158"/>
        <v>인지_Josa</v>
      </c>
      <c r="B5111" t="s">
        <v>3754</v>
      </c>
      <c r="C5111" t="s">
        <v>230</v>
      </c>
      <c r="D5111">
        <v>10</v>
      </c>
      <c r="E5111">
        <v>10</v>
      </c>
      <c r="F5111">
        <f t="shared" si="159"/>
        <v>5.5719618877806873E-4</v>
      </c>
    </row>
    <row r="5112" spans="1:6" x14ac:dyDescent="0.3">
      <c r="A5112" t="str">
        <f t="shared" si="158"/>
        <v>인터넷_Noun</v>
      </c>
      <c r="B5112" t="s">
        <v>3755</v>
      </c>
      <c r="C5112" t="s">
        <v>236</v>
      </c>
      <c r="D5112">
        <v>1</v>
      </c>
      <c r="E5112">
        <v>1</v>
      </c>
      <c r="F5112">
        <f t="shared" si="159"/>
        <v>2.242152466367713E-3</v>
      </c>
    </row>
    <row r="5113" spans="1:6" x14ac:dyDescent="0.3">
      <c r="A5113" t="str">
        <f t="shared" si="158"/>
        <v>인터넷_Noun</v>
      </c>
      <c r="B5113" t="s">
        <v>3755</v>
      </c>
      <c r="C5113" t="s">
        <v>236</v>
      </c>
      <c r="D5113">
        <v>9</v>
      </c>
      <c r="E5113">
        <v>1</v>
      </c>
      <c r="F5113">
        <f t="shared" si="159"/>
        <v>5.4466230936819177E-4</v>
      </c>
    </row>
    <row r="5114" spans="1:6" x14ac:dyDescent="0.3">
      <c r="A5114" t="str">
        <f t="shared" si="158"/>
        <v>인터넷_Noun</v>
      </c>
      <c r="B5114" t="s">
        <v>3755</v>
      </c>
      <c r="C5114" t="s">
        <v>236</v>
      </c>
      <c r="D5114">
        <v>10</v>
      </c>
      <c r="E5114">
        <v>2</v>
      </c>
      <c r="F5114">
        <f t="shared" si="159"/>
        <v>1.1143923775561376E-4</v>
      </c>
    </row>
    <row r="5115" spans="1:6" x14ac:dyDescent="0.3">
      <c r="A5115" t="str">
        <f t="shared" si="158"/>
        <v>인피_Noun</v>
      </c>
      <c r="B5115" t="s">
        <v>3756</v>
      </c>
      <c r="C5115" t="s">
        <v>236</v>
      </c>
      <c r="D5115">
        <v>9</v>
      </c>
      <c r="E5115">
        <v>1</v>
      </c>
      <c r="F5115">
        <f t="shared" si="159"/>
        <v>5.4466230936819177E-4</v>
      </c>
    </row>
    <row r="5116" spans="1:6" x14ac:dyDescent="0.3">
      <c r="A5116" t="str">
        <f t="shared" si="158"/>
        <v>인피_Noun</v>
      </c>
      <c r="B5116" t="s">
        <v>3756</v>
      </c>
      <c r="C5116" t="s">
        <v>236</v>
      </c>
      <c r="D5116">
        <v>10</v>
      </c>
      <c r="E5116">
        <v>3</v>
      </c>
      <c r="F5116">
        <f t="shared" si="159"/>
        <v>1.6715885663342063E-4</v>
      </c>
    </row>
    <row r="5117" spans="1:6" x14ac:dyDescent="0.3">
      <c r="A5117" t="str">
        <f t="shared" si="158"/>
        <v>인피니트_Noun</v>
      </c>
      <c r="B5117" t="s">
        <v>3757</v>
      </c>
      <c r="C5117" t="s">
        <v>236</v>
      </c>
      <c r="D5117">
        <v>7</v>
      </c>
      <c r="E5117">
        <v>1</v>
      </c>
      <c r="F5117">
        <f t="shared" si="159"/>
        <v>7.0921985815602835E-3</v>
      </c>
    </row>
    <row r="5118" spans="1:6" x14ac:dyDescent="0.3">
      <c r="A5118" t="str">
        <f t="shared" si="158"/>
        <v>인피니트_Noun</v>
      </c>
      <c r="B5118" t="s">
        <v>3757</v>
      </c>
      <c r="C5118" t="s">
        <v>236</v>
      </c>
      <c r="D5118">
        <v>10</v>
      </c>
      <c r="E5118">
        <v>1</v>
      </c>
      <c r="F5118">
        <f t="shared" si="159"/>
        <v>5.5719618877806878E-5</v>
      </c>
    </row>
    <row r="5119" spans="1:6" x14ac:dyDescent="0.3">
      <c r="A5119" t="str">
        <f t="shared" si="158"/>
        <v>인피니티_Noun</v>
      </c>
      <c r="B5119" t="s">
        <v>3758</v>
      </c>
      <c r="C5119" t="s">
        <v>236</v>
      </c>
      <c r="D5119">
        <v>8</v>
      </c>
      <c r="E5119">
        <v>4</v>
      </c>
      <c r="F5119">
        <f t="shared" si="159"/>
        <v>2.6212319790301442E-3</v>
      </c>
    </row>
    <row r="5120" spans="1:6" x14ac:dyDescent="0.3">
      <c r="A5120" t="str">
        <f t="shared" si="158"/>
        <v>인피니티_Noun</v>
      </c>
      <c r="B5120" t="s">
        <v>3758</v>
      </c>
      <c r="C5120" t="s">
        <v>236</v>
      </c>
      <c r="D5120">
        <v>9</v>
      </c>
      <c r="E5120">
        <v>6</v>
      </c>
      <c r="F5120">
        <f t="shared" si="159"/>
        <v>3.2679738562091504E-3</v>
      </c>
    </row>
    <row r="5121" spans="1:6" x14ac:dyDescent="0.3">
      <c r="A5121" t="str">
        <f t="shared" si="158"/>
        <v>인피니티_Noun</v>
      </c>
      <c r="B5121" t="s">
        <v>3758</v>
      </c>
      <c r="C5121" t="s">
        <v>236</v>
      </c>
      <c r="D5121">
        <v>10</v>
      </c>
      <c r="E5121">
        <v>30</v>
      </c>
      <c r="F5121">
        <f t="shared" si="159"/>
        <v>1.6715885663342062E-3</v>
      </c>
    </row>
    <row r="5122" spans="1:6" x14ac:dyDescent="0.3">
      <c r="A5122" t="str">
        <f t="shared" si="158"/>
        <v>일_Modifier</v>
      </c>
      <c r="B5122" t="s">
        <v>3759</v>
      </c>
      <c r="C5122" t="s">
        <v>336</v>
      </c>
      <c r="D5122">
        <v>10</v>
      </c>
      <c r="E5122">
        <v>5</v>
      </c>
      <c r="F5122">
        <f t="shared" si="159"/>
        <v>2.7859809438903437E-4</v>
      </c>
    </row>
    <row r="5123" spans="1:6" x14ac:dyDescent="0.3">
      <c r="A5123" t="str">
        <f t="shared" ref="A5123:A5186" si="160">B5123&amp;"_"&amp;C5123</f>
        <v>일_Noun</v>
      </c>
      <c r="B5123" t="s">
        <v>3759</v>
      </c>
      <c r="C5123" t="s">
        <v>236</v>
      </c>
      <c r="D5123">
        <v>1</v>
      </c>
      <c r="E5123">
        <v>1</v>
      </c>
      <c r="F5123">
        <f t="shared" ref="F5123:F5186" si="161">E5123/SUMIF(D:D,D5123,E:E)</f>
        <v>2.242152466367713E-3</v>
      </c>
    </row>
    <row r="5124" spans="1:6" x14ac:dyDescent="0.3">
      <c r="A5124" t="str">
        <f t="shared" si="160"/>
        <v>일_Noun</v>
      </c>
      <c r="B5124" t="s">
        <v>3759</v>
      </c>
      <c r="C5124" t="s">
        <v>236</v>
      </c>
      <c r="D5124">
        <v>8</v>
      </c>
      <c r="E5124">
        <v>1</v>
      </c>
      <c r="F5124">
        <f t="shared" si="161"/>
        <v>6.5530799475753605E-4</v>
      </c>
    </row>
    <row r="5125" spans="1:6" x14ac:dyDescent="0.3">
      <c r="A5125" t="str">
        <f t="shared" si="160"/>
        <v>일_Noun</v>
      </c>
      <c r="B5125" t="s">
        <v>3759</v>
      </c>
      <c r="C5125" t="s">
        <v>236</v>
      </c>
      <c r="D5125">
        <v>10</v>
      </c>
      <c r="E5125">
        <v>8</v>
      </c>
      <c r="F5125">
        <f t="shared" si="161"/>
        <v>4.4575695102245502E-4</v>
      </c>
    </row>
    <row r="5126" spans="1:6" x14ac:dyDescent="0.3">
      <c r="A5126" t="str">
        <f t="shared" si="160"/>
        <v>일관_Noun</v>
      </c>
      <c r="B5126" t="s">
        <v>3760</v>
      </c>
      <c r="C5126" t="s">
        <v>236</v>
      </c>
      <c r="D5126">
        <v>10</v>
      </c>
      <c r="E5126">
        <v>1</v>
      </c>
      <c r="F5126">
        <f t="shared" si="161"/>
        <v>5.5719618877806878E-5</v>
      </c>
    </row>
    <row r="5127" spans="1:6" x14ac:dyDescent="0.3">
      <c r="A5127" t="str">
        <f t="shared" si="160"/>
        <v>일기_Noun</v>
      </c>
      <c r="B5127" t="s">
        <v>3761</v>
      </c>
      <c r="C5127" t="s">
        <v>236</v>
      </c>
      <c r="D5127">
        <v>10</v>
      </c>
      <c r="E5127">
        <v>1</v>
      </c>
      <c r="F5127">
        <f t="shared" si="161"/>
        <v>5.5719618877806878E-5</v>
      </c>
    </row>
    <row r="5128" spans="1:6" x14ac:dyDescent="0.3">
      <c r="A5128" t="str">
        <f t="shared" si="160"/>
        <v>일까_Verb</v>
      </c>
      <c r="B5128" t="s">
        <v>3762</v>
      </c>
      <c r="C5128" t="s">
        <v>231</v>
      </c>
      <c r="D5128">
        <v>10</v>
      </c>
      <c r="E5128">
        <v>4</v>
      </c>
      <c r="F5128">
        <f t="shared" si="161"/>
        <v>2.2287847551122751E-4</v>
      </c>
    </row>
    <row r="5129" spans="1:6" x14ac:dyDescent="0.3">
      <c r="A5129" t="str">
        <f t="shared" si="160"/>
        <v>일단_Noun</v>
      </c>
      <c r="B5129" t="s">
        <v>3763</v>
      </c>
      <c r="C5129" t="s">
        <v>236</v>
      </c>
      <c r="D5129">
        <v>9</v>
      </c>
      <c r="E5129">
        <v>1</v>
      </c>
      <c r="F5129">
        <f t="shared" si="161"/>
        <v>5.4466230936819177E-4</v>
      </c>
    </row>
    <row r="5130" spans="1:6" x14ac:dyDescent="0.3">
      <c r="A5130" t="str">
        <f t="shared" si="160"/>
        <v>일단_Noun</v>
      </c>
      <c r="B5130" t="s">
        <v>3763</v>
      </c>
      <c r="C5130" t="s">
        <v>236</v>
      </c>
      <c r="D5130">
        <v>10</v>
      </c>
      <c r="E5130">
        <v>3</v>
      </c>
      <c r="F5130">
        <f t="shared" si="161"/>
        <v>1.6715885663342063E-4</v>
      </c>
    </row>
    <row r="5131" spans="1:6" x14ac:dyDescent="0.3">
      <c r="A5131" t="str">
        <f t="shared" si="160"/>
        <v>일반_Noun</v>
      </c>
      <c r="B5131" t="s">
        <v>3764</v>
      </c>
      <c r="C5131" t="s">
        <v>236</v>
      </c>
      <c r="D5131">
        <v>10</v>
      </c>
      <c r="E5131">
        <v>2</v>
      </c>
      <c r="F5131">
        <f t="shared" si="161"/>
        <v>1.1143923775561376E-4</v>
      </c>
    </row>
    <row r="5132" spans="1:6" x14ac:dyDescent="0.3">
      <c r="A5132" t="str">
        <f t="shared" si="160"/>
        <v>일보_Noun</v>
      </c>
      <c r="B5132" t="s">
        <v>3765</v>
      </c>
      <c r="C5132" t="s">
        <v>236</v>
      </c>
      <c r="D5132">
        <v>10</v>
      </c>
      <c r="E5132">
        <v>2</v>
      </c>
      <c r="F5132">
        <f t="shared" si="161"/>
        <v>1.1143923775561376E-4</v>
      </c>
    </row>
    <row r="5133" spans="1:6" x14ac:dyDescent="0.3">
      <c r="A5133" t="str">
        <f t="shared" si="160"/>
        <v>일부_Noun</v>
      </c>
      <c r="B5133" t="s">
        <v>3766</v>
      </c>
      <c r="C5133" t="s">
        <v>236</v>
      </c>
      <c r="D5133">
        <v>8</v>
      </c>
      <c r="E5133">
        <v>2</v>
      </c>
      <c r="F5133">
        <f t="shared" si="161"/>
        <v>1.3106159895150721E-3</v>
      </c>
    </row>
    <row r="5134" spans="1:6" x14ac:dyDescent="0.3">
      <c r="A5134" t="str">
        <f t="shared" si="160"/>
        <v>일부러_Noun</v>
      </c>
      <c r="B5134" t="s">
        <v>3767</v>
      </c>
      <c r="C5134" t="s">
        <v>236</v>
      </c>
      <c r="D5134">
        <v>10</v>
      </c>
      <c r="E5134">
        <v>1</v>
      </c>
      <c r="F5134">
        <f t="shared" si="161"/>
        <v>5.5719618877806878E-5</v>
      </c>
    </row>
    <row r="5135" spans="1:6" x14ac:dyDescent="0.3">
      <c r="A5135" t="str">
        <f t="shared" si="160"/>
        <v>일부분_Noun</v>
      </c>
      <c r="B5135" t="s">
        <v>3768</v>
      </c>
      <c r="C5135" t="s">
        <v>236</v>
      </c>
      <c r="D5135">
        <v>10</v>
      </c>
      <c r="E5135">
        <v>1</v>
      </c>
      <c r="F5135">
        <f t="shared" si="161"/>
        <v>5.5719618877806878E-5</v>
      </c>
    </row>
    <row r="5136" spans="1:6" x14ac:dyDescent="0.3">
      <c r="A5136" t="str">
        <f t="shared" si="160"/>
        <v>일상생활_Noun</v>
      </c>
      <c r="B5136" t="s">
        <v>3769</v>
      </c>
      <c r="C5136" t="s">
        <v>236</v>
      </c>
      <c r="D5136">
        <v>10</v>
      </c>
      <c r="E5136">
        <v>1</v>
      </c>
      <c r="F5136">
        <f t="shared" si="161"/>
        <v>5.5719618877806878E-5</v>
      </c>
    </row>
    <row r="5137" spans="1:6" x14ac:dyDescent="0.3">
      <c r="A5137" t="str">
        <f t="shared" si="160"/>
        <v>일수_Noun</v>
      </c>
      <c r="B5137" t="s">
        <v>3770</v>
      </c>
      <c r="C5137" t="s">
        <v>236</v>
      </c>
      <c r="D5137">
        <v>10</v>
      </c>
      <c r="E5137">
        <v>1</v>
      </c>
      <c r="F5137">
        <f t="shared" si="161"/>
        <v>5.5719618877806878E-5</v>
      </c>
    </row>
    <row r="5138" spans="1:6" x14ac:dyDescent="0.3">
      <c r="A5138" t="str">
        <f t="shared" si="160"/>
        <v>일어_Verb</v>
      </c>
      <c r="B5138" t="s">
        <v>3771</v>
      </c>
      <c r="C5138" t="s">
        <v>231</v>
      </c>
      <c r="D5138">
        <v>10</v>
      </c>
      <c r="E5138">
        <v>1</v>
      </c>
      <c r="F5138">
        <f t="shared" si="161"/>
        <v>5.5719618877806878E-5</v>
      </c>
    </row>
    <row r="5139" spans="1:6" x14ac:dyDescent="0.3">
      <c r="A5139" t="str">
        <f t="shared" si="160"/>
        <v>일어나면_Verb</v>
      </c>
      <c r="B5139" t="s">
        <v>3772</v>
      </c>
      <c r="C5139" t="s">
        <v>231</v>
      </c>
      <c r="D5139">
        <v>10</v>
      </c>
      <c r="E5139">
        <v>1</v>
      </c>
      <c r="F5139">
        <f t="shared" si="161"/>
        <v>5.5719618877806878E-5</v>
      </c>
    </row>
    <row r="5140" spans="1:6" x14ac:dyDescent="0.3">
      <c r="A5140" t="str">
        <f t="shared" si="160"/>
        <v>일어나질못_Verb</v>
      </c>
      <c r="B5140" t="s">
        <v>3773</v>
      </c>
      <c r="C5140" t="s">
        <v>231</v>
      </c>
      <c r="D5140">
        <v>10</v>
      </c>
      <c r="E5140">
        <v>1</v>
      </c>
      <c r="F5140">
        <f t="shared" si="161"/>
        <v>5.5719618877806878E-5</v>
      </c>
    </row>
    <row r="5141" spans="1:6" x14ac:dyDescent="0.3">
      <c r="A5141" t="str">
        <f t="shared" si="160"/>
        <v>일어남_Verb</v>
      </c>
      <c r="B5141" t="s">
        <v>3774</v>
      </c>
      <c r="C5141" t="s">
        <v>231</v>
      </c>
      <c r="D5141">
        <v>10</v>
      </c>
      <c r="E5141">
        <v>1</v>
      </c>
      <c r="F5141">
        <f t="shared" si="161"/>
        <v>5.5719618877806878E-5</v>
      </c>
    </row>
    <row r="5142" spans="1:6" x14ac:dyDescent="0.3">
      <c r="A5142" t="str">
        <f t="shared" si="160"/>
        <v>일이_Modifier</v>
      </c>
      <c r="B5142" t="s">
        <v>3775</v>
      </c>
      <c r="C5142" t="s">
        <v>336</v>
      </c>
      <c r="D5142">
        <v>10</v>
      </c>
      <c r="E5142">
        <v>2</v>
      </c>
      <c r="F5142">
        <f t="shared" si="161"/>
        <v>1.1143923775561376E-4</v>
      </c>
    </row>
    <row r="5143" spans="1:6" x14ac:dyDescent="0.3">
      <c r="A5143" t="str">
        <f t="shared" si="160"/>
        <v>일이_Noun</v>
      </c>
      <c r="B5143" t="s">
        <v>3775</v>
      </c>
      <c r="C5143" t="s">
        <v>236</v>
      </c>
      <c r="D5143">
        <v>8</v>
      </c>
      <c r="E5143">
        <v>2</v>
      </c>
      <c r="F5143">
        <f t="shared" si="161"/>
        <v>1.3106159895150721E-3</v>
      </c>
    </row>
    <row r="5144" spans="1:6" x14ac:dyDescent="0.3">
      <c r="A5144" t="str">
        <f t="shared" si="160"/>
        <v>일일_Noun</v>
      </c>
      <c r="B5144" t="s">
        <v>3776</v>
      </c>
      <c r="C5144" t="s">
        <v>236</v>
      </c>
      <c r="D5144">
        <v>10</v>
      </c>
      <c r="E5144">
        <v>1</v>
      </c>
      <c r="F5144">
        <f t="shared" si="161"/>
        <v>5.5719618877806878E-5</v>
      </c>
    </row>
    <row r="5145" spans="1:6" x14ac:dyDescent="0.3">
      <c r="A5145" t="str">
        <f t="shared" si="160"/>
        <v>일종_Noun</v>
      </c>
      <c r="B5145" t="s">
        <v>3777</v>
      </c>
      <c r="C5145" t="s">
        <v>236</v>
      </c>
      <c r="D5145">
        <v>10</v>
      </c>
      <c r="E5145">
        <v>1</v>
      </c>
      <c r="F5145">
        <f t="shared" si="161"/>
        <v>5.5719618877806878E-5</v>
      </c>
    </row>
    <row r="5146" spans="1:6" x14ac:dyDescent="0.3">
      <c r="A5146" t="str">
        <f t="shared" si="160"/>
        <v>일주일_Noun</v>
      </c>
      <c r="B5146" t="s">
        <v>3778</v>
      </c>
      <c r="C5146" t="s">
        <v>236</v>
      </c>
      <c r="D5146">
        <v>10</v>
      </c>
      <c r="E5146">
        <v>1</v>
      </c>
      <c r="F5146">
        <f t="shared" si="161"/>
        <v>5.5719618877806878E-5</v>
      </c>
    </row>
    <row r="5147" spans="1:6" x14ac:dyDescent="0.3">
      <c r="A5147" t="str">
        <f t="shared" si="160"/>
        <v>일찍_Noun</v>
      </c>
      <c r="B5147" t="s">
        <v>3779</v>
      </c>
      <c r="C5147" t="s">
        <v>236</v>
      </c>
      <c r="D5147">
        <v>8</v>
      </c>
      <c r="E5147">
        <v>1</v>
      </c>
      <c r="F5147">
        <f t="shared" si="161"/>
        <v>6.5530799475753605E-4</v>
      </c>
    </row>
    <row r="5148" spans="1:6" x14ac:dyDescent="0.3">
      <c r="A5148" t="str">
        <f t="shared" si="160"/>
        <v>일찍_Noun</v>
      </c>
      <c r="B5148" t="s">
        <v>3779</v>
      </c>
      <c r="C5148" t="s">
        <v>236</v>
      </c>
      <c r="D5148">
        <v>10</v>
      </c>
      <c r="E5148">
        <v>1</v>
      </c>
      <c r="F5148">
        <f t="shared" si="161"/>
        <v>5.5719618877806878E-5</v>
      </c>
    </row>
    <row r="5149" spans="1:6" x14ac:dyDescent="0.3">
      <c r="A5149" t="str">
        <f t="shared" si="160"/>
        <v>일해_Noun</v>
      </c>
      <c r="B5149" t="s">
        <v>3780</v>
      </c>
      <c r="C5149" t="s">
        <v>236</v>
      </c>
      <c r="D5149">
        <v>10</v>
      </c>
      <c r="E5149">
        <v>3</v>
      </c>
      <c r="F5149">
        <f t="shared" si="161"/>
        <v>1.6715885663342063E-4</v>
      </c>
    </row>
    <row r="5150" spans="1:6" x14ac:dyDescent="0.3">
      <c r="A5150" t="str">
        <f t="shared" si="160"/>
        <v>읽는다_Verb</v>
      </c>
      <c r="B5150" t="s">
        <v>3781</v>
      </c>
      <c r="C5150" t="s">
        <v>231</v>
      </c>
      <c r="D5150">
        <v>10</v>
      </c>
      <c r="E5150">
        <v>1</v>
      </c>
      <c r="F5150">
        <f t="shared" si="161"/>
        <v>5.5719618877806878E-5</v>
      </c>
    </row>
    <row r="5151" spans="1:6" x14ac:dyDescent="0.3">
      <c r="A5151" t="str">
        <f t="shared" si="160"/>
        <v>읽어내면서_Verb</v>
      </c>
      <c r="B5151" t="s">
        <v>3782</v>
      </c>
      <c r="C5151" t="s">
        <v>231</v>
      </c>
      <c r="D5151">
        <v>10</v>
      </c>
      <c r="E5151">
        <v>1</v>
      </c>
      <c r="F5151">
        <f t="shared" si="161"/>
        <v>5.5719618877806878E-5</v>
      </c>
    </row>
    <row r="5152" spans="1:6" x14ac:dyDescent="0.3">
      <c r="A5152" t="str">
        <f t="shared" si="160"/>
        <v>읽으신_Verb</v>
      </c>
      <c r="B5152" t="s">
        <v>3783</v>
      </c>
      <c r="C5152" t="s">
        <v>231</v>
      </c>
      <c r="D5152">
        <v>10</v>
      </c>
      <c r="E5152">
        <v>1</v>
      </c>
      <c r="F5152">
        <f t="shared" si="161"/>
        <v>5.5719618877806878E-5</v>
      </c>
    </row>
    <row r="5153" spans="1:6" x14ac:dyDescent="0.3">
      <c r="A5153" t="str">
        <f t="shared" si="160"/>
        <v>잃고_Verb</v>
      </c>
      <c r="B5153" t="s">
        <v>3784</v>
      </c>
      <c r="C5153" t="s">
        <v>231</v>
      </c>
      <c r="D5153">
        <v>8</v>
      </c>
      <c r="E5153">
        <v>1</v>
      </c>
      <c r="F5153">
        <f t="shared" si="161"/>
        <v>6.5530799475753605E-4</v>
      </c>
    </row>
    <row r="5154" spans="1:6" x14ac:dyDescent="0.3">
      <c r="A5154" t="str">
        <f t="shared" si="160"/>
        <v>잃고_Verb</v>
      </c>
      <c r="B5154" t="s">
        <v>3784</v>
      </c>
      <c r="C5154" t="s">
        <v>231</v>
      </c>
      <c r="D5154">
        <v>10</v>
      </c>
      <c r="E5154">
        <v>2</v>
      </c>
      <c r="F5154">
        <f t="shared" si="161"/>
        <v>1.1143923775561376E-4</v>
      </c>
    </row>
    <row r="5155" spans="1:6" x14ac:dyDescent="0.3">
      <c r="A5155" t="str">
        <f t="shared" si="160"/>
        <v>잃었나요_Verb</v>
      </c>
      <c r="B5155" t="s">
        <v>3785</v>
      </c>
      <c r="C5155" t="s">
        <v>231</v>
      </c>
      <c r="D5155">
        <v>9</v>
      </c>
      <c r="E5155">
        <v>1</v>
      </c>
      <c r="F5155">
        <f t="shared" si="161"/>
        <v>5.4466230936819177E-4</v>
      </c>
    </row>
    <row r="5156" spans="1:6" x14ac:dyDescent="0.3">
      <c r="A5156" t="str">
        <f t="shared" si="160"/>
        <v>잃었다_Verb</v>
      </c>
      <c r="B5156" t="s">
        <v>3786</v>
      </c>
      <c r="C5156" t="s">
        <v>231</v>
      </c>
      <c r="D5156">
        <v>10</v>
      </c>
      <c r="E5156">
        <v>2</v>
      </c>
      <c r="F5156">
        <f t="shared" si="161"/>
        <v>1.1143923775561376E-4</v>
      </c>
    </row>
    <row r="5157" spans="1:6" x14ac:dyDescent="0.3">
      <c r="A5157" t="str">
        <f t="shared" si="160"/>
        <v>잃었어_Verb</v>
      </c>
      <c r="B5157" t="s">
        <v>3787</v>
      </c>
      <c r="C5157" t="s">
        <v>231</v>
      </c>
      <c r="D5157">
        <v>10</v>
      </c>
      <c r="E5157">
        <v>1</v>
      </c>
      <c r="F5157">
        <f t="shared" si="161"/>
        <v>5.5719618877806878E-5</v>
      </c>
    </row>
    <row r="5158" spans="1:6" x14ac:dyDescent="0.3">
      <c r="A5158" t="str">
        <f t="shared" si="160"/>
        <v>잃었음에도_Verb</v>
      </c>
      <c r="B5158" t="s">
        <v>3788</v>
      </c>
      <c r="C5158" t="s">
        <v>231</v>
      </c>
      <c r="D5158">
        <v>10</v>
      </c>
      <c r="E5158">
        <v>1</v>
      </c>
      <c r="F5158">
        <f t="shared" si="161"/>
        <v>5.5719618877806878E-5</v>
      </c>
    </row>
    <row r="5159" spans="1:6" x14ac:dyDescent="0.3">
      <c r="A5159" t="str">
        <f t="shared" si="160"/>
        <v>잃은_Verb</v>
      </c>
      <c r="B5159" t="s">
        <v>3789</v>
      </c>
      <c r="C5159" t="s">
        <v>231</v>
      </c>
      <c r="D5159">
        <v>10</v>
      </c>
      <c r="E5159">
        <v>1</v>
      </c>
      <c r="F5159">
        <f t="shared" si="161"/>
        <v>5.5719618877806878E-5</v>
      </c>
    </row>
    <row r="5160" spans="1:6" x14ac:dyDescent="0.3">
      <c r="A5160" t="str">
        <f t="shared" si="160"/>
        <v>잃음_Verb</v>
      </c>
      <c r="B5160" t="s">
        <v>3790</v>
      </c>
      <c r="C5160" t="s">
        <v>231</v>
      </c>
      <c r="D5160">
        <v>10</v>
      </c>
      <c r="E5160">
        <v>2</v>
      </c>
      <c r="F5160">
        <f t="shared" si="161"/>
        <v>1.1143923775561376E-4</v>
      </c>
    </row>
    <row r="5161" spans="1:6" x14ac:dyDescent="0.3">
      <c r="A5161" t="str">
        <f t="shared" si="160"/>
        <v>임_Noun</v>
      </c>
      <c r="B5161" t="s">
        <v>3791</v>
      </c>
      <c r="C5161" t="s">
        <v>236</v>
      </c>
      <c r="D5161">
        <v>1</v>
      </c>
      <c r="E5161">
        <v>1</v>
      </c>
      <c r="F5161">
        <f t="shared" si="161"/>
        <v>2.242152466367713E-3</v>
      </c>
    </row>
    <row r="5162" spans="1:6" x14ac:dyDescent="0.3">
      <c r="A5162" t="str">
        <f t="shared" si="160"/>
        <v>임_Noun</v>
      </c>
      <c r="B5162" t="s">
        <v>3791</v>
      </c>
      <c r="C5162" t="s">
        <v>236</v>
      </c>
      <c r="D5162">
        <v>8</v>
      </c>
      <c r="E5162">
        <v>4</v>
      </c>
      <c r="F5162">
        <f t="shared" si="161"/>
        <v>2.6212319790301442E-3</v>
      </c>
    </row>
    <row r="5163" spans="1:6" x14ac:dyDescent="0.3">
      <c r="A5163" t="str">
        <f t="shared" si="160"/>
        <v>임_Noun</v>
      </c>
      <c r="B5163" t="s">
        <v>3791</v>
      </c>
      <c r="C5163" t="s">
        <v>236</v>
      </c>
      <c r="D5163">
        <v>9</v>
      </c>
      <c r="E5163">
        <v>1</v>
      </c>
      <c r="F5163">
        <f t="shared" si="161"/>
        <v>5.4466230936819177E-4</v>
      </c>
    </row>
    <row r="5164" spans="1:6" x14ac:dyDescent="0.3">
      <c r="A5164" t="str">
        <f t="shared" si="160"/>
        <v>임_Noun</v>
      </c>
      <c r="B5164" t="s">
        <v>3791</v>
      </c>
      <c r="C5164" t="s">
        <v>236</v>
      </c>
      <c r="D5164">
        <v>10</v>
      </c>
      <c r="E5164">
        <v>20</v>
      </c>
      <c r="F5164">
        <f t="shared" si="161"/>
        <v>1.1143923775561375E-3</v>
      </c>
    </row>
    <row r="5165" spans="1:6" x14ac:dyDescent="0.3">
      <c r="A5165" t="str">
        <f t="shared" si="160"/>
        <v>임안_Noun</v>
      </c>
      <c r="B5165" t="s">
        <v>3792</v>
      </c>
      <c r="C5165" t="s">
        <v>236</v>
      </c>
      <c r="D5165">
        <v>10</v>
      </c>
      <c r="E5165">
        <v>1</v>
      </c>
      <c r="F5165">
        <f t="shared" si="161"/>
        <v>5.5719618877806878E-5</v>
      </c>
    </row>
    <row r="5166" spans="1:6" x14ac:dyDescent="0.3">
      <c r="A5166" t="str">
        <f t="shared" si="160"/>
        <v>임팩트_Noun</v>
      </c>
      <c r="B5166" t="s">
        <v>3793</v>
      </c>
      <c r="C5166" t="s">
        <v>236</v>
      </c>
      <c r="D5166">
        <v>10</v>
      </c>
      <c r="E5166">
        <v>1</v>
      </c>
      <c r="F5166">
        <f t="shared" si="161"/>
        <v>5.5719618877806878E-5</v>
      </c>
    </row>
    <row r="5167" spans="1:6" x14ac:dyDescent="0.3">
      <c r="A5167" t="str">
        <f t="shared" si="160"/>
        <v>입_Noun</v>
      </c>
      <c r="B5167" t="s">
        <v>3794</v>
      </c>
      <c r="C5167" t="s">
        <v>236</v>
      </c>
      <c r="D5167">
        <v>8</v>
      </c>
      <c r="E5167">
        <v>1</v>
      </c>
      <c r="F5167">
        <f t="shared" si="161"/>
        <v>6.5530799475753605E-4</v>
      </c>
    </row>
    <row r="5168" spans="1:6" x14ac:dyDescent="0.3">
      <c r="A5168" t="str">
        <f t="shared" si="160"/>
        <v>입_Noun</v>
      </c>
      <c r="B5168" t="s">
        <v>3794</v>
      </c>
      <c r="C5168" t="s">
        <v>236</v>
      </c>
      <c r="D5168">
        <v>10</v>
      </c>
      <c r="E5168">
        <v>7</v>
      </c>
      <c r="F5168">
        <f t="shared" si="161"/>
        <v>3.9003733214464814E-4</v>
      </c>
    </row>
    <row r="5169" spans="1:6" x14ac:dyDescent="0.3">
      <c r="A5169" t="str">
        <f t="shared" si="160"/>
        <v>입고_Verb</v>
      </c>
      <c r="B5169" t="s">
        <v>3795</v>
      </c>
      <c r="C5169" t="s">
        <v>231</v>
      </c>
      <c r="D5169">
        <v>10</v>
      </c>
      <c r="E5169">
        <v>1</v>
      </c>
      <c r="F5169">
        <f t="shared" si="161"/>
        <v>5.5719618877806878E-5</v>
      </c>
    </row>
    <row r="5170" spans="1:6" x14ac:dyDescent="0.3">
      <c r="A5170" t="str">
        <f t="shared" si="160"/>
        <v>입니다_Adjective</v>
      </c>
      <c r="B5170" t="s">
        <v>3796</v>
      </c>
      <c r="C5170" t="s">
        <v>245</v>
      </c>
      <c r="D5170">
        <v>8</v>
      </c>
      <c r="E5170">
        <v>2</v>
      </c>
      <c r="F5170">
        <f t="shared" si="161"/>
        <v>1.3106159895150721E-3</v>
      </c>
    </row>
    <row r="5171" spans="1:6" x14ac:dyDescent="0.3">
      <c r="A5171" t="str">
        <f t="shared" si="160"/>
        <v>입니다_Adjective</v>
      </c>
      <c r="B5171" t="s">
        <v>3796</v>
      </c>
      <c r="C5171" t="s">
        <v>245</v>
      </c>
      <c r="D5171">
        <v>9</v>
      </c>
      <c r="E5171">
        <v>3</v>
      </c>
      <c r="F5171">
        <f t="shared" si="161"/>
        <v>1.6339869281045752E-3</v>
      </c>
    </row>
    <row r="5172" spans="1:6" x14ac:dyDescent="0.3">
      <c r="A5172" t="str">
        <f t="shared" si="160"/>
        <v>입니다_Adjective</v>
      </c>
      <c r="B5172" t="s">
        <v>3796</v>
      </c>
      <c r="C5172" t="s">
        <v>245</v>
      </c>
      <c r="D5172">
        <v>10</v>
      </c>
      <c r="E5172">
        <v>34</v>
      </c>
      <c r="F5172">
        <f t="shared" si="161"/>
        <v>1.8944670418454337E-3</v>
      </c>
    </row>
    <row r="5173" spans="1:6" x14ac:dyDescent="0.3">
      <c r="A5173" t="str">
        <f t="shared" si="160"/>
        <v>입맛_Noun</v>
      </c>
      <c r="B5173" t="s">
        <v>3797</v>
      </c>
      <c r="C5173" t="s">
        <v>236</v>
      </c>
      <c r="D5173">
        <v>10</v>
      </c>
      <c r="E5173">
        <v>1</v>
      </c>
      <c r="F5173">
        <f t="shared" si="161"/>
        <v>5.5719618877806878E-5</v>
      </c>
    </row>
    <row r="5174" spans="1:6" x14ac:dyDescent="0.3">
      <c r="A5174" t="str">
        <f t="shared" si="160"/>
        <v>입으며_Verb</v>
      </c>
      <c r="B5174" t="s">
        <v>3798</v>
      </c>
      <c r="C5174" t="s">
        <v>231</v>
      </c>
      <c r="D5174">
        <v>10</v>
      </c>
      <c r="E5174">
        <v>1</v>
      </c>
      <c r="F5174">
        <f t="shared" si="161"/>
        <v>5.5719618877806878E-5</v>
      </c>
    </row>
    <row r="5175" spans="1:6" x14ac:dyDescent="0.3">
      <c r="A5175" t="str">
        <f t="shared" si="160"/>
        <v>입자_Noun</v>
      </c>
      <c r="B5175" t="s">
        <v>3799</v>
      </c>
      <c r="C5175" t="s">
        <v>236</v>
      </c>
      <c r="D5175">
        <v>10</v>
      </c>
      <c r="E5175">
        <v>1</v>
      </c>
      <c r="F5175">
        <f t="shared" si="161"/>
        <v>5.5719618877806878E-5</v>
      </c>
    </row>
    <row r="5176" spans="1:6" x14ac:dyDescent="0.3">
      <c r="A5176" t="str">
        <f t="shared" si="160"/>
        <v>입장_Noun</v>
      </c>
      <c r="B5176" t="s">
        <v>3800</v>
      </c>
      <c r="C5176" t="s">
        <v>236</v>
      </c>
      <c r="D5176">
        <v>10</v>
      </c>
      <c r="E5176">
        <v>4</v>
      </c>
      <c r="F5176">
        <f t="shared" si="161"/>
        <v>2.2287847551122751E-4</v>
      </c>
    </row>
    <row r="5177" spans="1:6" x14ac:dyDescent="0.3">
      <c r="A5177" t="str">
        <f t="shared" si="160"/>
        <v>입체_Noun</v>
      </c>
      <c r="B5177" t="s">
        <v>3801</v>
      </c>
      <c r="C5177" t="s">
        <v>236</v>
      </c>
      <c r="D5177">
        <v>9</v>
      </c>
      <c r="E5177">
        <v>1</v>
      </c>
      <c r="F5177">
        <f t="shared" si="161"/>
        <v>5.4466230936819177E-4</v>
      </c>
    </row>
    <row r="5178" spans="1:6" x14ac:dyDescent="0.3">
      <c r="A5178" t="str">
        <f t="shared" si="160"/>
        <v>입틀막_Noun</v>
      </c>
      <c r="B5178" t="s">
        <v>3802</v>
      </c>
      <c r="C5178" t="s">
        <v>236</v>
      </c>
      <c r="D5178">
        <v>10</v>
      </c>
      <c r="E5178">
        <v>1</v>
      </c>
      <c r="F5178">
        <f t="shared" si="161"/>
        <v>5.5719618877806878E-5</v>
      </c>
    </row>
    <row r="5179" spans="1:6" x14ac:dyDescent="0.3">
      <c r="A5179" t="str">
        <f t="shared" si="160"/>
        <v>입히려고_Verb</v>
      </c>
      <c r="B5179" t="s">
        <v>3803</v>
      </c>
      <c r="C5179" t="s">
        <v>231</v>
      </c>
      <c r="D5179">
        <v>10</v>
      </c>
      <c r="E5179">
        <v>1</v>
      </c>
      <c r="F5179">
        <f t="shared" si="161"/>
        <v>5.5719618877806878E-5</v>
      </c>
    </row>
    <row r="5180" spans="1:6" x14ac:dyDescent="0.3">
      <c r="A5180" t="str">
        <f t="shared" si="160"/>
        <v>잇게_Verb</v>
      </c>
      <c r="B5180" t="s">
        <v>3804</v>
      </c>
      <c r="C5180" t="s">
        <v>231</v>
      </c>
      <c r="D5180">
        <v>10</v>
      </c>
      <c r="E5180">
        <v>1</v>
      </c>
      <c r="F5180">
        <f t="shared" si="161"/>
        <v>5.5719618877806878E-5</v>
      </c>
    </row>
    <row r="5181" spans="1:6" x14ac:dyDescent="0.3">
      <c r="A5181" t="str">
        <f t="shared" si="160"/>
        <v>잇기_Verb</v>
      </c>
      <c r="B5181" t="s">
        <v>3805</v>
      </c>
      <c r="C5181" t="s">
        <v>231</v>
      </c>
      <c r="D5181">
        <v>10</v>
      </c>
      <c r="E5181">
        <v>1</v>
      </c>
      <c r="F5181">
        <f t="shared" si="161"/>
        <v>5.5719618877806878E-5</v>
      </c>
    </row>
    <row r="5182" spans="1:6" x14ac:dyDescent="0.3">
      <c r="A5182" t="str">
        <f t="shared" si="160"/>
        <v>잇냐_Verb</v>
      </c>
      <c r="B5182" t="s">
        <v>3806</v>
      </c>
      <c r="C5182" t="s">
        <v>231</v>
      </c>
      <c r="D5182">
        <v>10</v>
      </c>
      <c r="E5182">
        <v>1</v>
      </c>
      <c r="F5182">
        <f t="shared" si="161"/>
        <v>5.5719618877806878E-5</v>
      </c>
    </row>
    <row r="5183" spans="1:6" x14ac:dyDescent="0.3">
      <c r="A5183" t="str">
        <f t="shared" si="160"/>
        <v>잇는데_Verb</v>
      </c>
      <c r="B5183" t="s">
        <v>3807</v>
      </c>
      <c r="C5183" t="s">
        <v>231</v>
      </c>
      <c r="D5183">
        <v>10</v>
      </c>
      <c r="E5183">
        <v>1</v>
      </c>
      <c r="F5183">
        <f t="shared" si="161"/>
        <v>5.5719618877806878E-5</v>
      </c>
    </row>
    <row r="5184" spans="1:6" x14ac:dyDescent="0.3">
      <c r="A5184" t="str">
        <f t="shared" si="160"/>
        <v>잇다_Verb</v>
      </c>
      <c r="B5184" t="s">
        <v>3808</v>
      </c>
      <c r="C5184" t="s">
        <v>231</v>
      </c>
      <c r="D5184">
        <v>10</v>
      </c>
      <c r="E5184">
        <v>1</v>
      </c>
      <c r="F5184">
        <f t="shared" si="161"/>
        <v>5.5719618877806878E-5</v>
      </c>
    </row>
    <row r="5185" spans="1:6" x14ac:dyDescent="0.3">
      <c r="A5185" t="str">
        <f t="shared" si="160"/>
        <v>잇다는데_Verb</v>
      </c>
      <c r="B5185" t="s">
        <v>3809</v>
      </c>
      <c r="C5185" t="s">
        <v>231</v>
      </c>
      <c r="D5185">
        <v>10</v>
      </c>
      <c r="E5185">
        <v>1</v>
      </c>
      <c r="F5185">
        <f t="shared" si="161"/>
        <v>5.5719618877806878E-5</v>
      </c>
    </row>
    <row r="5186" spans="1:6" x14ac:dyDescent="0.3">
      <c r="A5186" t="str">
        <f t="shared" si="160"/>
        <v>잇어_Verb</v>
      </c>
      <c r="B5186" t="s">
        <v>3810</v>
      </c>
      <c r="C5186" t="s">
        <v>231</v>
      </c>
      <c r="D5186">
        <v>10</v>
      </c>
      <c r="E5186">
        <v>2</v>
      </c>
      <c r="F5186">
        <f t="shared" si="161"/>
        <v>1.1143923775561376E-4</v>
      </c>
    </row>
    <row r="5187" spans="1:6" x14ac:dyDescent="0.3">
      <c r="A5187" t="str">
        <f t="shared" ref="A5187:A5250" si="162">B5187&amp;"_"&amp;C5187</f>
        <v>잇었지만_Verb</v>
      </c>
      <c r="B5187" t="s">
        <v>3811</v>
      </c>
      <c r="C5187" t="s">
        <v>231</v>
      </c>
      <c r="D5187">
        <v>10</v>
      </c>
      <c r="E5187">
        <v>1</v>
      </c>
      <c r="F5187">
        <f t="shared" ref="F5187:F5250" si="163">E5187/SUMIF(D:D,D5187,E:E)</f>
        <v>5.5719618877806878E-5</v>
      </c>
    </row>
    <row r="5188" spans="1:6" x14ac:dyDescent="0.3">
      <c r="A5188" t="str">
        <f t="shared" si="162"/>
        <v>잇을지_Verb</v>
      </c>
      <c r="B5188" t="s">
        <v>3812</v>
      </c>
      <c r="C5188" t="s">
        <v>231</v>
      </c>
      <c r="D5188">
        <v>10</v>
      </c>
      <c r="E5188">
        <v>1</v>
      </c>
      <c r="F5188">
        <f t="shared" si="163"/>
        <v>5.5719618877806878E-5</v>
      </c>
    </row>
    <row r="5189" spans="1:6" x14ac:dyDescent="0.3">
      <c r="A5189" t="str">
        <f t="shared" si="162"/>
        <v>있_Adjective</v>
      </c>
      <c r="B5189" t="s">
        <v>3813</v>
      </c>
      <c r="C5189" t="s">
        <v>245</v>
      </c>
      <c r="D5189">
        <v>10</v>
      </c>
      <c r="E5189">
        <v>1</v>
      </c>
      <c r="F5189">
        <f t="shared" si="163"/>
        <v>5.5719618877806878E-5</v>
      </c>
    </row>
    <row r="5190" spans="1:6" x14ac:dyDescent="0.3">
      <c r="A5190" t="str">
        <f t="shared" si="162"/>
        <v>있게_Adjective</v>
      </c>
      <c r="B5190" t="s">
        <v>3814</v>
      </c>
      <c r="C5190" t="s">
        <v>245</v>
      </c>
      <c r="D5190">
        <v>9</v>
      </c>
      <c r="E5190">
        <v>1</v>
      </c>
      <c r="F5190">
        <f t="shared" si="163"/>
        <v>5.4466230936819177E-4</v>
      </c>
    </row>
    <row r="5191" spans="1:6" x14ac:dyDescent="0.3">
      <c r="A5191" t="str">
        <f t="shared" si="162"/>
        <v>있게_Adjective</v>
      </c>
      <c r="B5191" t="s">
        <v>3814</v>
      </c>
      <c r="C5191" t="s">
        <v>245</v>
      </c>
      <c r="D5191">
        <v>10</v>
      </c>
      <c r="E5191">
        <v>3</v>
      </c>
      <c r="F5191">
        <f t="shared" si="163"/>
        <v>1.6715885663342063E-4</v>
      </c>
    </row>
    <row r="5192" spans="1:6" x14ac:dyDescent="0.3">
      <c r="A5192" t="str">
        <f t="shared" si="162"/>
        <v>있겠다라고_Adjective</v>
      </c>
      <c r="B5192" t="s">
        <v>3815</v>
      </c>
      <c r="C5192" t="s">
        <v>245</v>
      </c>
      <c r="D5192">
        <v>10</v>
      </c>
      <c r="E5192">
        <v>1</v>
      </c>
      <c r="F5192">
        <f t="shared" si="163"/>
        <v>5.5719618877806878E-5</v>
      </c>
    </row>
    <row r="5193" spans="1:6" x14ac:dyDescent="0.3">
      <c r="A5193" t="str">
        <f t="shared" si="162"/>
        <v>있겠더군요_Adjective</v>
      </c>
      <c r="B5193" t="s">
        <v>3816</v>
      </c>
      <c r="C5193" t="s">
        <v>245</v>
      </c>
      <c r="D5193">
        <v>9</v>
      </c>
      <c r="E5193">
        <v>1</v>
      </c>
      <c r="F5193">
        <f t="shared" si="163"/>
        <v>5.4466230936819177E-4</v>
      </c>
    </row>
    <row r="5194" spans="1:6" x14ac:dyDescent="0.3">
      <c r="A5194" t="str">
        <f t="shared" si="162"/>
        <v>있겠으나_Adjective</v>
      </c>
      <c r="B5194" t="s">
        <v>3817</v>
      </c>
      <c r="C5194" t="s">
        <v>245</v>
      </c>
      <c r="D5194">
        <v>10</v>
      </c>
      <c r="E5194">
        <v>1</v>
      </c>
      <c r="F5194">
        <f t="shared" si="163"/>
        <v>5.5719618877806878E-5</v>
      </c>
    </row>
    <row r="5195" spans="1:6" x14ac:dyDescent="0.3">
      <c r="A5195" t="str">
        <f t="shared" si="162"/>
        <v>있겠지_Adjective</v>
      </c>
      <c r="B5195" t="s">
        <v>3818</v>
      </c>
      <c r="C5195" t="s">
        <v>245</v>
      </c>
      <c r="D5195">
        <v>10</v>
      </c>
      <c r="E5195">
        <v>1</v>
      </c>
      <c r="F5195">
        <f t="shared" si="163"/>
        <v>5.5719618877806878E-5</v>
      </c>
    </row>
    <row r="5196" spans="1:6" x14ac:dyDescent="0.3">
      <c r="A5196" t="str">
        <f t="shared" si="162"/>
        <v>있고_Adjective</v>
      </c>
      <c r="B5196" t="s">
        <v>3819</v>
      </c>
      <c r="C5196" t="s">
        <v>245</v>
      </c>
      <c r="D5196">
        <v>8</v>
      </c>
      <c r="E5196">
        <v>1</v>
      </c>
      <c r="F5196">
        <f t="shared" si="163"/>
        <v>6.5530799475753605E-4</v>
      </c>
    </row>
    <row r="5197" spans="1:6" x14ac:dyDescent="0.3">
      <c r="A5197" t="str">
        <f t="shared" si="162"/>
        <v>있고_Adjective</v>
      </c>
      <c r="B5197" t="s">
        <v>3819</v>
      </c>
      <c r="C5197" t="s">
        <v>245</v>
      </c>
      <c r="D5197">
        <v>10</v>
      </c>
      <c r="E5197">
        <v>2</v>
      </c>
      <c r="F5197">
        <f t="shared" si="163"/>
        <v>1.1143923775561376E-4</v>
      </c>
    </row>
    <row r="5198" spans="1:6" x14ac:dyDescent="0.3">
      <c r="A5198" t="str">
        <f t="shared" si="162"/>
        <v>있구나_Adjective</v>
      </c>
      <c r="B5198" t="s">
        <v>3820</v>
      </c>
      <c r="C5198" t="s">
        <v>245</v>
      </c>
      <c r="D5198">
        <v>10</v>
      </c>
      <c r="E5198">
        <v>1</v>
      </c>
      <c r="F5198">
        <f t="shared" si="163"/>
        <v>5.5719618877806878E-5</v>
      </c>
    </row>
    <row r="5199" spans="1:6" x14ac:dyDescent="0.3">
      <c r="A5199" t="str">
        <f t="shared" si="162"/>
        <v>있길래_Adjective</v>
      </c>
      <c r="B5199" t="s">
        <v>3821</v>
      </c>
      <c r="C5199" t="s">
        <v>245</v>
      </c>
      <c r="D5199">
        <v>1</v>
      </c>
      <c r="E5199">
        <v>1</v>
      </c>
      <c r="F5199">
        <f t="shared" si="163"/>
        <v>2.242152466367713E-3</v>
      </c>
    </row>
    <row r="5200" spans="1:6" x14ac:dyDescent="0.3">
      <c r="A5200" t="str">
        <f t="shared" si="162"/>
        <v>있길래_Adjective</v>
      </c>
      <c r="B5200" t="s">
        <v>3821</v>
      </c>
      <c r="C5200" t="s">
        <v>245</v>
      </c>
      <c r="D5200">
        <v>10</v>
      </c>
      <c r="E5200">
        <v>1</v>
      </c>
      <c r="F5200">
        <f t="shared" si="163"/>
        <v>5.5719618877806878E-5</v>
      </c>
    </row>
    <row r="5201" spans="1:6" x14ac:dyDescent="0.3">
      <c r="A5201" t="str">
        <f t="shared" si="162"/>
        <v>있나요_Adjective</v>
      </c>
      <c r="B5201" t="s">
        <v>3822</v>
      </c>
      <c r="C5201" t="s">
        <v>245</v>
      </c>
      <c r="D5201">
        <v>10</v>
      </c>
      <c r="E5201">
        <v>1</v>
      </c>
      <c r="F5201">
        <f t="shared" si="163"/>
        <v>5.5719618877806878E-5</v>
      </c>
    </row>
    <row r="5202" spans="1:6" x14ac:dyDescent="0.3">
      <c r="A5202" t="str">
        <f t="shared" si="162"/>
        <v>있냐_Adjective</v>
      </c>
      <c r="B5202" t="s">
        <v>3823</v>
      </c>
      <c r="C5202" t="s">
        <v>245</v>
      </c>
      <c r="D5202">
        <v>10</v>
      </c>
      <c r="E5202">
        <v>3</v>
      </c>
      <c r="F5202">
        <f t="shared" si="163"/>
        <v>1.6715885663342063E-4</v>
      </c>
    </row>
    <row r="5203" spans="1:6" x14ac:dyDescent="0.3">
      <c r="A5203" t="str">
        <f t="shared" si="162"/>
        <v>있냐고_Adjective</v>
      </c>
      <c r="B5203" t="s">
        <v>3824</v>
      </c>
      <c r="C5203" t="s">
        <v>245</v>
      </c>
      <c r="D5203">
        <v>10</v>
      </c>
      <c r="E5203">
        <v>1</v>
      </c>
      <c r="F5203">
        <f t="shared" si="163"/>
        <v>5.5719618877806878E-5</v>
      </c>
    </row>
    <row r="5204" spans="1:6" x14ac:dyDescent="0.3">
      <c r="A5204" t="str">
        <f t="shared" si="162"/>
        <v>있네여_Adjective</v>
      </c>
      <c r="B5204" t="s">
        <v>3825</v>
      </c>
      <c r="C5204" t="s">
        <v>245</v>
      </c>
      <c r="D5204">
        <v>10</v>
      </c>
      <c r="E5204">
        <v>1</v>
      </c>
      <c r="F5204">
        <f t="shared" si="163"/>
        <v>5.5719618877806878E-5</v>
      </c>
    </row>
    <row r="5205" spans="1:6" x14ac:dyDescent="0.3">
      <c r="A5205" t="str">
        <f t="shared" si="162"/>
        <v>있는_Adjective</v>
      </c>
      <c r="B5205" t="s">
        <v>3826</v>
      </c>
      <c r="C5205" t="s">
        <v>245</v>
      </c>
      <c r="D5205">
        <v>8</v>
      </c>
      <c r="E5205">
        <v>1</v>
      </c>
      <c r="F5205">
        <f t="shared" si="163"/>
        <v>6.5530799475753605E-4</v>
      </c>
    </row>
    <row r="5206" spans="1:6" x14ac:dyDescent="0.3">
      <c r="A5206" t="str">
        <f t="shared" si="162"/>
        <v>있는_Adjective</v>
      </c>
      <c r="B5206" t="s">
        <v>3826</v>
      </c>
      <c r="C5206" t="s">
        <v>245</v>
      </c>
      <c r="D5206">
        <v>9</v>
      </c>
      <c r="E5206">
        <v>1</v>
      </c>
      <c r="F5206">
        <f t="shared" si="163"/>
        <v>5.4466230936819177E-4</v>
      </c>
    </row>
    <row r="5207" spans="1:6" x14ac:dyDescent="0.3">
      <c r="A5207" t="str">
        <f t="shared" si="162"/>
        <v>있는_Adjective</v>
      </c>
      <c r="B5207" t="s">
        <v>3826</v>
      </c>
      <c r="C5207" t="s">
        <v>245</v>
      </c>
      <c r="D5207">
        <v>10</v>
      </c>
      <c r="E5207">
        <v>12</v>
      </c>
      <c r="F5207">
        <f t="shared" si="163"/>
        <v>6.686354265336825E-4</v>
      </c>
    </row>
    <row r="5208" spans="1:6" x14ac:dyDescent="0.3">
      <c r="A5208" t="str">
        <f t="shared" si="162"/>
        <v>있는거_Adjective</v>
      </c>
      <c r="B5208" t="s">
        <v>3827</v>
      </c>
      <c r="C5208" t="s">
        <v>245</v>
      </c>
      <c r="D5208">
        <v>10</v>
      </c>
      <c r="E5208">
        <v>2</v>
      </c>
      <c r="F5208">
        <f t="shared" si="163"/>
        <v>1.1143923775561376E-4</v>
      </c>
    </row>
    <row r="5209" spans="1:6" x14ac:dyDescent="0.3">
      <c r="A5209" t="str">
        <f t="shared" si="162"/>
        <v>있는것만으로도_Adjective</v>
      </c>
      <c r="B5209" t="s">
        <v>3828</v>
      </c>
      <c r="C5209" t="s">
        <v>245</v>
      </c>
      <c r="D5209">
        <v>10</v>
      </c>
      <c r="E5209">
        <v>1</v>
      </c>
      <c r="F5209">
        <f t="shared" si="163"/>
        <v>5.5719618877806878E-5</v>
      </c>
    </row>
    <row r="5210" spans="1:6" x14ac:dyDescent="0.3">
      <c r="A5210" t="str">
        <f t="shared" si="162"/>
        <v>있는게_Adjective</v>
      </c>
      <c r="B5210" t="s">
        <v>3829</v>
      </c>
      <c r="C5210" t="s">
        <v>245</v>
      </c>
      <c r="D5210">
        <v>10</v>
      </c>
      <c r="E5210">
        <v>1</v>
      </c>
      <c r="F5210">
        <f t="shared" si="163"/>
        <v>5.5719618877806878E-5</v>
      </c>
    </row>
    <row r="5211" spans="1:6" x14ac:dyDescent="0.3">
      <c r="A5211" t="str">
        <f t="shared" si="162"/>
        <v>있는데_Adjective</v>
      </c>
      <c r="B5211" t="s">
        <v>3830</v>
      </c>
      <c r="C5211" t="s">
        <v>245</v>
      </c>
      <c r="D5211">
        <v>4</v>
      </c>
      <c r="E5211">
        <v>1</v>
      </c>
      <c r="F5211">
        <f t="shared" si="163"/>
        <v>1.3157894736842105E-2</v>
      </c>
    </row>
    <row r="5212" spans="1:6" x14ac:dyDescent="0.3">
      <c r="A5212" t="str">
        <f t="shared" si="162"/>
        <v>있는데_Adjective</v>
      </c>
      <c r="B5212" t="s">
        <v>3830</v>
      </c>
      <c r="C5212" t="s">
        <v>245</v>
      </c>
      <c r="D5212">
        <v>10</v>
      </c>
      <c r="E5212">
        <v>4</v>
      </c>
      <c r="F5212">
        <f t="shared" si="163"/>
        <v>2.2287847551122751E-4</v>
      </c>
    </row>
    <row r="5213" spans="1:6" x14ac:dyDescent="0.3">
      <c r="A5213" t="str">
        <f t="shared" si="162"/>
        <v>있는듯_Adjective</v>
      </c>
      <c r="B5213" t="s">
        <v>3831</v>
      </c>
      <c r="C5213" t="s">
        <v>245</v>
      </c>
      <c r="D5213">
        <v>10</v>
      </c>
      <c r="E5213">
        <v>1</v>
      </c>
      <c r="F5213">
        <f t="shared" si="163"/>
        <v>5.5719618877806878E-5</v>
      </c>
    </row>
    <row r="5214" spans="1:6" x14ac:dyDescent="0.3">
      <c r="A5214" t="str">
        <f t="shared" si="162"/>
        <v>있다_Adjective</v>
      </c>
      <c r="B5214" t="s">
        <v>3832</v>
      </c>
      <c r="C5214" t="s">
        <v>245</v>
      </c>
      <c r="D5214">
        <v>7</v>
      </c>
      <c r="E5214">
        <v>2</v>
      </c>
      <c r="F5214">
        <f t="shared" si="163"/>
        <v>1.4184397163120567E-2</v>
      </c>
    </row>
    <row r="5215" spans="1:6" x14ac:dyDescent="0.3">
      <c r="A5215" t="str">
        <f t="shared" si="162"/>
        <v>있다_Adjective</v>
      </c>
      <c r="B5215" t="s">
        <v>3832</v>
      </c>
      <c r="C5215" t="s">
        <v>245</v>
      </c>
      <c r="D5215">
        <v>8</v>
      </c>
      <c r="E5215">
        <v>1</v>
      </c>
      <c r="F5215">
        <f t="shared" si="163"/>
        <v>6.5530799475753605E-4</v>
      </c>
    </row>
    <row r="5216" spans="1:6" x14ac:dyDescent="0.3">
      <c r="A5216" t="str">
        <f t="shared" si="162"/>
        <v>있다_Adjective</v>
      </c>
      <c r="B5216" t="s">
        <v>3832</v>
      </c>
      <c r="C5216" t="s">
        <v>245</v>
      </c>
      <c r="D5216">
        <v>9</v>
      </c>
      <c r="E5216">
        <v>1</v>
      </c>
      <c r="F5216">
        <f t="shared" si="163"/>
        <v>5.4466230936819177E-4</v>
      </c>
    </row>
    <row r="5217" spans="1:6" x14ac:dyDescent="0.3">
      <c r="A5217" t="str">
        <f t="shared" si="162"/>
        <v>있다_Adjective</v>
      </c>
      <c r="B5217" t="s">
        <v>3832</v>
      </c>
      <c r="C5217" t="s">
        <v>245</v>
      </c>
      <c r="D5217">
        <v>10</v>
      </c>
      <c r="E5217">
        <v>6</v>
      </c>
      <c r="F5217">
        <f t="shared" si="163"/>
        <v>3.3431771326684125E-4</v>
      </c>
    </row>
    <row r="5218" spans="1:6" x14ac:dyDescent="0.3">
      <c r="A5218" t="str">
        <f t="shared" si="162"/>
        <v>있다고_Adjective</v>
      </c>
      <c r="B5218" t="s">
        <v>3833</v>
      </c>
      <c r="C5218" t="s">
        <v>245</v>
      </c>
      <c r="D5218">
        <v>8</v>
      </c>
      <c r="E5218">
        <v>1</v>
      </c>
      <c r="F5218">
        <f t="shared" si="163"/>
        <v>6.5530799475753605E-4</v>
      </c>
    </row>
    <row r="5219" spans="1:6" x14ac:dyDescent="0.3">
      <c r="A5219" t="str">
        <f t="shared" si="162"/>
        <v>있다고_Adjective</v>
      </c>
      <c r="B5219" t="s">
        <v>3833</v>
      </c>
      <c r="C5219" t="s">
        <v>245</v>
      </c>
      <c r="D5219">
        <v>10</v>
      </c>
      <c r="E5219">
        <v>2</v>
      </c>
      <c r="F5219">
        <f t="shared" si="163"/>
        <v>1.1143923775561376E-4</v>
      </c>
    </row>
    <row r="5220" spans="1:6" x14ac:dyDescent="0.3">
      <c r="A5220" t="str">
        <f t="shared" si="162"/>
        <v>있다는_Adjective</v>
      </c>
      <c r="B5220" t="s">
        <v>3834</v>
      </c>
      <c r="C5220" t="s">
        <v>245</v>
      </c>
      <c r="D5220">
        <v>8</v>
      </c>
      <c r="E5220">
        <v>1</v>
      </c>
      <c r="F5220">
        <f t="shared" si="163"/>
        <v>6.5530799475753605E-4</v>
      </c>
    </row>
    <row r="5221" spans="1:6" x14ac:dyDescent="0.3">
      <c r="A5221" t="str">
        <f t="shared" si="162"/>
        <v>있다는_Adjective</v>
      </c>
      <c r="B5221" t="s">
        <v>3834</v>
      </c>
      <c r="C5221" t="s">
        <v>245</v>
      </c>
      <c r="D5221">
        <v>10</v>
      </c>
      <c r="E5221">
        <v>1</v>
      </c>
      <c r="F5221">
        <f t="shared" si="163"/>
        <v>5.5719618877806878E-5</v>
      </c>
    </row>
    <row r="5222" spans="1:6" x14ac:dyDescent="0.3">
      <c r="A5222" t="str">
        <f t="shared" si="162"/>
        <v>있다는걸_Adjective</v>
      </c>
      <c r="B5222" t="s">
        <v>3835</v>
      </c>
      <c r="C5222" t="s">
        <v>245</v>
      </c>
      <c r="D5222">
        <v>9</v>
      </c>
      <c r="E5222">
        <v>1</v>
      </c>
      <c r="F5222">
        <f t="shared" si="163"/>
        <v>5.4466230936819177E-4</v>
      </c>
    </row>
    <row r="5223" spans="1:6" x14ac:dyDescent="0.3">
      <c r="A5223" t="str">
        <f t="shared" si="162"/>
        <v>있다는걸_Adjective</v>
      </c>
      <c r="B5223" t="s">
        <v>3835</v>
      </c>
      <c r="C5223" t="s">
        <v>245</v>
      </c>
      <c r="D5223">
        <v>10</v>
      </c>
      <c r="E5223">
        <v>2</v>
      </c>
      <c r="F5223">
        <f t="shared" si="163"/>
        <v>1.1143923775561376E-4</v>
      </c>
    </row>
    <row r="5224" spans="1:6" x14ac:dyDescent="0.3">
      <c r="A5224" t="str">
        <f t="shared" si="162"/>
        <v>있다는게_Adjective</v>
      </c>
      <c r="B5224" t="s">
        <v>3836</v>
      </c>
      <c r="C5224" t="s">
        <v>245</v>
      </c>
      <c r="D5224">
        <v>10</v>
      </c>
      <c r="E5224">
        <v>2</v>
      </c>
      <c r="F5224">
        <f t="shared" si="163"/>
        <v>1.1143923775561376E-4</v>
      </c>
    </row>
    <row r="5225" spans="1:6" x14ac:dyDescent="0.3">
      <c r="A5225" t="str">
        <f t="shared" si="162"/>
        <v>있다니_Adjective</v>
      </c>
      <c r="B5225" t="s">
        <v>3837</v>
      </c>
      <c r="C5225" t="s">
        <v>245</v>
      </c>
      <c r="D5225">
        <v>10</v>
      </c>
      <c r="E5225">
        <v>2</v>
      </c>
      <c r="F5225">
        <f t="shared" si="163"/>
        <v>1.1143923775561376E-4</v>
      </c>
    </row>
    <row r="5226" spans="1:6" x14ac:dyDescent="0.3">
      <c r="A5226" t="str">
        <f t="shared" si="162"/>
        <v>있다면_Adjective</v>
      </c>
      <c r="B5226" t="s">
        <v>3838</v>
      </c>
      <c r="C5226" t="s">
        <v>245</v>
      </c>
      <c r="D5226">
        <v>10</v>
      </c>
      <c r="E5226">
        <v>4</v>
      </c>
      <c r="F5226">
        <f t="shared" si="163"/>
        <v>2.2287847551122751E-4</v>
      </c>
    </row>
    <row r="5227" spans="1:6" x14ac:dyDescent="0.3">
      <c r="A5227" t="str">
        <f t="shared" si="162"/>
        <v>있던_Adjective</v>
      </c>
      <c r="B5227" t="s">
        <v>3839</v>
      </c>
      <c r="C5227" t="s">
        <v>245</v>
      </c>
      <c r="D5227">
        <v>10</v>
      </c>
      <c r="E5227">
        <v>1</v>
      </c>
      <c r="F5227">
        <f t="shared" si="163"/>
        <v>5.5719618877806878E-5</v>
      </c>
    </row>
    <row r="5228" spans="1:6" x14ac:dyDescent="0.3">
      <c r="A5228" t="str">
        <f t="shared" si="162"/>
        <v>있습니다_Adjective</v>
      </c>
      <c r="B5228" t="s">
        <v>3840</v>
      </c>
      <c r="C5228" t="s">
        <v>245</v>
      </c>
      <c r="D5228">
        <v>8</v>
      </c>
      <c r="E5228">
        <v>1</v>
      </c>
      <c r="F5228">
        <f t="shared" si="163"/>
        <v>6.5530799475753605E-4</v>
      </c>
    </row>
    <row r="5229" spans="1:6" x14ac:dyDescent="0.3">
      <c r="A5229" t="str">
        <f t="shared" si="162"/>
        <v>있습니다_Adjective</v>
      </c>
      <c r="B5229" t="s">
        <v>3840</v>
      </c>
      <c r="C5229" t="s">
        <v>245</v>
      </c>
      <c r="D5229">
        <v>10</v>
      </c>
      <c r="E5229">
        <v>3</v>
      </c>
      <c r="F5229">
        <f t="shared" si="163"/>
        <v>1.6715885663342063E-4</v>
      </c>
    </row>
    <row r="5230" spans="1:6" x14ac:dyDescent="0.3">
      <c r="A5230" t="str">
        <f t="shared" si="162"/>
        <v>있어_Adjective</v>
      </c>
      <c r="B5230" t="s">
        <v>3841</v>
      </c>
      <c r="C5230" t="s">
        <v>245</v>
      </c>
      <c r="D5230">
        <v>10</v>
      </c>
      <c r="E5230">
        <v>3</v>
      </c>
      <c r="F5230">
        <f t="shared" si="163"/>
        <v>1.6715885663342063E-4</v>
      </c>
    </row>
    <row r="5231" spans="1:6" x14ac:dyDescent="0.3">
      <c r="A5231" t="str">
        <f t="shared" si="162"/>
        <v>있어도_Adjective</v>
      </c>
      <c r="B5231" t="s">
        <v>3842</v>
      </c>
      <c r="C5231" t="s">
        <v>245</v>
      </c>
      <c r="D5231">
        <v>8</v>
      </c>
      <c r="E5231">
        <v>1</v>
      </c>
      <c r="F5231">
        <f t="shared" si="163"/>
        <v>6.5530799475753605E-4</v>
      </c>
    </row>
    <row r="5232" spans="1:6" x14ac:dyDescent="0.3">
      <c r="A5232" t="str">
        <f t="shared" si="162"/>
        <v>있어서_Adjective</v>
      </c>
      <c r="B5232" t="s">
        <v>3843</v>
      </c>
      <c r="C5232" t="s">
        <v>245</v>
      </c>
      <c r="D5232">
        <v>10</v>
      </c>
      <c r="E5232">
        <v>1</v>
      </c>
      <c r="F5232">
        <f t="shared" si="163"/>
        <v>5.5719618877806878E-5</v>
      </c>
    </row>
    <row r="5233" spans="1:6" x14ac:dyDescent="0.3">
      <c r="A5233" t="str">
        <f t="shared" si="162"/>
        <v>있어요_Adjective</v>
      </c>
      <c r="B5233" t="s">
        <v>3844</v>
      </c>
      <c r="C5233" t="s">
        <v>245</v>
      </c>
      <c r="D5233">
        <v>8</v>
      </c>
      <c r="E5233">
        <v>1</v>
      </c>
      <c r="F5233">
        <f t="shared" si="163"/>
        <v>6.5530799475753605E-4</v>
      </c>
    </row>
    <row r="5234" spans="1:6" x14ac:dyDescent="0.3">
      <c r="A5234" t="str">
        <f t="shared" si="162"/>
        <v>있어요_Adjective</v>
      </c>
      <c r="B5234" t="s">
        <v>3844</v>
      </c>
      <c r="C5234" t="s">
        <v>245</v>
      </c>
      <c r="D5234">
        <v>10</v>
      </c>
      <c r="E5234">
        <v>1</v>
      </c>
      <c r="F5234">
        <f t="shared" si="163"/>
        <v>5.5719618877806878E-5</v>
      </c>
    </row>
    <row r="5235" spans="1:6" x14ac:dyDescent="0.3">
      <c r="A5235" t="str">
        <f t="shared" si="162"/>
        <v>있었기_Adjective</v>
      </c>
      <c r="B5235" t="s">
        <v>3845</v>
      </c>
      <c r="C5235" t="s">
        <v>245</v>
      </c>
      <c r="D5235">
        <v>10</v>
      </c>
      <c r="E5235">
        <v>1</v>
      </c>
      <c r="F5235">
        <f t="shared" si="163"/>
        <v>5.5719618877806878E-5</v>
      </c>
    </row>
    <row r="5236" spans="1:6" x14ac:dyDescent="0.3">
      <c r="A5236" t="str">
        <f t="shared" si="162"/>
        <v>있었는데_Adjective</v>
      </c>
      <c r="B5236" t="s">
        <v>3846</v>
      </c>
      <c r="C5236" t="s">
        <v>245</v>
      </c>
      <c r="D5236">
        <v>10</v>
      </c>
      <c r="E5236">
        <v>1</v>
      </c>
      <c r="F5236">
        <f t="shared" si="163"/>
        <v>5.5719618877806878E-5</v>
      </c>
    </row>
    <row r="5237" spans="1:6" x14ac:dyDescent="0.3">
      <c r="A5237" t="str">
        <f t="shared" si="162"/>
        <v>있었다_Adjective</v>
      </c>
      <c r="B5237" t="s">
        <v>3847</v>
      </c>
      <c r="C5237" t="s">
        <v>245</v>
      </c>
      <c r="D5237">
        <v>10</v>
      </c>
      <c r="E5237">
        <v>7</v>
      </c>
      <c r="F5237">
        <f t="shared" si="163"/>
        <v>3.9003733214464814E-4</v>
      </c>
    </row>
    <row r="5238" spans="1:6" x14ac:dyDescent="0.3">
      <c r="A5238" t="str">
        <f t="shared" si="162"/>
        <v>있었다다음_Adjective</v>
      </c>
      <c r="B5238" t="s">
        <v>3848</v>
      </c>
      <c r="C5238" t="s">
        <v>245</v>
      </c>
      <c r="D5238">
        <v>10</v>
      </c>
      <c r="E5238">
        <v>1</v>
      </c>
      <c r="F5238">
        <f t="shared" si="163"/>
        <v>5.5719618877806878E-5</v>
      </c>
    </row>
    <row r="5239" spans="1:6" x14ac:dyDescent="0.3">
      <c r="A5239" t="str">
        <f t="shared" si="162"/>
        <v>있었어_Adjective</v>
      </c>
      <c r="B5239" t="s">
        <v>3849</v>
      </c>
      <c r="C5239" t="s">
        <v>245</v>
      </c>
      <c r="D5239">
        <v>10</v>
      </c>
      <c r="E5239">
        <v>1</v>
      </c>
      <c r="F5239">
        <f t="shared" si="163"/>
        <v>5.5719618877806878E-5</v>
      </c>
    </row>
    <row r="5240" spans="1:6" x14ac:dyDescent="0.3">
      <c r="A5240" t="str">
        <f t="shared" si="162"/>
        <v>있었을거_Adjective</v>
      </c>
      <c r="B5240" t="s">
        <v>3850</v>
      </c>
      <c r="C5240" t="s">
        <v>245</v>
      </c>
      <c r="D5240">
        <v>9</v>
      </c>
      <c r="E5240">
        <v>1</v>
      </c>
      <c r="F5240">
        <f t="shared" si="163"/>
        <v>5.4466230936819177E-4</v>
      </c>
    </row>
    <row r="5241" spans="1:6" x14ac:dyDescent="0.3">
      <c r="A5241" t="str">
        <f t="shared" si="162"/>
        <v>있었을까_Adjective</v>
      </c>
      <c r="B5241" t="s">
        <v>3851</v>
      </c>
      <c r="C5241" t="s">
        <v>245</v>
      </c>
      <c r="D5241">
        <v>10</v>
      </c>
      <c r="E5241">
        <v>1</v>
      </c>
      <c r="F5241">
        <f t="shared" si="163"/>
        <v>5.5719618877806878E-5</v>
      </c>
    </row>
    <row r="5242" spans="1:6" x14ac:dyDescent="0.3">
      <c r="A5242" t="str">
        <f t="shared" si="162"/>
        <v>있었음_Adjective</v>
      </c>
      <c r="B5242" t="s">
        <v>3852</v>
      </c>
      <c r="C5242" t="s">
        <v>245</v>
      </c>
      <c r="D5242">
        <v>10</v>
      </c>
      <c r="E5242">
        <v>2</v>
      </c>
      <c r="F5242">
        <f t="shared" si="163"/>
        <v>1.1143923775561376E-4</v>
      </c>
    </row>
    <row r="5243" spans="1:6" x14ac:dyDescent="0.3">
      <c r="A5243" t="str">
        <f t="shared" si="162"/>
        <v>있었지_Adjective</v>
      </c>
      <c r="B5243" t="s">
        <v>3853</v>
      </c>
      <c r="C5243" t="s">
        <v>245</v>
      </c>
      <c r="D5243">
        <v>10</v>
      </c>
      <c r="E5243">
        <v>1</v>
      </c>
      <c r="F5243">
        <f t="shared" si="163"/>
        <v>5.5719618877806878E-5</v>
      </c>
    </row>
    <row r="5244" spans="1:6" x14ac:dyDescent="0.3">
      <c r="A5244" t="str">
        <f t="shared" si="162"/>
        <v>있었지만_Adjective</v>
      </c>
      <c r="B5244" t="s">
        <v>3854</v>
      </c>
      <c r="C5244" t="s">
        <v>245</v>
      </c>
      <c r="D5244">
        <v>10</v>
      </c>
      <c r="E5244">
        <v>3</v>
      </c>
      <c r="F5244">
        <f t="shared" si="163"/>
        <v>1.6715885663342063E-4</v>
      </c>
    </row>
    <row r="5245" spans="1:6" x14ac:dyDescent="0.3">
      <c r="A5245" t="str">
        <f t="shared" si="162"/>
        <v>있으_Adjective</v>
      </c>
      <c r="B5245" t="s">
        <v>3855</v>
      </c>
      <c r="C5245" t="s">
        <v>245</v>
      </c>
      <c r="D5245">
        <v>10</v>
      </c>
      <c r="E5245">
        <v>1</v>
      </c>
      <c r="F5245">
        <f t="shared" si="163"/>
        <v>5.5719618877806878E-5</v>
      </c>
    </row>
    <row r="5246" spans="1:6" x14ac:dyDescent="0.3">
      <c r="A5246" t="str">
        <f t="shared" si="162"/>
        <v>있으나_Adjective</v>
      </c>
      <c r="B5246" t="s">
        <v>3856</v>
      </c>
      <c r="C5246" t="s">
        <v>245</v>
      </c>
      <c r="D5246">
        <v>10</v>
      </c>
      <c r="E5246">
        <v>2</v>
      </c>
      <c r="F5246">
        <f t="shared" si="163"/>
        <v>1.1143923775561376E-4</v>
      </c>
    </row>
    <row r="5247" spans="1:6" x14ac:dyDescent="0.3">
      <c r="A5247" t="str">
        <f t="shared" si="162"/>
        <v>있으니_Adjective</v>
      </c>
      <c r="B5247" t="s">
        <v>3857</v>
      </c>
      <c r="C5247" t="s">
        <v>245</v>
      </c>
      <c r="D5247">
        <v>8</v>
      </c>
      <c r="E5247">
        <v>1</v>
      </c>
      <c r="F5247">
        <f t="shared" si="163"/>
        <v>6.5530799475753605E-4</v>
      </c>
    </row>
    <row r="5248" spans="1:6" x14ac:dyDescent="0.3">
      <c r="A5248" t="str">
        <f t="shared" si="162"/>
        <v>있으면_Adjective</v>
      </c>
      <c r="B5248" t="s">
        <v>3858</v>
      </c>
      <c r="C5248" t="s">
        <v>245</v>
      </c>
      <c r="D5248">
        <v>10</v>
      </c>
      <c r="E5248">
        <v>3</v>
      </c>
      <c r="F5248">
        <f t="shared" si="163"/>
        <v>1.6715885663342063E-4</v>
      </c>
    </row>
    <row r="5249" spans="1:6" x14ac:dyDescent="0.3">
      <c r="A5249" t="str">
        <f t="shared" si="162"/>
        <v>있을까_Adjective</v>
      </c>
      <c r="B5249" t="s">
        <v>3859</v>
      </c>
      <c r="C5249" t="s">
        <v>245</v>
      </c>
      <c r="D5249">
        <v>10</v>
      </c>
      <c r="E5249">
        <v>3</v>
      </c>
      <c r="F5249">
        <f t="shared" si="163"/>
        <v>1.6715885663342063E-4</v>
      </c>
    </row>
    <row r="5250" spans="1:6" x14ac:dyDescent="0.3">
      <c r="A5250" t="str">
        <f t="shared" si="162"/>
        <v>있을듯_Adjective</v>
      </c>
      <c r="B5250" t="s">
        <v>3860</v>
      </c>
      <c r="C5250" t="s">
        <v>245</v>
      </c>
      <c r="D5250">
        <v>8</v>
      </c>
      <c r="E5250">
        <v>1</v>
      </c>
      <c r="F5250">
        <f t="shared" si="163"/>
        <v>6.5530799475753605E-4</v>
      </c>
    </row>
    <row r="5251" spans="1:6" x14ac:dyDescent="0.3">
      <c r="A5251" t="str">
        <f t="shared" ref="A5251:A5314" si="164">B5251&amp;"_"&amp;C5251</f>
        <v>있음_Adjective</v>
      </c>
      <c r="B5251" t="s">
        <v>3861</v>
      </c>
      <c r="C5251" t="s">
        <v>245</v>
      </c>
      <c r="D5251">
        <v>8</v>
      </c>
      <c r="E5251">
        <v>1</v>
      </c>
      <c r="F5251">
        <f t="shared" ref="F5251:F5314" si="165">E5251/SUMIF(D:D,D5251,E:E)</f>
        <v>6.5530799475753605E-4</v>
      </c>
    </row>
    <row r="5252" spans="1:6" x14ac:dyDescent="0.3">
      <c r="A5252" t="str">
        <f t="shared" si="164"/>
        <v>있음_Adjective</v>
      </c>
      <c r="B5252" t="s">
        <v>3861</v>
      </c>
      <c r="C5252" t="s">
        <v>245</v>
      </c>
      <c r="D5252">
        <v>10</v>
      </c>
      <c r="E5252">
        <v>7</v>
      </c>
      <c r="F5252">
        <f t="shared" si="165"/>
        <v>3.9003733214464814E-4</v>
      </c>
    </row>
    <row r="5253" spans="1:6" x14ac:dyDescent="0.3">
      <c r="A5253" t="str">
        <f t="shared" si="164"/>
        <v>있잖아_Adjective</v>
      </c>
      <c r="B5253" t="s">
        <v>3862</v>
      </c>
      <c r="C5253" t="s">
        <v>245</v>
      </c>
      <c r="D5253">
        <v>10</v>
      </c>
      <c r="E5253">
        <v>1</v>
      </c>
      <c r="F5253">
        <f t="shared" si="165"/>
        <v>5.5719618877806878E-5</v>
      </c>
    </row>
    <row r="5254" spans="1:6" x14ac:dyDescent="0.3">
      <c r="A5254" t="str">
        <f t="shared" si="164"/>
        <v>있죠_Adjective</v>
      </c>
      <c r="B5254" t="s">
        <v>3863</v>
      </c>
      <c r="C5254" t="s">
        <v>245</v>
      </c>
      <c r="D5254">
        <v>10</v>
      </c>
      <c r="E5254">
        <v>1</v>
      </c>
      <c r="F5254">
        <f t="shared" si="165"/>
        <v>5.5719618877806878E-5</v>
      </c>
    </row>
    <row r="5255" spans="1:6" x14ac:dyDescent="0.3">
      <c r="A5255" t="str">
        <f t="shared" si="164"/>
        <v>있지_Adjective</v>
      </c>
      <c r="B5255" t="s">
        <v>3864</v>
      </c>
      <c r="C5255" t="s">
        <v>245</v>
      </c>
      <c r="D5255">
        <v>10</v>
      </c>
      <c r="E5255">
        <v>2</v>
      </c>
      <c r="F5255">
        <f t="shared" si="165"/>
        <v>1.1143923775561376E-4</v>
      </c>
    </row>
    <row r="5256" spans="1:6" x14ac:dyDescent="0.3">
      <c r="A5256" t="str">
        <f t="shared" si="164"/>
        <v>있지만_Adjective</v>
      </c>
      <c r="B5256" t="s">
        <v>3865</v>
      </c>
      <c r="C5256" t="s">
        <v>245</v>
      </c>
      <c r="D5256">
        <v>8</v>
      </c>
      <c r="E5256">
        <v>1</v>
      </c>
      <c r="F5256">
        <f t="shared" si="165"/>
        <v>6.5530799475753605E-4</v>
      </c>
    </row>
    <row r="5257" spans="1:6" x14ac:dyDescent="0.3">
      <c r="A5257" t="str">
        <f t="shared" si="164"/>
        <v>있지만_Adjective</v>
      </c>
      <c r="B5257" t="s">
        <v>3865</v>
      </c>
      <c r="C5257" t="s">
        <v>245</v>
      </c>
      <c r="D5257">
        <v>10</v>
      </c>
      <c r="E5257">
        <v>3</v>
      </c>
      <c r="F5257">
        <f t="shared" si="165"/>
        <v>1.6715885663342063E-4</v>
      </c>
    </row>
    <row r="5258" spans="1:6" x14ac:dyDescent="0.3">
      <c r="A5258" t="str">
        <f t="shared" si="164"/>
        <v>잊고_Verb</v>
      </c>
      <c r="B5258" t="s">
        <v>3866</v>
      </c>
      <c r="C5258" t="s">
        <v>231</v>
      </c>
      <c r="D5258">
        <v>10</v>
      </c>
      <c r="E5258">
        <v>3</v>
      </c>
      <c r="F5258">
        <f t="shared" si="165"/>
        <v>1.6715885663342063E-4</v>
      </c>
    </row>
    <row r="5259" spans="1:6" x14ac:dyDescent="0.3">
      <c r="A5259" t="str">
        <f t="shared" si="164"/>
        <v>잊어라_Verb</v>
      </c>
      <c r="B5259" t="s">
        <v>3867</v>
      </c>
      <c r="C5259" t="s">
        <v>231</v>
      </c>
      <c r="D5259">
        <v>10</v>
      </c>
      <c r="E5259">
        <v>1</v>
      </c>
      <c r="F5259">
        <f t="shared" si="165"/>
        <v>5.5719618877806878E-5</v>
      </c>
    </row>
    <row r="5260" spans="1:6" x14ac:dyDescent="0.3">
      <c r="A5260" t="str">
        <f t="shared" si="164"/>
        <v>잊을_Verb</v>
      </c>
      <c r="B5260" t="s">
        <v>3868</v>
      </c>
      <c r="C5260" t="s">
        <v>231</v>
      </c>
      <c r="D5260">
        <v>10</v>
      </c>
      <c r="E5260">
        <v>2</v>
      </c>
      <c r="F5260">
        <f t="shared" si="165"/>
        <v>1.1143923775561376E-4</v>
      </c>
    </row>
    <row r="5261" spans="1:6" x14ac:dyDescent="0.3">
      <c r="A5261" t="str">
        <f t="shared" si="164"/>
        <v>잊을수가_Verb</v>
      </c>
      <c r="B5261" t="s">
        <v>3869</v>
      </c>
      <c r="C5261" t="s">
        <v>231</v>
      </c>
      <c r="D5261">
        <v>10</v>
      </c>
      <c r="E5261">
        <v>1</v>
      </c>
      <c r="F5261">
        <f t="shared" si="165"/>
        <v>5.5719618877806878E-5</v>
      </c>
    </row>
    <row r="5262" spans="1:6" x14ac:dyDescent="0.3">
      <c r="A5262" t="str">
        <f t="shared" si="164"/>
        <v>잊혀지지_Verb</v>
      </c>
      <c r="B5262" t="s">
        <v>3870</v>
      </c>
      <c r="C5262" t="s">
        <v>231</v>
      </c>
      <c r="D5262">
        <v>10</v>
      </c>
      <c r="E5262">
        <v>2</v>
      </c>
      <c r="F5262">
        <f t="shared" si="165"/>
        <v>1.1143923775561376E-4</v>
      </c>
    </row>
    <row r="5263" spans="1:6" x14ac:dyDescent="0.3">
      <c r="A5263" t="str">
        <f t="shared" si="164"/>
        <v>잊히질_Verb</v>
      </c>
      <c r="B5263" t="s">
        <v>3871</v>
      </c>
      <c r="C5263" t="s">
        <v>231</v>
      </c>
      <c r="D5263">
        <v>10</v>
      </c>
      <c r="E5263">
        <v>1</v>
      </c>
      <c r="F5263">
        <f t="shared" si="165"/>
        <v>5.5719618877806878E-5</v>
      </c>
    </row>
    <row r="5264" spans="1:6" x14ac:dyDescent="0.3">
      <c r="A5264" t="str">
        <f t="shared" si="164"/>
        <v>자_Noun</v>
      </c>
      <c r="B5264" t="s">
        <v>3872</v>
      </c>
      <c r="C5264" t="s">
        <v>236</v>
      </c>
      <c r="D5264">
        <v>10</v>
      </c>
      <c r="E5264">
        <v>1</v>
      </c>
      <c r="F5264">
        <f t="shared" si="165"/>
        <v>5.5719618877806878E-5</v>
      </c>
    </row>
    <row r="5265" spans="1:6" x14ac:dyDescent="0.3">
      <c r="A5265" t="str">
        <f t="shared" si="164"/>
        <v>자_Suffix</v>
      </c>
      <c r="B5265" t="s">
        <v>3872</v>
      </c>
      <c r="C5265" t="s">
        <v>290</v>
      </c>
      <c r="D5265">
        <v>7</v>
      </c>
      <c r="E5265">
        <v>1</v>
      </c>
      <c r="F5265">
        <f t="shared" si="165"/>
        <v>7.0921985815602835E-3</v>
      </c>
    </row>
    <row r="5266" spans="1:6" x14ac:dyDescent="0.3">
      <c r="A5266" t="str">
        <f t="shared" si="164"/>
        <v>자_Suffix</v>
      </c>
      <c r="B5266" t="s">
        <v>3872</v>
      </c>
      <c r="C5266" t="s">
        <v>290</v>
      </c>
      <c r="D5266">
        <v>8</v>
      </c>
      <c r="E5266">
        <v>1</v>
      </c>
      <c r="F5266">
        <f t="shared" si="165"/>
        <v>6.5530799475753605E-4</v>
      </c>
    </row>
    <row r="5267" spans="1:6" x14ac:dyDescent="0.3">
      <c r="A5267" t="str">
        <f t="shared" si="164"/>
        <v>자_Suffix</v>
      </c>
      <c r="B5267" t="s">
        <v>3872</v>
      </c>
      <c r="C5267" t="s">
        <v>290</v>
      </c>
      <c r="D5267">
        <v>10</v>
      </c>
      <c r="E5267">
        <v>6</v>
      </c>
      <c r="F5267">
        <f t="shared" si="165"/>
        <v>3.3431771326684125E-4</v>
      </c>
    </row>
    <row r="5268" spans="1:6" x14ac:dyDescent="0.3">
      <c r="A5268" t="str">
        <f t="shared" si="164"/>
        <v>자격_Noun</v>
      </c>
      <c r="B5268" t="s">
        <v>3873</v>
      </c>
      <c r="C5268" t="s">
        <v>236</v>
      </c>
      <c r="D5268">
        <v>1</v>
      </c>
      <c r="E5268">
        <v>1</v>
      </c>
      <c r="F5268">
        <f t="shared" si="165"/>
        <v>2.242152466367713E-3</v>
      </c>
    </row>
    <row r="5269" spans="1:6" x14ac:dyDescent="0.3">
      <c r="A5269" t="str">
        <f t="shared" si="164"/>
        <v>자격_Noun</v>
      </c>
      <c r="B5269" t="s">
        <v>3873</v>
      </c>
      <c r="C5269" t="s">
        <v>236</v>
      </c>
      <c r="D5269">
        <v>10</v>
      </c>
      <c r="E5269">
        <v>2</v>
      </c>
      <c r="F5269">
        <f t="shared" si="165"/>
        <v>1.1143923775561376E-4</v>
      </c>
    </row>
    <row r="5270" spans="1:6" x14ac:dyDescent="0.3">
      <c r="A5270" t="str">
        <f t="shared" si="164"/>
        <v>자고_Noun</v>
      </c>
      <c r="B5270" t="s">
        <v>3874</v>
      </c>
      <c r="C5270" t="s">
        <v>236</v>
      </c>
      <c r="D5270">
        <v>1</v>
      </c>
      <c r="E5270">
        <v>1</v>
      </c>
      <c r="F5270">
        <f t="shared" si="165"/>
        <v>2.242152466367713E-3</v>
      </c>
    </row>
    <row r="5271" spans="1:6" x14ac:dyDescent="0.3">
      <c r="A5271" t="str">
        <f t="shared" si="164"/>
        <v>자극_Noun</v>
      </c>
      <c r="B5271" t="s">
        <v>3875</v>
      </c>
      <c r="C5271" t="s">
        <v>236</v>
      </c>
      <c r="D5271">
        <v>10</v>
      </c>
      <c r="E5271">
        <v>1</v>
      </c>
      <c r="F5271">
        <f t="shared" si="165"/>
        <v>5.5719618877806878E-5</v>
      </c>
    </row>
    <row r="5272" spans="1:6" x14ac:dyDescent="0.3">
      <c r="A5272" t="str">
        <f t="shared" si="164"/>
        <v>자기_Noun</v>
      </c>
      <c r="B5272" t="s">
        <v>3876</v>
      </c>
      <c r="C5272" t="s">
        <v>236</v>
      </c>
      <c r="D5272">
        <v>8</v>
      </c>
      <c r="E5272">
        <v>1</v>
      </c>
      <c r="F5272">
        <f t="shared" si="165"/>
        <v>6.5530799475753605E-4</v>
      </c>
    </row>
    <row r="5273" spans="1:6" x14ac:dyDescent="0.3">
      <c r="A5273" t="str">
        <f t="shared" si="164"/>
        <v>자기_Noun</v>
      </c>
      <c r="B5273" t="s">
        <v>3876</v>
      </c>
      <c r="C5273" t="s">
        <v>236</v>
      </c>
      <c r="D5273">
        <v>10</v>
      </c>
      <c r="E5273">
        <v>4</v>
      </c>
      <c r="F5273">
        <f t="shared" si="165"/>
        <v>2.2287847551122751E-4</v>
      </c>
    </row>
    <row r="5274" spans="1:6" x14ac:dyDescent="0.3">
      <c r="A5274" t="str">
        <f t="shared" si="164"/>
        <v>자꾸_Noun</v>
      </c>
      <c r="B5274" t="s">
        <v>3877</v>
      </c>
      <c r="C5274" t="s">
        <v>236</v>
      </c>
      <c r="D5274">
        <v>1</v>
      </c>
      <c r="E5274">
        <v>1</v>
      </c>
      <c r="F5274">
        <f t="shared" si="165"/>
        <v>2.242152466367713E-3</v>
      </c>
    </row>
    <row r="5275" spans="1:6" x14ac:dyDescent="0.3">
      <c r="A5275" t="str">
        <f t="shared" si="164"/>
        <v>자꾸_Noun</v>
      </c>
      <c r="B5275" t="s">
        <v>3877</v>
      </c>
      <c r="C5275" t="s">
        <v>236</v>
      </c>
      <c r="D5275">
        <v>6</v>
      </c>
      <c r="E5275">
        <v>1</v>
      </c>
      <c r="F5275">
        <f t="shared" si="165"/>
        <v>7.5187969924812026E-3</v>
      </c>
    </row>
    <row r="5276" spans="1:6" x14ac:dyDescent="0.3">
      <c r="A5276" t="str">
        <f t="shared" si="164"/>
        <v>자꾸_Noun</v>
      </c>
      <c r="B5276" t="s">
        <v>3877</v>
      </c>
      <c r="C5276" t="s">
        <v>236</v>
      </c>
      <c r="D5276">
        <v>9</v>
      </c>
      <c r="E5276">
        <v>2</v>
      </c>
      <c r="F5276">
        <f t="shared" si="165"/>
        <v>1.0893246187363835E-3</v>
      </c>
    </row>
    <row r="5277" spans="1:6" x14ac:dyDescent="0.3">
      <c r="A5277" t="str">
        <f t="shared" si="164"/>
        <v>자꾸_Noun</v>
      </c>
      <c r="B5277" t="s">
        <v>3877</v>
      </c>
      <c r="C5277" t="s">
        <v>236</v>
      </c>
      <c r="D5277">
        <v>10</v>
      </c>
      <c r="E5277">
        <v>1</v>
      </c>
      <c r="F5277">
        <f t="shared" si="165"/>
        <v>5.5719618877806878E-5</v>
      </c>
    </row>
    <row r="5278" spans="1:6" x14ac:dyDescent="0.3">
      <c r="A5278" t="str">
        <f t="shared" si="164"/>
        <v>자동_Noun</v>
      </c>
      <c r="B5278" t="s">
        <v>3878</v>
      </c>
      <c r="C5278" t="s">
        <v>236</v>
      </c>
      <c r="D5278">
        <v>8</v>
      </c>
      <c r="E5278">
        <v>1</v>
      </c>
      <c r="F5278">
        <f t="shared" si="165"/>
        <v>6.5530799475753605E-4</v>
      </c>
    </row>
    <row r="5279" spans="1:6" x14ac:dyDescent="0.3">
      <c r="A5279" t="str">
        <f t="shared" si="164"/>
        <v>자라서_Verb</v>
      </c>
      <c r="B5279" t="s">
        <v>3879</v>
      </c>
      <c r="C5279" t="s">
        <v>231</v>
      </c>
      <c r="D5279">
        <v>8</v>
      </c>
      <c r="E5279">
        <v>1</v>
      </c>
      <c r="F5279">
        <f t="shared" si="165"/>
        <v>6.5530799475753605E-4</v>
      </c>
    </row>
    <row r="5280" spans="1:6" x14ac:dyDescent="0.3">
      <c r="A5280" t="str">
        <f t="shared" si="164"/>
        <v>자른게_Verb</v>
      </c>
      <c r="B5280" t="s">
        <v>3880</v>
      </c>
      <c r="C5280" t="s">
        <v>231</v>
      </c>
      <c r="D5280">
        <v>10</v>
      </c>
      <c r="E5280">
        <v>1</v>
      </c>
      <c r="F5280">
        <f t="shared" si="165"/>
        <v>5.5719618877806878E-5</v>
      </c>
    </row>
    <row r="5281" spans="1:6" x14ac:dyDescent="0.3">
      <c r="A5281" t="str">
        <f t="shared" si="164"/>
        <v>자른다면_Verb</v>
      </c>
      <c r="B5281" t="s">
        <v>3881</v>
      </c>
      <c r="C5281" t="s">
        <v>231</v>
      </c>
      <c r="D5281">
        <v>9</v>
      </c>
      <c r="E5281">
        <v>1</v>
      </c>
      <c r="F5281">
        <f t="shared" si="165"/>
        <v>5.4466230936819177E-4</v>
      </c>
    </row>
    <row r="5282" spans="1:6" x14ac:dyDescent="0.3">
      <c r="A5282" t="str">
        <f t="shared" si="164"/>
        <v>자리_Noun</v>
      </c>
      <c r="B5282" t="s">
        <v>3882</v>
      </c>
      <c r="C5282" t="s">
        <v>236</v>
      </c>
      <c r="D5282">
        <v>8</v>
      </c>
      <c r="E5282">
        <v>1</v>
      </c>
      <c r="F5282">
        <f t="shared" si="165"/>
        <v>6.5530799475753605E-4</v>
      </c>
    </row>
    <row r="5283" spans="1:6" x14ac:dyDescent="0.3">
      <c r="A5283" t="str">
        <f t="shared" si="164"/>
        <v>자리_Noun</v>
      </c>
      <c r="B5283" t="s">
        <v>3882</v>
      </c>
      <c r="C5283" t="s">
        <v>236</v>
      </c>
      <c r="D5283">
        <v>10</v>
      </c>
      <c r="E5283">
        <v>1</v>
      </c>
      <c r="F5283">
        <f t="shared" si="165"/>
        <v>5.5719618877806878E-5</v>
      </c>
    </row>
    <row r="5284" spans="1:6" x14ac:dyDescent="0.3">
      <c r="A5284" t="str">
        <f t="shared" si="164"/>
        <v>자마자_Noun</v>
      </c>
      <c r="B5284" t="s">
        <v>3883</v>
      </c>
      <c r="C5284" t="s">
        <v>236</v>
      </c>
      <c r="D5284">
        <v>10</v>
      </c>
      <c r="E5284">
        <v>2</v>
      </c>
      <c r="F5284">
        <f t="shared" si="165"/>
        <v>1.1143923775561376E-4</v>
      </c>
    </row>
    <row r="5285" spans="1:6" x14ac:dyDescent="0.3">
      <c r="A5285" t="str">
        <f t="shared" si="164"/>
        <v>자막_Noun</v>
      </c>
      <c r="B5285" t="s">
        <v>3884</v>
      </c>
      <c r="C5285" t="s">
        <v>236</v>
      </c>
      <c r="D5285">
        <v>8</v>
      </c>
      <c r="E5285">
        <v>2</v>
      </c>
      <c r="F5285">
        <f t="shared" si="165"/>
        <v>1.3106159895150721E-3</v>
      </c>
    </row>
    <row r="5286" spans="1:6" x14ac:dyDescent="0.3">
      <c r="A5286" t="str">
        <f t="shared" si="164"/>
        <v>자막_Noun</v>
      </c>
      <c r="B5286" t="s">
        <v>3884</v>
      </c>
      <c r="C5286" t="s">
        <v>236</v>
      </c>
      <c r="D5286">
        <v>9</v>
      </c>
      <c r="E5286">
        <v>2</v>
      </c>
      <c r="F5286">
        <f t="shared" si="165"/>
        <v>1.0893246187363835E-3</v>
      </c>
    </row>
    <row r="5287" spans="1:6" x14ac:dyDescent="0.3">
      <c r="A5287" t="str">
        <f t="shared" si="164"/>
        <v>자막_Noun</v>
      </c>
      <c r="B5287" t="s">
        <v>3884</v>
      </c>
      <c r="C5287" t="s">
        <v>236</v>
      </c>
      <c r="D5287">
        <v>10</v>
      </c>
      <c r="E5287">
        <v>11</v>
      </c>
      <c r="F5287">
        <f t="shared" si="165"/>
        <v>6.1291580765587567E-4</v>
      </c>
    </row>
    <row r="5288" spans="1:6" x14ac:dyDescent="0.3">
      <c r="A5288" t="str">
        <f t="shared" si="164"/>
        <v>자빠지니깐_Verb</v>
      </c>
      <c r="B5288" t="s">
        <v>3885</v>
      </c>
      <c r="C5288" t="s">
        <v>231</v>
      </c>
      <c r="D5288">
        <v>10</v>
      </c>
      <c r="E5288">
        <v>1</v>
      </c>
      <c r="F5288">
        <f t="shared" si="165"/>
        <v>5.5719618877806878E-5</v>
      </c>
    </row>
    <row r="5289" spans="1:6" x14ac:dyDescent="0.3">
      <c r="A5289" t="str">
        <f t="shared" si="164"/>
        <v>자살_Noun</v>
      </c>
      <c r="B5289" t="s">
        <v>3886</v>
      </c>
      <c r="C5289" t="s">
        <v>236</v>
      </c>
      <c r="D5289">
        <v>10</v>
      </c>
      <c r="E5289">
        <v>2</v>
      </c>
      <c r="F5289">
        <f t="shared" si="165"/>
        <v>1.1143923775561376E-4</v>
      </c>
    </row>
    <row r="5290" spans="1:6" x14ac:dyDescent="0.3">
      <c r="A5290" t="str">
        <f t="shared" si="164"/>
        <v>자서전_Noun</v>
      </c>
      <c r="B5290" t="s">
        <v>3887</v>
      </c>
      <c r="C5290" t="s">
        <v>236</v>
      </c>
      <c r="D5290">
        <v>10</v>
      </c>
      <c r="E5290">
        <v>1</v>
      </c>
      <c r="F5290">
        <f t="shared" si="165"/>
        <v>5.5719618877806878E-5</v>
      </c>
    </row>
    <row r="5291" spans="1:6" x14ac:dyDescent="0.3">
      <c r="A5291" t="str">
        <f t="shared" si="164"/>
        <v>자세히_Adjective</v>
      </c>
      <c r="B5291" t="s">
        <v>3888</v>
      </c>
      <c r="C5291" t="s">
        <v>245</v>
      </c>
      <c r="D5291">
        <v>9</v>
      </c>
      <c r="E5291">
        <v>1</v>
      </c>
      <c r="F5291">
        <f t="shared" si="165"/>
        <v>5.4466230936819177E-4</v>
      </c>
    </row>
    <row r="5292" spans="1:6" x14ac:dyDescent="0.3">
      <c r="A5292" t="str">
        <f t="shared" si="164"/>
        <v>자속_Noun</v>
      </c>
      <c r="B5292" t="s">
        <v>3889</v>
      </c>
      <c r="C5292" t="s">
        <v>236</v>
      </c>
      <c r="D5292">
        <v>10</v>
      </c>
      <c r="E5292">
        <v>1</v>
      </c>
      <c r="F5292">
        <f t="shared" si="165"/>
        <v>5.5719618877806878E-5</v>
      </c>
    </row>
    <row r="5293" spans="1:6" x14ac:dyDescent="0.3">
      <c r="A5293" t="str">
        <f t="shared" si="164"/>
        <v>자식_Noun</v>
      </c>
      <c r="B5293" t="s">
        <v>3890</v>
      </c>
      <c r="C5293" t="s">
        <v>236</v>
      </c>
      <c r="D5293">
        <v>10</v>
      </c>
      <c r="E5293">
        <v>1</v>
      </c>
      <c r="F5293">
        <f t="shared" si="165"/>
        <v>5.5719618877806878E-5</v>
      </c>
    </row>
    <row r="5294" spans="1:6" x14ac:dyDescent="0.3">
      <c r="A5294" t="str">
        <f t="shared" si="164"/>
        <v>자신_Noun</v>
      </c>
      <c r="B5294" t="s">
        <v>3891</v>
      </c>
      <c r="C5294" t="s">
        <v>236</v>
      </c>
      <c r="D5294">
        <v>10</v>
      </c>
      <c r="E5294">
        <v>4</v>
      </c>
      <c r="F5294">
        <f t="shared" si="165"/>
        <v>2.2287847551122751E-4</v>
      </c>
    </row>
    <row r="5295" spans="1:6" x14ac:dyDescent="0.3">
      <c r="A5295" t="str">
        <f t="shared" si="164"/>
        <v>자신감_Noun</v>
      </c>
      <c r="B5295" t="s">
        <v>3892</v>
      </c>
      <c r="C5295" t="s">
        <v>236</v>
      </c>
      <c r="D5295">
        <v>10</v>
      </c>
      <c r="E5295">
        <v>1</v>
      </c>
      <c r="F5295">
        <f t="shared" si="165"/>
        <v>5.5719618877806878E-5</v>
      </c>
    </row>
    <row r="5296" spans="1:6" x14ac:dyDescent="0.3">
      <c r="A5296" t="str">
        <f t="shared" si="164"/>
        <v>자연_Noun</v>
      </c>
      <c r="B5296" t="s">
        <v>3893</v>
      </c>
      <c r="C5296" t="s">
        <v>236</v>
      </c>
      <c r="D5296">
        <v>10</v>
      </c>
      <c r="E5296">
        <v>1</v>
      </c>
      <c r="F5296">
        <f t="shared" si="165"/>
        <v>5.5719618877806878E-5</v>
      </c>
    </row>
    <row r="5297" spans="1:6" x14ac:dyDescent="0.3">
      <c r="A5297" t="str">
        <f t="shared" si="164"/>
        <v>자연스러운_Adjective</v>
      </c>
      <c r="B5297" t="s">
        <v>3894</v>
      </c>
      <c r="C5297" t="s">
        <v>245</v>
      </c>
      <c r="D5297">
        <v>10</v>
      </c>
      <c r="E5297">
        <v>1</v>
      </c>
      <c r="F5297">
        <f t="shared" si="165"/>
        <v>5.5719618877806878E-5</v>
      </c>
    </row>
    <row r="5298" spans="1:6" x14ac:dyDescent="0.3">
      <c r="A5298" t="str">
        <f t="shared" si="164"/>
        <v>자유_Noun</v>
      </c>
      <c r="B5298" t="s">
        <v>3895</v>
      </c>
      <c r="C5298" t="s">
        <v>236</v>
      </c>
      <c r="D5298">
        <v>10</v>
      </c>
      <c r="E5298">
        <v>1</v>
      </c>
      <c r="F5298">
        <f t="shared" si="165"/>
        <v>5.5719618877806878E-5</v>
      </c>
    </row>
    <row r="5299" spans="1:6" x14ac:dyDescent="0.3">
      <c r="A5299" t="str">
        <f t="shared" si="164"/>
        <v>자잘한_Adjective</v>
      </c>
      <c r="B5299" t="s">
        <v>3896</v>
      </c>
      <c r="C5299" t="s">
        <v>245</v>
      </c>
      <c r="D5299">
        <v>10</v>
      </c>
      <c r="E5299">
        <v>1</v>
      </c>
      <c r="F5299">
        <f t="shared" si="165"/>
        <v>5.5719618877806878E-5</v>
      </c>
    </row>
    <row r="5300" spans="1:6" x14ac:dyDescent="0.3">
      <c r="A5300" t="str">
        <f t="shared" si="164"/>
        <v>자체_Noun</v>
      </c>
      <c r="B5300" t="s">
        <v>3897</v>
      </c>
      <c r="C5300" t="s">
        <v>236</v>
      </c>
      <c r="D5300">
        <v>6</v>
      </c>
      <c r="E5300">
        <v>1</v>
      </c>
      <c r="F5300">
        <f t="shared" si="165"/>
        <v>7.5187969924812026E-3</v>
      </c>
    </row>
    <row r="5301" spans="1:6" x14ac:dyDescent="0.3">
      <c r="A5301" t="str">
        <f t="shared" si="164"/>
        <v>자체_Noun</v>
      </c>
      <c r="B5301" t="s">
        <v>3897</v>
      </c>
      <c r="C5301" t="s">
        <v>236</v>
      </c>
      <c r="D5301">
        <v>8</v>
      </c>
      <c r="E5301">
        <v>1</v>
      </c>
      <c r="F5301">
        <f t="shared" si="165"/>
        <v>6.5530799475753605E-4</v>
      </c>
    </row>
    <row r="5302" spans="1:6" x14ac:dyDescent="0.3">
      <c r="A5302" t="str">
        <f t="shared" si="164"/>
        <v>자체_Noun</v>
      </c>
      <c r="B5302" t="s">
        <v>3897</v>
      </c>
      <c r="C5302" t="s">
        <v>236</v>
      </c>
      <c r="D5302">
        <v>9</v>
      </c>
      <c r="E5302">
        <v>1</v>
      </c>
      <c r="F5302">
        <f t="shared" si="165"/>
        <v>5.4466230936819177E-4</v>
      </c>
    </row>
    <row r="5303" spans="1:6" x14ac:dyDescent="0.3">
      <c r="A5303" t="str">
        <f t="shared" si="164"/>
        <v>자체_Noun</v>
      </c>
      <c r="B5303" t="s">
        <v>3897</v>
      </c>
      <c r="C5303" t="s">
        <v>236</v>
      </c>
      <c r="D5303">
        <v>10</v>
      </c>
      <c r="E5303">
        <v>10</v>
      </c>
      <c r="F5303">
        <f t="shared" si="165"/>
        <v>5.5719618877806873E-4</v>
      </c>
    </row>
    <row r="5304" spans="1:6" x14ac:dyDescent="0.3">
      <c r="A5304" t="str">
        <f t="shared" si="164"/>
        <v>자행_Noun</v>
      </c>
      <c r="B5304" t="s">
        <v>3898</v>
      </c>
      <c r="C5304" t="s">
        <v>236</v>
      </c>
      <c r="D5304">
        <v>1</v>
      </c>
      <c r="E5304">
        <v>1</v>
      </c>
      <c r="F5304">
        <f t="shared" si="165"/>
        <v>2.242152466367713E-3</v>
      </c>
    </row>
    <row r="5305" spans="1:6" x14ac:dyDescent="0.3">
      <c r="A5305" t="str">
        <f t="shared" si="164"/>
        <v>작_Modifier</v>
      </c>
      <c r="B5305" t="s">
        <v>3899</v>
      </c>
      <c r="C5305" t="s">
        <v>336</v>
      </c>
      <c r="D5305">
        <v>10</v>
      </c>
      <c r="E5305">
        <v>1</v>
      </c>
      <c r="F5305">
        <f t="shared" si="165"/>
        <v>5.5719618877806878E-5</v>
      </c>
    </row>
    <row r="5306" spans="1:6" x14ac:dyDescent="0.3">
      <c r="A5306" t="str">
        <f t="shared" si="164"/>
        <v>작_Noun</v>
      </c>
      <c r="B5306" t="s">
        <v>3899</v>
      </c>
      <c r="C5306" t="s">
        <v>236</v>
      </c>
      <c r="D5306">
        <v>5</v>
      </c>
      <c r="E5306">
        <v>1</v>
      </c>
      <c r="F5306">
        <f t="shared" si="165"/>
        <v>4.5454545454545456E-2</v>
      </c>
    </row>
    <row r="5307" spans="1:6" x14ac:dyDescent="0.3">
      <c r="A5307" t="str">
        <f t="shared" si="164"/>
        <v>작_Noun</v>
      </c>
      <c r="B5307" t="s">
        <v>3899</v>
      </c>
      <c r="C5307" t="s">
        <v>236</v>
      </c>
      <c r="D5307">
        <v>8</v>
      </c>
      <c r="E5307">
        <v>1</v>
      </c>
      <c r="F5307">
        <f t="shared" si="165"/>
        <v>6.5530799475753605E-4</v>
      </c>
    </row>
    <row r="5308" spans="1:6" x14ac:dyDescent="0.3">
      <c r="A5308" t="str">
        <f t="shared" si="164"/>
        <v>작_Noun</v>
      </c>
      <c r="B5308" t="s">
        <v>3899</v>
      </c>
      <c r="C5308" t="s">
        <v>236</v>
      </c>
      <c r="D5308">
        <v>9</v>
      </c>
      <c r="E5308">
        <v>1</v>
      </c>
      <c r="F5308">
        <f t="shared" si="165"/>
        <v>5.4466230936819177E-4</v>
      </c>
    </row>
    <row r="5309" spans="1:6" x14ac:dyDescent="0.3">
      <c r="A5309" t="str">
        <f t="shared" si="164"/>
        <v>작_Noun</v>
      </c>
      <c r="B5309" t="s">
        <v>3899</v>
      </c>
      <c r="C5309" t="s">
        <v>236</v>
      </c>
      <c r="D5309">
        <v>10</v>
      </c>
      <c r="E5309">
        <v>3</v>
      </c>
      <c r="F5309">
        <f t="shared" si="165"/>
        <v>1.6715885663342063E-4</v>
      </c>
    </row>
    <row r="5310" spans="1:6" x14ac:dyDescent="0.3">
      <c r="A5310" t="str">
        <f t="shared" si="164"/>
        <v>작년_Noun</v>
      </c>
      <c r="B5310" t="s">
        <v>3900</v>
      </c>
      <c r="C5310" t="s">
        <v>236</v>
      </c>
      <c r="D5310">
        <v>10</v>
      </c>
      <c r="E5310">
        <v>2</v>
      </c>
      <c r="F5310">
        <f t="shared" si="165"/>
        <v>1.1143923775561376E-4</v>
      </c>
    </row>
    <row r="5311" spans="1:6" x14ac:dyDescent="0.3">
      <c r="A5311" t="str">
        <f t="shared" si="164"/>
        <v>작살_Noun</v>
      </c>
      <c r="B5311" t="s">
        <v>3901</v>
      </c>
      <c r="C5311" t="s">
        <v>236</v>
      </c>
      <c r="D5311">
        <v>10</v>
      </c>
      <c r="E5311">
        <v>2</v>
      </c>
      <c r="F5311">
        <f t="shared" si="165"/>
        <v>1.1143923775561376E-4</v>
      </c>
    </row>
    <row r="5312" spans="1:6" x14ac:dyDescent="0.3">
      <c r="A5312" t="str">
        <f t="shared" si="164"/>
        <v>작위_Noun</v>
      </c>
      <c r="B5312" t="s">
        <v>3902</v>
      </c>
      <c r="C5312" t="s">
        <v>236</v>
      </c>
      <c r="D5312">
        <v>10</v>
      </c>
      <c r="E5312">
        <v>1</v>
      </c>
      <c r="F5312">
        <f t="shared" si="165"/>
        <v>5.5719618877806878E-5</v>
      </c>
    </row>
    <row r="5313" spans="1:6" x14ac:dyDescent="0.3">
      <c r="A5313" t="str">
        <f t="shared" si="164"/>
        <v>작작_Noun</v>
      </c>
      <c r="B5313" t="s">
        <v>3903</v>
      </c>
      <c r="C5313" t="s">
        <v>236</v>
      </c>
      <c r="D5313">
        <v>8</v>
      </c>
      <c r="E5313">
        <v>1</v>
      </c>
      <c r="F5313">
        <f t="shared" si="165"/>
        <v>6.5530799475753605E-4</v>
      </c>
    </row>
    <row r="5314" spans="1:6" x14ac:dyDescent="0.3">
      <c r="A5314" t="str">
        <f t="shared" si="164"/>
        <v>작정_Noun</v>
      </c>
      <c r="B5314" t="s">
        <v>3904</v>
      </c>
      <c r="C5314" t="s">
        <v>236</v>
      </c>
      <c r="D5314">
        <v>10</v>
      </c>
      <c r="E5314">
        <v>1</v>
      </c>
      <c r="F5314">
        <f t="shared" si="165"/>
        <v>5.5719618877806878E-5</v>
      </c>
    </row>
    <row r="5315" spans="1:6" x14ac:dyDescent="0.3">
      <c r="A5315" t="str">
        <f t="shared" ref="A5315:A5378" si="166">B5315&amp;"_"&amp;C5315</f>
        <v>작품_Noun</v>
      </c>
      <c r="B5315" t="s">
        <v>3905</v>
      </c>
      <c r="C5315" t="s">
        <v>236</v>
      </c>
      <c r="D5315">
        <v>1</v>
      </c>
      <c r="E5315">
        <v>1</v>
      </c>
      <c r="F5315">
        <f t="shared" ref="F5315:F5378" si="167">E5315/SUMIF(D:D,D5315,E:E)</f>
        <v>2.242152466367713E-3</v>
      </c>
    </row>
    <row r="5316" spans="1:6" x14ac:dyDescent="0.3">
      <c r="A5316" t="str">
        <f t="shared" si="166"/>
        <v>작품_Noun</v>
      </c>
      <c r="B5316" t="s">
        <v>3905</v>
      </c>
      <c r="C5316" t="s">
        <v>236</v>
      </c>
      <c r="D5316">
        <v>8</v>
      </c>
      <c r="E5316">
        <v>1</v>
      </c>
      <c r="F5316">
        <f t="shared" si="167"/>
        <v>6.5530799475753605E-4</v>
      </c>
    </row>
    <row r="5317" spans="1:6" x14ac:dyDescent="0.3">
      <c r="A5317" t="str">
        <f t="shared" si="166"/>
        <v>작품_Noun</v>
      </c>
      <c r="B5317" t="s">
        <v>3905</v>
      </c>
      <c r="C5317" t="s">
        <v>236</v>
      </c>
      <c r="D5317">
        <v>9</v>
      </c>
      <c r="E5317">
        <v>3</v>
      </c>
      <c r="F5317">
        <f t="shared" si="167"/>
        <v>1.6339869281045752E-3</v>
      </c>
    </row>
    <row r="5318" spans="1:6" x14ac:dyDescent="0.3">
      <c r="A5318" t="str">
        <f t="shared" si="166"/>
        <v>작품_Noun</v>
      </c>
      <c r="B5318" t="s">
        <v>3905</v>
      </c>
      <c r="C5318" t="s">
        <v>236</v>
      </c>
      <c r="D5318">
        <v>10</v>
      </c>
      <c r="E5318">
        <v>10</v>
      </c>
      <c r="F5318">
        <f t="shared" si="167"/>
        <v>5.5719618877806873E-4</v>
      </c>
    </row>
    <row r="5319" spans="1:6" x14ac:dyDescent="0.3">
      <c r="A5319" t="str">
        <f t="shared" si="166"/>
        <v>잔치_Noun</v>
      </c>
      <c r="B5319" t="s">
        <v>3906</v>
      </c>
      <c r="C5319" t="s">
        <v>236</v>
      </c>
      <c r="D5319">
        <v>9</v>
      </c>
      <c r="E5319">
        <v>1</v>
      </c>
      <c r="F5319">
        <f t="shared" si="167"/>
        <v>5.4466230936819177E-4</v>
      </c>
    </row>
    <row r="5320" spans="1:6" x14ac:dyDescent="0.3">
      <c r="A5320" t="str">
        <f t="shared" si="166"/>
        <v>잔치_Noun</v>
      </c>
      <c r="B5320" t="s">
        <v>3906</v>
      </c>
      <c r="C5320" t="s">
        <v>236</v>
      </c>
      <c r="D5320">
        <v>10</v>
      </c>
      <c r="E5320">
        <v>1</v>
      </c>
      <c r="F5320">
        <f t="shared" si="167"/>
        <v>5.5719618877806878E-5</v>
      </c>
    </row>
    <row r="5321" spans="1:6" x14ac:dyDescent="0.3">
      <c r="A5321" t="str">
        <f t="shared" si="166"/>
        <v>잔치였고_Verb</v>
      </c>
      <c r="B5321" t="s">
        <v>3907</v>
      </c>
      <c r="C5321" t="s">
        <v>231</v>
      </c>
      <c r="D5321">
        <v>9</v>
      </c>
      <c r="E5321">
        <v>1</v>
      </c>
      <c r="F5321">
        <f t="shared" si="167"/>
        <v>5.4466230936819177E-4</v>
      </c>
    </row>
    <row r="5322" spans="1:6" x14ac:dyDescent="0.3">
      <c r="A5322" t="str">
        <f t="shared" si="166"/>
        <v>잔칫집_Noun</v>
      </c>
      <c r="B5322" t="s">
        <v>3908</v>
      </c>
      <c r="C5322" t="s">
        <v>236</v>
      </c>
      <c r="D5322">
        <v>10</v>
      </c>
      <c r="E5322">
        <v>1</v>
      </c>
      <c r="F5322">
        <f t="shared" si="167"/>
        <v>5.5719618877806878E-5</v>
      </c>
    </row>
    <row r="5323" spans="1:6" x14ac:dyDescent="0.3">
      <c r="A5323" t="str">
        <f t="shared" si="166"/>
        <v>잘_Verb</v>
      </c>
      <c r="B5323" t="s">
        <v>3909</v>
      </c>
      <c r="C5323" t="s">
        <v>231</v>
      </c>
      <c r="D5323">
        <v>8</v>
      </c>
      <c r="E5323">
        <v>5</v>
      </c>
      <c r="F5323">
        <f t="shared" si="167"/>
        <v>3.27653997378768E-3</v>
      </c>
    </row>
    <row r="5324" spans="1:6" x14ac:dyDescent="0.3">
      <c r="A5324" t="str">
        <f t="shared" si="166"/>
        <v>잘_Verb</v>
      </c>
      <c r="B5324" t="s">
        <v>3909</v>
      </c>
      <c r="C5324" t="s">
        <v>231</v>
      </c>
      <c r="D5324">
        <v>9</v>
      </c>
      <c r="E5324">
        <v>3</v>
      </c>
      <c r="F5324">
        <f t="shared" si="167"/>
        <v>1.6339869281045752E-3</v>
      </c>
    </row>
    <row r="5325" spans="1:6" x14ac:dyDescent="0.3">
      <c r="A5325" t="str">
        <f t="shared" si="166"/>
        <v>잘_Verb</v>
      </c>
      <c r="B5325" t="s">
        <v>3909</v>
      </c>
      <c r="C5325" t="s">
        <v>231</v>
      </c>
      <c r="D5325">
        <v>10</v>
      </c>
      <c r="E5325">
        <v>12</v>
      </c>
      <c r="F5325">
        <f t="shared" si="167"/>
        <v>6.686354265336825E-4</v>
      </c>
    </row>
    <row r="5326" spans="1:6" x14ac:dyDescent="0.3">
      <c r="A5326" t="str">
        <f t="shared" si="166"/>
        <v>잘_VerbPrefix</v>
      </c>
      <c r="B5326" t="s">
        <v>3909</v>
      </c>
      <c r="C5326" t="s">
        <v>1929</v>
      </c>
      <c r="D5326">
        <v>1</v>
      </c>
      <c r="E5326">
        <v>1</v>
      </c>
      <c r="F5326">
        <f t="shared" si="167"/>
        <v>2.242152466367713E-3</v>
      </c>
    </row>
    <row r="5327" spans="1:6" x14ac:dyDescent="0.3">
      <c r="A5327" t="str">
        <f t="shared" si="166"/>
        <v>잘_VerbPrefix</v>
      </c>
      <c r="B5327" t="s">
        <v>3909</v>
      </c>
      <c r="C5327" t="s">
        <v>1929</v>
      </c>
      <c r="D5327">
        <v>9</v>
      </c>
      <c r="E5327">
        <v>7</v>
      </c>
      <c r="F5327">
        <f t="shared" si="167"/>
        <v>3.8126361655773421E-3</v>
      </c>
    </row>
    <row r="5328" spans="1:6" x14ac:dyDescent="0.3">
      <c r="A5328" t="str">
        <f t="shared" si="166"/>
        <v>잘_VerbPrefix</v>
      </c>
      <c r="B5328" t="s">
        <v>3909</v>
      </c>
      <c r="C5328" t="s">
        <v>1929</v>
      </c>
      <c r="D5328">
        <v>10</v>
      </c>
      <c r="E5328">
        <v>18</v>
      </c>
      <c r="F5328">
        <f t="shared" si="167"/>
        <v>1.0029531398005238E-3</v>
      </c>
    </row>
    <row r="5329" spans="1:6" x14ac:dyDescent="0.3">
      <c r="A5329" t="str">
        <f t="shared" si="166"/>
        <v>잘계세요_Verb</v>
      </c>
      <c r="B5329" t="s">
        <v>3910</v>
      </c>
      <c r="C5329" t="s">
        <v>231</v>
      </c>
      <c r="D5329">
        <v>1</v>
      </c>
      <c r="E5329">
        <v>1</v>
      </c>
      <c r="F5329">
        <f t="shared" si="167"/>
        <v>2.242152466367713E-3</v>
      </c>
    </row>
    <row r="5330" spans="1:6" x14ac:dyDescent="0.3">
      <c r="A5330" t="str">
        <f t="shared" si="166"/>
        <v>잘난_Adjective</v>
      </c>
      <c r="B5330" t="s">
        <v>3911</v>
      </c>
      <c r="C5330" t="s">
        <v>245</v>
      </c>
      <c r="D5330">
        <v>10</v>
      </c>
      <c r="E5330">
        <v>1</v>
      </c>
      <c r="F5330">
        <f t="shared" si="167"/>
        <v>5.5719618877806878E-5</v>
      </c>
    </row>
    <row r="5331" spans="1:6" x14ac:dyDescent="0.3">
      <c r="A5331" t="str">
        <f t="shared" si="166"/>
        <v>잘라_Verb</v>
      </c>
      <c r="B5331" t="s">
        <v>3912</v>
      </c>
      <c r="C5331" t="s">
        <v>231</v>
      </c>
      <c r="D5331">
        <v>10</v>
      </c>
      <c r="E5331">
        <v>1</v>
      </c>
      <c r="F5331">
        <f t="shared" si="167"/>
        <v>5.5719618877806878E-5</v>
      </c>
    </row>
    <row r="5332" spans="1:6" x14ac:dyDescent="0.3">
      <c r="A5332" t="str">
        <f t="shared" si="166"/>
        <v>잘라라_Verb</v>
      </c>
      <c r="B5332" t="s">
        <v>3913</v>
      </c>
      <c r="C5332" t="s">
        <v>231</v>
      </c>
      <c r="D5332">
        <v>1</v>
      </c>
      <c r="E5332">
        <v>1</v>
      </c>
      <c r="F5332">
        <f t="shared" si="167"/>
        <v>2.242152466367713E-3</v>
      </c>
    </row>
    <row r="5333" spans="1:6" x14ac:dyDescent="0.3">
      <c r="A5333" t="str">
        <f t="shared" si="166"/>
        <v>잘라주세요_Verb</v>
      </c>
      <c r="B5333" t="s">
        <v>3914</v>
      </c>
      <c r="C5333" t="s">
        <v>231</v>
      </c>
      <c r="D5333">
        <v>10</v>
      </c>
      <c r="E5333">
        <v>1</v>
      </c>
      <c r="F5333">
        <f t="shared" si="167"/>
        <v>5.5719618877806878E-5</v>
      </c>
    </row>
    <row r="5334" spans="1:6" x14ac:dyDescent="0.3">
      <c r="A5334" t="str">
        <f t="shared" si="166"/>
        <v>잘만_Noun</v>
      </c>
      <c r="B5334" t="s">
        <v>3915</v>
      </c>
      <c r="C5334" t="s">
        <v>236</v>
      </c>
      <c r="D5334">
        <v>9</v>
      </c>
      <c r="E5334">
        <v>1</v>
      </c>
      <c r="F5334">
        <f t="shared" si="167"/>
        <v>5.4466230936819177E-4</v>
      </c>
    </row>
    <row r="5335" spans="1:6" x14ac:dyDescent="0.3">
      <c r="A5335" t="str">
        <f t="shared" si="166"/>
        <v>잘만_Noun</v>
      </c>
      <c r="B5335" t="s">
        <v>3915</v>
      </c>
      <c r="C5335" t="s">
        <v>236</v>
      </c>
      <c r="D5335">
        <v>10</v>
      </c>
      <c r="E5335">
        <v>4</v>
      </c>
      <c r="F5335">
        <f t="shared" si="167"/>
        <v>2.2287847551122751E-4</v>
      </c>
    </row>
    <row r="5336" spans="1:6" x14ac:dyDescent="0.3">
      <c r="A5336" t="str">
        <f t="shared" si="166"/>
        <v>잘못_Noun</v>
      </c>
      <c r="B5336" t="s">
        <v>3916</v>
      </c>
      <c r="C5336" t="s">
        <v>236</v>
      </c>
      <c r="D5336">
        <v>10</v>
      </c>
      <c r="E5336">
        <v>5</v>
      </c>
      <c r="F5336">
        <f t="shared" si="167"/>
        <v>2.7859809438903437E-4</v>
      </c>
    </row>
    <row r="5337" spans="1:6" x14ac:dyDescent="0.3">
      <c r="A5337" t="str">
        <f t="shared" si="166"/>
        <v>잘버_Noun</v>
      </c>
      <c r="B5337" t="s">
        <v>3917</v>
      </c>
      <c r="C5337" t="s">
        <v>236</v>
      </c>
      <c r="D5337">
        <v>10</v>
      </c>
      <c r="E5337">
        <v>1</v>
      </c>
      <c r="F5337">
        <f t="shared" si="167"/>
        <v>5.5719618877806878E-5</v>
      </c>
    </row>
    <row r="5338" spans="1:6" x14ac:dyDescent="0.3">
      <c r="A5338" t="str">
        <f t="shared" si="166"/>
        <v>잘생겼습니다_Adjective</v>
      </c>
      <c r="B5338" t="s">
        <v>3918</v>
      </c>
      <c r="C5338" t="s">
        <v>245</v>
      </c>
      <c r="D5338">
        <v>10</v>
      </c>
      <c r="E5338">
        <v>1</v>
      </c>
      <c r="F5338">
        <f t="shared" si="167"/>
        <v>5.5719618877806878E-5</v>
      </c>
    </row>
    <row r="5339" spans="1:6" x14ac:dyDescent="0.3">
      <c r="A5339" t="str">
        <f t="shared" si="166"/>
        <v>잠깐_Noun</v>
      </c>
      <c r="B5339" t="s">
        <v>3919</v>
      </c>
      <c r="C5339" t="s">
        <v>236</v>
      </c>
      <c r="D5339">
        <v>8</v>
      </c>
      <c r="E5339">
        <v>1</v>
      </c>
      <c r="F5339">
        <f t="shared" si="167"/>
        <v>6.5530799475753605E-4</v>
      </c>
    </row>
    <row r="5340" spans="1:6" x14ac:dyDescent="0.3">
      <c r="A5340" t="str">
        <f t="shared" si="166"/>
        <v>잠시_Noun</v>
      </c>
      <c r="B5340" t="s">
        <v>3920</v>
      </c>
      <c r="C5340" t="s">
        <v>236</v>
      </c>
      <c r="D5340">
        <v>10</v>
      </c>
      <c r="E5340">
        <v>2</v>
      </c>
      <c r="F5340">
        <f t="shared" si="167"/>
        <v>1.1143923775561376E-4</v>
      </c>
    </row>
    <row r="5341" spans="1:6" x14ac:dyDescent="0.3">
      <c r="A5341" t="str">
        <f t="shared" si="166"/>
        <v>잠이안오군_Verb</v>
      </c>
      <c r="B5341" t="s">
        <v>3921</v>
      </c>
      <c r="C5341" t="s">
        <v>231</v>
      </c>
      <c r="D5341">
        <v>10</v>
      </c>
      <c r="E5341">
        <v>1</v>
      </c>
      <c r="F5341">
        <f t="shared" si="167"/>
        <v>5.5719618877806878E-5</v>
      </c>
    </row>
    <row r="5342" spans="1:6" x14ac:dyDescent="0.3">
      <c r="A5342" t="str">
        <f t="shared" si="166"/>
        <v>잡_Noun</v>
      </c>
      <c r="B5342" t="s">
        <v>3922</v>
      </c>
      <c r="C5342" t="s">
        <v>236</v>
      </c>
      <c r="D5342">
        <v>9</v>
      </c>
      <c r="E5342">
        <v>1</v>
      </c>
      <c r="F5342">
        <f t="shared" si="167"/>
        <v>5.4466230936819177E-4</v>
      </c>
    </row>
    <row r="5343" spans="1:6" x14ac:dyDescent="0.3">
      <c r="A5343" t="str">
        <f t="shared" si="166"/>
        <v>잡_Noun</v>
      </c>
      <c r="B5343" t="s">
        <v>3922</v>
      </c>
      <c r="C5343" t="s">
        <v>236</v>
      </c>
      <c r="D5343">
        <v>10</v>
      </c>
      <c r="E5343">
        <v>2</v>
      </c>
      <c r="F5343">
        <f t="shared" si="167"/>
        <v>1.1143923775561376E-4</v>
      </c>
    </row>
    <row r="5344" spans="1:6" x14ac:dyDescent="0.3">
      <c r="A5344" t="str">
        <f t="shared" si="166"/>
        <v>잡고_Noun</v>
      </c>
      <c r="B5344" t="s">
        <v>3923</v>
      </c>
      <c r="C5344" t="s">
        <v>236</v>
      </c>
      <c r="D5344">
        <v>10</v>
      </c>
      <c r="E5344">
        <v>1</v>
      </c>
      <c r="F5344">
        <f t="shared" si="167"/>
        <v>5.5719618877806878E-5</v>
      </c>
    </row>
    <row r="5345" spans="1:6" x14ac:dyDescent="0.3">
      <c r="A5345" t="str">
        <f t="shared" si="166"/>
        <v>잡구_Verb</v>
      </c>
      <c r="B5345" t="s">
        <v>3924</v>
      </c>
      <c r="C5345" t="s">
        <v>231</v>
      </c>
      <c r="D5345">
        <v>10</v>
      </c>
      <c r="E5345">
        <v>1</v>
      </c>
      <c r="F5345">
        <f t="shared" si="167"/>
        <v>5.5719618877806878E-5</v>
      </c>
    </row>
    <row r="5346" spans="1:6" x14ac:dyDescent="0.3">
      <c r="A5346" t="str">
        <f t="shared" si="166"/>
        <v>잡기_Noun</v>
      </c>
      <c r="B5346" t="s">
        <v>3925</v>
      </c>
      <c r="C5346" t="s">
        <v>236</v>
      </c>
      <c r="D5346">
        <v>10</v>
      </c>
      <c r="E5346">
        <v>1</v>
      </c>
      <c r="F5346">
        <f t="shared" si="167"/>
        <v>5.5719618877806878E-5</v>
      </c>
    </row>
    <row r="5347" spans="1:6" x14ac:dyDescent="0.3">
      <c r="A5347" t="str">
        <f t="shared" si="166"/>
        <v>잡는_Verb</v>
      </c>
      <c r="B5347" t="s">
        <v>3926</v>
      </c>
      <c r="C5347" t="s">
        <v>231</v>
      </c>
      <c r="D5347">
        <v>10</v>
      </c>
      <c r="E5347">
        <v>1</v>
      </c>
      <c r="F5347">
        <f t="shared" si="167"/>
        <v>5.5719618877806878E-5</v>
      </c>
    </row>
    <row r="5348" spans="1:6" x14ac:dyDescent="0.3">
      <c r="A5348" t="str">
        <f t="shared" si="166"/>
        <v>잡힌다_Verb</v>
      </c>
      <c r="B5348" t="s">
        <v>3927</v>
      </c>
      <c r="C5348" t="s">
        <v>231</v>
      </c>
      <c r="D5348">
        <v>10</v>
      </c>
      <c r="E5348">
        <v>2</v>
      </c>
      <c r="F5348">
        <f t="shared" si="167"/>
        <v>1.1143923775561376E-4</v>
      </c>
    </row>
    <row r="5349" spans="1:6" x14ac:dyDescent="0.3">
      <c r="A5349" t="str">
        <f t="shared" si="166"/>
        <v>장가_Noun</v>
      </c>
      <c r="B5349" t="s">
        <v>3928</v>
      </c>
      <c r="C5349" t="s">
        <v>236</v>
      </c>
      <c r="D5349">
        <v>10</v>
      </c>
      <c r="E5349">
        <v>1</v>
      </c>
      <c r="F5349">
        <f t="shared" si="167"/>
        <v>5.5719618877806878E-5</v>
      </c>
    </row>
    <row r="5350" spans="1:6" x14ac:dyDescent="0.3">
      <c r="A5350" t="str">
        <f t="shared" si="166"/>
        <v>장갑_Noun</v>
      </c>
      <c r="B5350" t="s">
        <v>3929</v>
      </c>
      <c r="C5350" t="s">
        <v>236</v>
      </c>
      <c r="D5350">
        <v>10</v>
      </c>
      <c r="E5350">
        <v>1</v>
      </c>
      <c r="F5350">
        <f t="shared" si="167"/>
        <v>5.5719618877806878E-5</v>
      </c>
    </row>
    <row r="5351" spans="1:6" x14ac:dyDescent="0.3">
      <c r="A5351" t="str">
        <f t="shared" si="166"/>
        <v>장난_Noun</v>
      </c>
      <c r="B5351" t="s">
        <v>3930</v>
      </c>
      <c r="C5351" t="s">
        <v>236</v>
      </c>
      <c r="D5351">
        <v>1</v>
      </c>
      <c r="E5351">
        <v>1</v>
      </c>
      <c r="F5351">
        <f t="shared" si="167"/>
        <v>2.242152466367713E-3</v>
      </c>
    </row>
    <row r="5352" spans="1:6" x14ac:dyDescent="0.3">
      <c r="A5352" t="str">
        <f t="shared" si="166"/>
        <v>장난_Noun</v>
      </c>
      <c r="B5352" t="s">
        <v>3930</v>
      </c>
      <c r="C5352" t="s">
        <v>236</v>
      </c>
      <c r="D5352">
        <v>2</v>
      </c>
      <c r="E5352">
        <v>1</v>
      </c>
      <c r="F5352">
        <f t="shared" si="167"/>
        <v>2.8571428571428571E-2</v>
      </c>
    </row>
    <row r="5353" spans="1:6" x14ac:dyDescent="0.3">
      <c r="A5353" t="str">
        <f t="shared" si="166"/>
        <v>장난_Noun</v>
      </c>
      <c r="B5353" t="s">
        <v>3930</v>
      </c>
      <c r="C5353" t="s">
        <v>236</v>
      </c>
      <c r="D5353">
        <v>10</v>
      </c>
      <c r="E5353">
        <v>4</v>
      </c>
      <c r="F5353">
        <f t="shared" si="167"/>
        <v>2.2287847551122751E-4</v>
      </c>
    </row>
    <row r="5354" spans="1:6" x14ac:dyDescent="0.3">
      <c r="A5354" t="str">
        <f t="shared" si="166"/>
        <v>장난없더라_Adjective</v>
      </c>
      <c r="B5354" t="s">
        <v>3931</v>
      </c>
      <c r="C5354" t="s">
        <v>245</v>
      </c>
      <c r="D5354">
        <v>10</v>
      </c>
      <c r="E5354">
        <v>1</v>
      </c>
      <c r="F5354">
        <f t="shared" si="167"/>
        <v>5.5719618877806878E-5</v>
      </c>
    </row>
    <row r="5355" spans="1:6" x14ac:dyDescent="0.3">
      <c r="A5355" t="str">
        <f t="shared" si="166"/>
        <v>장담_Noun</v>
      </c>
      <c r="B5355" t="s">
        <v>3932</v>
      </c>
      <c r="C5355" t="s">
        <v>236</v>
      </c>
      <c r="D5355">
        <v>8</v>
      </c>
      <c r="E5355">
        <v>1</v>
      </c>
      <c r="F5355">
        <f t="shared" si="167"/>
        <v>6.5530799475753605E-4</v>
      </c>
    </row>
    <row r="5356" spans="1:6" x14ac:dyDescent="0.3">
      <c r="A5356" t="str">
        <f t="shared" si="166"/>
        <v>장르_Noun</v>
      </c>
      <c r="B5356" t="s">
        <v>3933</v>
      </c>
      <c r="C5356" t="s">
        <v>236</v>
      </c>
      <c r="D5356">
        <v>9</v>
      </c>
      <c r="E5356">
        <v>2</v>
      </c>
      <c r="F5356">
        <f t="shared" si="167"/>
        <v>1.0893246187363835E-3</v>
      </c>
    </row>
    <row r="5357" spans="1:6" x14ac:dyDescent="0.3">
      <c r="A5357" t="str">
        <f t="shared" si="166"/>
        <v>장면_Noun</v>
      </c>
      <c r="B5357" t="s">
        <v>3934</v>
      </c>
      <c r="C5357" t="s">
        <v>236</v>
      </c>
      <c r="D5357">
        <v>8</v>
      </c>
      <c r="E5357">
        <v>3</v>
      </c>
      <c r="F5357">
        <f t="shared" si="167"/>
        <v>1.9659239842726079E-3</v>
      </c>
    </row>
    <row r="5358" spans="1:6" x14ac:dyDescent="0.3">
      <c r="A5358" t="str">
        <f t="shared" si="166"/>
        <v>장면_Noun</v>
      </c>
      <c r="B5358" t="s">
        <v>3934</v>
      </c>
      <c r="C5358" t="s">
        <v>236</v>
      </c>
      <c r="D5358">
        <v>9</v>
      </c>
      <c r="E5358">
        <v>3</v>
      </c>
      <c r="F5358">
        <f t="shared" si="167"/>
        <v>1.6339869281045752E-3</v>
      </c>
    </row>
    <row r="5359" spans="1:6" x14ac:dyDescent="0.3">
      <c r="A5359" t="str">
        <f t="shared" si="166"/>
        <v>장면_Noun</v>
      </c>
      <c r="B5359" t="s">
        <v>3934</v>
      </c>
      <c r="C5359" t="s">
        <v>236</v>
      </c>
      <c r="D5359">
        <v>10</v>
      </c>
      <c r="E5359">
        <v>22</v>
      </c>
      <c r="F5359">
        <f t="shared" si="167"/>
        <v>1.2258316153117513E-3</v>
      </c>
    </row>
    <row r="5360" spans="1:6" x14ac:dyDescent="0.3">
      <c r="A5360" t="str">
        <f t="shared" si="166"/>
        <v>장미_Noun</v>
      </c>
      <c r="B5360" t="s">
        <v>3935</v>
      </c>
      <c r="C5360" t="s">
        <v>236</v>
      </c>
      <c r="D5360">
        <v>9</v>
      </c>
      <c r="E5360">
        <v>1</v>
      </c>
      <c r="F5360">
        <f t="shared" si="167"/>
        <v>5.4466230936819177E-4</v>
      </c>
    </row>
    <row r="5361" spans="1:6" x14ac:dyDescent="0.3">
      <c r="A5361" t="str">
        <f t="shared" si="166"/>
        <v>장미_Noun</v>
      </c>
      <c r="B5361" t="s">
        <v>3935</v>
      </c>
      <c r="C5361" t="s">
        <v>236</v>
      </c>
      <c r="D5361">
        <v>10</v>
      </c>
      <c r="E5361">
        <v>1</v>
      </c>
      <c r="F5361">
        <f t="shared" si="167"/>
        <v>5.5719618877806878E-5</v>
      </c>
    </row>
    <row r="5362" spans="1:6" x14ac:dyDescent="0.3">
      <c r="A5362" t="str">
        <f t="shared" si="166"/>
        <v>장본인_Noun</v>
      </c>
      <c r="B5362" t="s">
        <v>3936</v>
      </c>
      <c r="C5362" t="s">
        <v>236</v>
      </c>
      <c r="D5362">
        <v>9</v>
      </c>
      <c r="E5362">
        <v>1</v>
      </c>
      <c r="F5362">
        <f t="shared" si="167"/>
        <v>5.4466230936819177E-4</v>
      </c>
    </row>
    <row r="5363" spans="1:6" x14ac:dyDescent="0.3">
      <c r="A5363" t="str">
        <f t="shared" si="166"/>
        <v>장비_Noun</v>
      </c>
      <c r="B5363" t="s">
        <v>3937</v>
      </c>
      <c r="C5363" t="s">
        <v>236</v>
      </c>
      <c r="D5363">
        <v>10</v>
      </c>
      <c r="E5363">
        <v>1</v>
      </c>
      <c r="F5363">
        <f t="shared" si="167"/>
        <v>5.5719618877806878E-5</v>
      </c>
    </row>
    <row r="5364" spans="1:6" x14ac:dyDescent="0.3">
      <c r="A5364" t="str">
        <f t="shared" si="166"/>
        <v>장애_Noun</v>
      </c>
      <c r="B5364" t="s">
        <v>3938</v>
      </c>
      <c r="C5364" t="s">
        <v>236</v>
      </c>
      <c r="D5364">
        <v>8</v>
      </c>
      <c r="E5364">
        <v>2</v>
      </c>
      <c r="F5364">
        <f t="shared" si="167"/>
        <v>1.3106159895150721E-3</v>
      </c>
    </row>
    <row r="5365" spans="1:6" x14ac:dyDescent="0.3">
      <c r="A5365" t="str">
        <f t="shared" si="166"/>
        <v>장애_Noun</v>
      </c>
      <c r="B5365" t="s">
        <v>3938</v>
      </c>
      <c r="C5365" t="s">
        <v>236</v>
      </c>
      <c r="D5365">
        <v>10</v>
      </c>
      <c r="E5365">
        <v>2</v>
      </c>
      <c r="F5365">
        <f t="shared" si="167"/>
        <v>1.1143923775561376E-4</v>
      </c>
    </row>
    <row r="5366" spans="1:6" x14ac:dyDescent="0.3">
      <c r="A5366" t="str">
        <f t="shared" si="166"/>
        <v>장엄해서_Adjective</v>
      </c>
      <c r="B5366" t="s">
        <v>3939</v>
      </c>
      <c r="C5366" t="s">
        <v>245</v>
      </c>
      <c r="D5366">
        <v>10</v>
      </c>
      <c r="E5366">
        <v>1</v>
      </c>
      <c r="F5366">
        <f t="shared" si="167"/>
        <v>5.5719618877806878E-5</v>
      </c>
    </row>
    <row r="5367" spans="1:6" x14ac:dyDescent="0.3">
      <c r="A5367" t="str">
        <f t="shared" si="166"/>
        <v>장치_Noun</v>
      </c>
      <c r="B5367" t="s">
        <v>3940</v>
      </c>
      <c r="C5367" t="s">
        <v>236</v>
      </c>
      <c r="D5367">
        <v>10</v>
      </c>
      <c r="E5367">
        <v>1</v>
      </c>
      <c r="F5367">
        <f t="shared" si="167"/>
        <v>5.5719618877806878E-5</v>
      </c>
    </row>
    <row r="5368" spans="1:6" x14ac:dyDescent="0.3">
      <c r="A5368" t="str">
        <f t="shared" si="166"/>
        <v>잦_Verb</v>
      </c>
      <c r="B5368" t="s">
        <v>3941</v>
      </c>
      <c r="C5368" t="s">
        <v>231</v>
      </c>
      <c r="D5368">
        <v>10</v>
      </c>
      <c r="E5368">
        <v>1</v>
      </c>
      <c r="F5368">
        <f t="shared" si="167"/>
        <v>5.5719618877806878E-5</v>
      </c>
    </row>
    <row r="5369" spans="1:6" x14ac:dyDescent="0.3">
      <c r="A5369" t="str">
        <f t="shared" si="166"/>
        <v>재_Noun</v>
      </c>
      <c r="B5369" t="s">
        <v>3942</v>
      </c>
      <c r="C5369" t="s">
        <v>236</v>
      </c>
      <c r="D5369">
        <v>9</v>
      </c>
      <c r="E5369">
        <v>2</v>
      </c>
      <c r="F5369">
        <f t="shared" si="167"/>
        <v>1.0893246187363835E-3</v>
      </c>
    </row>
    <row r="5370" spans="1:6" x14ac:dyDescent="0.3">
      <c r="A5370" t="str">
        <f t="shared" si="166"/>
        <v>재_Noun</v>
      </c>
      <c r="B5370" t="s">
        <v>3942</v>
      </c>
      <c r="C5370" t="s">
        <v>236</v>
      </c>
      <c r="D5370">
        <v>10</v>
      </c>
      <c r="E5370">
        <v>4</v>
      </c>
      <c r="F5370">
        <f t="shared" si="167"/>
        <v>2.2287847551122751E-4</v>
      </c>
    </row>
    <row r="5371" spans="1:6" x14ac:dyDescent="0.3">
      <c r="A5371" t="str">
        <f t="shared" si="166"/>
        <v>재결합_Noun</v>
      </c>
      <c r="B5371" t="s">
        <v>3943</v>
      </c>
      <c r="C5371" t="s">
        <v>236</v>
      </c>
      <c r="D5371">
        <v>9</v>
      </c>
      <c r="E5371">
        <v>1</v>
      </c>
      <c r="F5371">
        <f t="shared" si="167"/>
        <v>5.4466230936819177E-4</v>
      </c>
    </row>
    <row r="5372" spans="1:6" x14ac:dyDescent="0.3">
      <c r="A5372" t="str">
        <f t="shared" si="166"/>
        <v>재등장_Noun</v>
      </c>
      <c r="B5372" t="s">
        <v>3944</v>
      </c>
      <c r="C5372" t="s">
        <v>236</v>
      </c>
      <c r="D5372">
        <v>10</v>
      </c>
      <c r="E5372">
        <v>2</v>
      </c>
      <c r="F5372">
        <f t="shared" si="167"/>
        <v>1.1143923775561376E-4</v>
      </c>
    </row>
    <row r="5373" spans="1:6" x14ac:dyDescent="0.3">
      <c r="A5373" t="str">
        <f t="shared" si="166"/>
        <v>재미_Noun</v>
      </c>
      <c r="B5373" t="s">
        <v>3945</v>
      </c>
      <c r="C5373" t="s">
        <v>236</v>
      </c>
      <c r="D5373">
        <v>1</v>
      </c>
      <c r="E5373">
        <v>1</v>
      </c>
      <c r="F5373">
        <f t="shared" si="167"/>
        <v>2.242152466367713E-3</v>
      </c>
    </row>
    <row r="5374" spans="1:6" x14ac:dyDescent="0.3">
      <c r="A5374" t="str">
        <f t="shared" si="166"/>
        <v>재미_Noun</v>
      </c>
      <c r="B5374" t="s">
        <v>3945</v>
      </c>
      <c r="C5374" t="s">
        <v>236</v>
      </c>
      <c r="D5374">
        <v>3</v>
      </c>
      <c r="E5374">
        <v>1</v>
      </c>
      <c r="F5374">
        <f t="shared" si="167"/>
        <v>0.16666666666666666</v>
      </c>
    </row>
    <row r="5375" spans="1:6" x14ac:dyDescent="0.3">
      <c r="A5375" t="str">
        <f t="shared" si="166"/>
        <v>재미_Noun</v>
      </c>
      <c r="B5375" t="s">
        <v>3945</v>
      </c>
      <c r="C5375" t="s">
        <v>236</v>
      </c>
      <c r="D5375">
        <v>4</v>
      </c>
      <c r="E5375">
        <v>1</v>
      </c>
      <c r="F5375">
        <f t="shared" si="167"/>
        <v>1.3157894736842105E-2</v>
      </c>
    </row>
    <row r="5376" spans="1:6" x14ac:dyDescent="0.3">
      <c r="A5376" t="str">
        <f t="shared" si="166"/>
        <v>재미_Noun</v>
      </c>
      <c r="B5376" t="s">
        <v>3945</v>
      </c>
      <c r="C5376" t="s">
        <v>236</v>
      </c>
      <c r="D5376">
        <v>9</v>
      </c>
      <c r="E5376">
        <v>1</v>
      </c>
      <c r="F5376">
        <f t="shared" si="167"/>
        <v>5.4466230936819177E-4</v>
      </c>
    </row>
    <row r="5377" spans="1:6" x14ac:dyDescent="0.3">
      <c r="A5377" t="str">
        <f t="shared" si="166"/>
        <v>재미_Noun</v>
      </c>
      <c r="B5377" t="s">
        <v>3945</v>
      </c>
      <c r="C5377" t="s">
        <v>236</v>
      </c>
      <c r="D5377">
        <v>10</v>
      </c>
      <c r="E5377">
        <v>10</v>
      </c>
      <c r="F5377">
        <f t="shared" si="167"/>
        <v>5.5719618877806873E-4</v>
      </c>
    </row>
    <row r="5378" spans="1:6" x14ac:dyDescent="0.3">
      <c r="A5378" t="str">
        <f t="shared" si="166"/>
        <v>재미나_Noun</v>
      </c>
      <c r="B5378" t="s">
        <v>3946</v>
      </c>
      <c r="C5378" t="s">
        <v>236</v>
      </c>
      <c r="D5378">
        <v>10</v>
      </c>
      <c r="E5378">
        <v>1</v>
      </c>
      <c r="F5378">
        <f t="shared" si="167"/>
        <v>5.5719618877806878E-5</v>
      </c>
    </row>
    <row r="5379" spans="1:6" x14ac:dyDescent="0.3">
      <c r="A5379" t="str">
        <f t="shared" ref="A5379:A5442" si="168">B5379&amp;"_"&amp;C5379</f>
        <v>재미없다_Adjective</v>
      </c>
      <c r="B5379" t="s">
        <v>3947</v>
      </c>
      <c r="C5379" t="s">
        <v>245</v>
      </c>
      <c r="D5379">
        <v>10</v>
      </c>
      <c r="E5379">
        <v>1</v>
      </c>
      <c r="F5379">
        <f t="shared" ref="F5379:F5442" si="169">E5379/SUMIF(D:D,D5379,E:E)</f>
        <v>5.5719618877806878E-5</v>
      </c>
    </row>
    <row r="5380" spans="1:6" x14ac:dyDescent="0.3">
      <c r="A5380" t="str">
        <f t="shared" si="168"/>
        <v>재미없다고_Adjective</v>
      </c>
      <c r="B5380" t="s">
        <v>3948</v>
      </c>
      <c r="C5380" t="s">
        <v>245</v>
      </c>
      <c r="D5380">
        <v>10</v>
      </c>
      <c r="E5380">
        <v>3</v>
      </c>
      <c r="F5380">
        <f t="shared" si="169"/>
        <v>1.6715885663342063E-4</v>
      </c>
    </row>
    <row r="5381" spans="1:6" x14ac:dyDescent="0.3">
      <c r="A5381" t="str">
        <f t="shared" si="168"/>
        <v>재미없다는_Adjective</v>
      </c>
      <c r="B5381" t="s">
        <v>3949</v>
      </c>
      <c r="C5381" t="s">
        <v>245</v>
      </c>
      <c r="D5381">
        <v>10</v>
      </c>
      <c r="E5381">
        <v>1</v>
      </c>
      <c r="F5381">
        <f t="shared" si="169"/>
        <v>5.5719618877806878E-5</v>
      </c>
    </row>
    <row r="5382" spans="1:6" x14ac:dyDescent="0.3">
      <c r="A5382" t="str">
        <f t="shared" si="168"/>
        <v>재미없던_Adjective</v>
      </c>
      <c r="B5382" t="s">
        <v>3950</v>
      </c>
      <c r="C5382" t="s">
        <v>245</v>
      </c>
      <c r="D5382">
        <v>10</v>
      </c>
      <c r="E5382">
        <v>1</v>
      </c>
      <c r="F5382">
        <f t="shared" si="169"/>
        <v>5.5719618877806878E-5</v>
      </c>
    </row>
    <row r="5383" spans="1:6" x14ac:dyDescent="0.3">
      <c r="A5383" t="str">
        <f t="shared" si="168"/>
        <v>재미있게_Adjective</v>
      </c>
      <c r="B5383" t="s">
        <v>3951</v>
      </c>
      <c r="C5383" t="s">
        <v>245</v>
      </c>
      <c r="D5383">
        <v>9</v>
      </c>
      <c r="E5383">
        <v>1</v>
      </c>
      <c r="F5383">
        <f t="shared" si="169"/>
        <v>5.4466230936819177E-4</v>
      </c>
    </row>
    <row r="5384" spans="1:6" x14ac:dyDescent="0.3">
      <c r="A5384" t="str">
        <f t="shared" si="168"/>
        <v>재미있게_Adjective</v>
      </c>
      <c r="B5384" t="s">
        <v>3951</v>
      </c>
      <c r="C5384" t="s">
        <v>245</v>
      </c>
      <c r="D5384">
        <v>10</v>
      </c>
      <c r="E5384">
        <v>4</v>
      </c>
      <c r="F5384">
        <f t="shared" si="169"/>
        <v>2.2287847551122751E-4</v>
      </c>
    </row>
    <row r="5385" spans="1:6" x14ac:dyDescent="0.3">
      <c r="A5385" t="str">
        <f t="shared" si="168"/>
        <v>재미있고_Adjective</v>
      </c>
      <c r="B5385" t="s">
        <v>3952</v>
      </c>
      <c r="C5385" t="s">
        <v>245</v>
      </c>
      <c r="D5385">
        <v>10</v>
      </c>
      <c r="E5385">
        <v>2</v>
      </c>
      <c r="F5385">
        <f t="shared" si="169"/>
        <v>1.1143923775561376E-4</v>
      </c>
    </row>
    <row r="5386" spans="1:6" x14ac:dyDescent="0.3">
      <c r="A5386" t="str">
        <f t="shared" si="168"/>
        <v>재미있기_Adjective</v>
      </c>
      <c r="B5386" t="s">
        <v>3953</v>
      </c>
      <c r="C5386" t="s">
        <v>245</v>
      </c>
      <c r="D5386">
        <v>6</v>
      </c>
      <c r="E5386">
        <v>1</v>
      </c>
      <c r="F5386">
        <f t="shared" si="169"/>
        <v>7.5187969924812026E-3</v>
      </c>
    </row>
    <row r="5387" spans="1:6" x14ac:dyDescent="0.3">
      <c r="A5387" t="str">
        <f t="shared" si="168"/>
        <v>재미있네요_Adjective</v>
      </c>
      <c r="B5387" t="s">
        <v>3954</v>
      </c>
      <c r="C5387" t="s">
        <v>245</v>
      </c>
      <c r="D5387">
        <v>10</v>
      </c>
      <c r="E5387">
        <v>1</v>
      </c>
      <c r="F5387">
        <f t="shared" si="169"/>
        <v>5.5719618877806878E-5</v>
      </c>
    </row>
    <row r="5388" spans="1:6" x14ac:dyDescent="0.3">
      <c r="A5388" t="str">
        <f t="shared" si="168"/>
        <v>재미있는_Adjective</v>
      </c>
      <c r="B5388" t="s">
        <v>3955</v>
      </c>
      <c r="C5388" t="s">
        <v>245</v>
      </c>
      <c r="D5388">
        <v>9</v>
      </c>
      <c r="E5388">
        <v>1</v>
      </c>
      <c r="F5388">
        <f t="shared" si="169"/>
        <v>5.4466230936819177E-4</v>
      </c>
    </row>
    <row r="5389" spans="1:6" x14ac:dyDescent="0.3">
      <c r="A5389" t="str">
        <f t="shared" si="168"/>
        <v>재미있는_Adjective</v>
      </c>
      <c r="B5389" t="s">
        <v>3955</v>
      </c>
      <c r="C5389" t="s">
        <v>245</v>
      </c>
      <c r="D5389">
        <v>10</v>
      </c>
      <c r="E5389">
        <v>3</v>
      </c>
      <c r="F5389">
        <f t="shared" si="169"/>
        <v>1.6715885663342063E-4</v>
      </c>
    </row>
    <row r="5390" spans="1:6" x14ac:dyDescent="0.3">
      <c r="A5390" t="str">
        <f t="shared" si="168"/>
        <v>재미있다_Adjective</v>
      </c>
      <c r="B5390" t="s">
        <v>3956</v>
      </c>
      <c r="C5390" t="s">
        <v>245</v>
      </c>
      <c r="D5390">
        <v>9</v>
      </c>
      <c r="E5390">
        <v>1</v>
      </c>
      <c r="F5390">
        <f t="shared" si="169"/>
        <v>5.4466230936819177E-4</v>
      </c>
    </row>
    <row r="5391" spans="1:6" x14ac:dyDescent="0.3">
      <c r="A5391" t="str">
        <f t="shared" si="168"/>
        <v>재미있다_Adjective</v>
      </c>
      <c r="B5391" t="s">
        <v>3956</v>
      </c>
      <c r="C5391" t="s">
        <v>245</v>
      </c>
      <c r="D5391">
        <v>10</v>
      </c>
      <c r="E5391">
        <v>1</v>
      </c>
      <c r="F5391">
        <f t="shared" si="169"/>
        <v>5.5719618877806878E-5</v>
      </c>
    </row>
    <row r="5392" spans="1:6" x14ac:dyDescent="0.3">
      <c r="A5392" t="str">
        <f t="shared" si="168"/>
        <v>재미있어서_Adjective</v>
      </c>
      <c r="B5392" t="s">
        <v>3957</v>
      </c>
      <c r="C5392" t="s">
        <v>245</v>
      </c>
      <c r="D5392">
        <v>10</v>
      </c>
      <c r="E5392">
        <v>2</v>
      </c>
      <c r="F5392">
        <f t="shared" si="169"/>
        <v>1.1143923775561376E-4</v>
      </c>
    </row>
    <row r="5393" spans="1:6" x14ac:dyDescent="0.3">
      <c r="A5393" t="str">
        <f t="shared" si="168"/>
        <v>재미있어요_Adjective</v>
      </c>
      <c r="B5393" t="s">
        <v>3958</v>
      </c>
      <c r="C5393" t="s">
        <v>245</v>
      </c>
      <c r="D5393">
        <v>10</v>
      </c>
      <c r="E5393">
        <v>3</v>
      </c>
      <c r="F5393">
        <f t="shared" si="169"/>
        <v>1.6715885663342063E-4</v>
      </c>
    </row>
    <row r="5394" spans="1:6" x14ac:dyDescent="0.3">
      <c r="A5394" t="str">
        <f t="shared" si="168"/>
        <v>재미있었고_Adjective</v>
      </c>
      <c r="B5394" t="s">
        <v>3959</v>
      </c>
      <c r="C5394" t="s">
        <v>245</v>
      </c>
      <c r="D5394">
        <v>10</v>
      </c>
      <c r="E5394">
        <v>1</v>
      </c>
      <c r="F5394">
        <f t="shared" si="169"/>
        <v>5.5719618877806878E-5</v>
      </c>
    </row>
    <row r="5395" spans="1:6" x14ac:dyDescent="0.3">
      <c r="A5395" t="str">
        <f t="shared" si="168"/>
        <v>재미있었다_Adjective</v>
      </c>
      <c r="B5395" t="s">
        <v>3960</v>
      </c>
      <c r="C5395" t="s">
        <v>245</v>
      </c>
      <c r="D5395">
        <v>10</v>
      </c>
      <c r="E5395">
        <v>3</v>
      </c>
      <c r="F5395">
        <f t="shared" si="169"/>
        <v>1.6715885663342063E-4</v>
      </c>
    </row>
    <row r="5396" spans="1:6" x14ac:dyDescent="0.3">
      <c r="A5396" t="str">
        <f t="shared" si="168"/>
        <v>재미있었어요_Adjective</v>
      </c>
      <c r="B5396" t="s">
        <v>3961</v>
      </c>
      <c r="C5396" t="s">
        <v>245</v>
      </c>
      <c r="D5396">
        <v>10</v>
      </c>
      <c r="E5396">
        <v>2</v>
      </c>
      <c r="F5396">
        <f t="shared" si="169"/>
        <v>1.1143923775561376E-4</v>
      </c>
    </row>
    <row r="5397" spans="1:6" x14ac:dyDescent="0.3">
      <c r="A5397" t="str">
        <f t="shared" si="168"/>
        <v>재미있었음_Adjective</v>
      </c>
      <c r="B5397" t="s">
        <v>3962</v>
      </c>
      <c r="C5397" t="s">
        <v>245</v>
      </c>
      <c r="D5397">
        <v>10</v>
      </c>
      <c r="E5397">
        <v>1</v>
      </c>
      <c r="F5397">
        <f t="shared" si="169"/>
        <v>5.5719618877806878E-5</v>
      </c>
    </row>
    <row r="5398" spans="1:6" x14ac:dyDescent="0.3">
      <c r="A5398" t="str">
        <f t="shared" si="168"/>
        <v>재미있음_Adjective</v>
      </c>
      <c r="B5398" t="s">
        <v>3963</v>
      </c>
      <c r="C5398" t="s">
        <v>245</v>
      </c>
      <c r="D5398">
        <v>10</v>
      </c>
      <c r="E5398">
        <v>3</v>
      </c>
      <c r="F5398">
        <f t="shared" si="169"/>
        <v>1.6715885663342063E-4</v>
      </c>
    </row>
    <row r="5399" spans="1:6" x14ac:dyDescent="0.3">
      <c r="A5399" t="str">
        <f t="shared" si="168"/>
        <v>재밋_Noun</v>
      </c>
      <c r="B5399" t="s">
        <v>3964</v>
      </c>
      <c r="C5399" t="s">
        <v>236</v>
      </c>
      <c r="D5399">
        <v>10</v>
      </c>
      <c r="E5399">
        <v>4</v>
      </c>
      <c r="F5399">
        <f t="shared" si="169"/>
        <v>2.2287847551122751E-4</v>
      </c>
    </row>
    <row r="5400" spans="1:6" x14ac:dyDescent="0.3">
      <c r="A5400" t="str">
        <f t="shared" si="168"/>
        <v>재밋는데_Noun</v>
      </c>
      <c r="B5400" t="s">
        <v>3965</v>
      </c>
      <c r="C5400" t="s">
        <v>236</v>
      </c>
      <c r="D5400">
        <v>10</v>
      </c>
      <c r="E5400">
        <v>1</v>
      </c>
      <c r="F5400">
        <f t="shared" si="169"/>
        <v>5.5719618877806878E-5</v>
      </c>
    </row>
    <row r="5401" spans="1:6" x14ac:dyDescent="0.3">
      <c r="A5401" t="str">
        <f t="shared" si="168"/>
        <v>재밋습니_Noun</v>
      </c>
      <c r="B5401" t="s">
        <v>3966</v>
      </c>
      <c r="C5401" t="s">
        <v>236</v>
      </c>
      <c r="D5401">
        <v>10</v>
      </c>
      <c r="E5401">
        <v>1</v>
      </c>
      <c r="F5401">
        <f t="shared" si="169"/>
        <v>5.5719618877806878E-5</v>
      </c>
    </row>
    <row r="5402" spans="1:6" x14ac:dyDescent="0.3">
      <c r="A5402" t="str">
        <f t="shared" si="168"/>
        <v>재밋엇구_Noun</v>
      </c>
      <c r="B5402" t="s">
        <v>3967</v>
      </c>
      <c r="C5402" t="s">
        <v>236</v>
      </c>
      <c r="D5402">
        <v>10</v>
      </c>
      <c r="E5402">
        <v>1</v>
      </c>
      <c r="F5402">
        <f t="shared" si="169"/>
        <v>5.5719618877806878E-5</v>
      </c>
    </row>
    <row r="5403" spans="1:6" x14ac:dyDescent="0.3">
      <c r="A5403" t="str">
        <f t="shared" si="168"/>
        <v>재밋으_Noun</v>
      </c>
      <c r="B5403" t="s">
        <v>3968</v>
      </c>
      <c r="C5403" t="s">
        <v>236</v>
      </c>
      <c r="D5403">
        <v>10</v>
      </c>
      <c r="E5403">
        <v>1</v>
      </c>
      <c r="F5403">
        <f t="shared" si="169"/>
        <v>5.5719618877806878E-5</v>
      </c>
    </row>
    <row r="5404" spans="1:6" x14ac:dyDescent="0.3">
      <c r="A5404" t="str">
        <f t="shared" si="168"/>
        <v>재밌게_Adjective</v>
      </c>
      <c r="B5404" t="s">
        <v>3969</v>
      </c>
      <c r="C5404" t="s">
        <v>245</v>
      </c>
      <c r="D5404">
        <v>8</v>
      </c>
      <c r="E5404">
        <v>2</v>
      </c>
      <c r="F5404">
        <f t="shared" si="169"/>
        <v>1.3106159895150721E-3</v>
      </c>
    </row>
    <row r="5405" spans="1:6" x14ac:dyDescent="0.3">
      <c r="A5405" t="str">
        <f t="shared" si="168"/>
        <v>재밌게_Adjective</v>
      </c>
      <c r="B5405" t="s">
        <v>3969</v>
      </c>
      <c r="C5405" t="s">
        <v>245</v>
      </c>
      <c r="D5405">
        <v>9</v>
      </c>
      <c r="E5405">
        <v>1</v>
      </c>
      <c r="F5405">
        <f t="shared" si="169"/>
        <v>5.4466230936819177E-4</v>
      </c>
    </row>
    <row r="5406" spans="1:6" x14ac:dyDescent="0.3">
      <c r="A5406" t="str">
        <f t="shared" si="168"/>
        <v>재밌게_Adjective</v>
      </c>
      <c r="B5406" t="s">
        <v>3969</v>
      </c>
      <c r="C5406" t="s">
        <v>245</v>
      </c>
      <c r="D5406">
        <v>10</v>
      </c>
      <c r="E5406">
        <v>11</v>
      </c>
      <c r="F5406">
        <f t="shared" si="169"/>
        <v>6.1291580765587567E-4</v>
      </c>
    </row>
    <row r="5407" spans="1:6" x14ac:dyDescent="0.3">
      <c r="A5407" t="str">
        <f t="shared" si="168"/>
        <v>재밌겠지_Adjective</v>
      </c>
      <c r="B5407" t="s">
        <v>3970</v>
      </c>
      <c r="C5407" t="s">
        <v>245</v>
      </c>
      <c r="D5407">
        <v>10</v>
      </c>
      <c r="E5407">
        <v>1</v>
      </c>
      <c r="F5407">
        <f t="shared" si="169"/>
        <v>5.5719618877806878E-5</v>
      </c>
    </row>
    <row r="5408" spans="1:6" x14ac:dyDescent="0.3">
      <c r="A5408" t="str">
        <f t="shared" si="168"/>
        <v>재밌고_Adjective</v>
      </c>
      <c r="B5408" t="s">
        <v>3971</v>
      </c>
      <c r="C5408" t="s">
        <v>245</v>
      </c>
      <c r="D5408">
        <v>10</v>
      </c>
      <c r="E5408">
        <v>1</v>
      </c>
      <c r="F5408">
        <f t="shared" si="169"/>
        <v>5.5719618877806878E-5</v>
      </c>
    </row>
    <row r="5409" spans="1:6" x14ac:dyDescent="0.3">
      <c r="A5409" t="str">
        <f t="shared" si="168"/>
        <v>재밌네_Adjective</v>
      </c>
      <c r="B5409" t="s">
        <v>3972</v>
      </c>
      <c r="C5409" t="s">
        <v>245</v>
      </c>
      <c r="D5409">
        <v>10</v>
      </c>
      <c r="E5409">
        <v>1</v>
      </c>
      <c r="F5409">
        <f t="shared" si="169"/>
        <v>5.5719618877806878E-5</v>
      </c>
    </row>
    <row r="5410" spans="1:6" x14ac:dyDescent="0.3">
      <c r="A5410" t="str">
        <f t="shared" si="168"/>
        <v>재밌네요_Adjective</v>
      </c>
      <c r="B5410" t="s">
        <v>3973</v>
      </c>
      <c r="C5410" t="s">
        <v>245</v>
      </c>
      <c r="D5410">
        <v>10</v>
      </c>
      <c r="E5410">
        <v>2</v>
      </c>
      <c r="F5410">
        <f t="shared" si="169"/>
        <v>1.1143923775561376E-4</v>
      </c>
    </row>
    <row r="5411" spans="1:6" x14ac:dyDescent="0.3">
      <c r="A5411" t="str">
        <f t="shared" si="168"/>
        <v>재밌는걸_Adjective</v>
      </c>
      <c r="B5411" t="s">
        <v>3974</v>
      </c>
      <c r="C5411" t="s">
        <v>245</v>
      </c>
      <c r="D5411">
        <v>10</v>
      </c>
      <c r="E5411">
        <v>1</v>
      </c>
      <c r="F5411">
        <f t="shared" si="169"/>
        <v>5.5719618877806878E-5</v>
      </c>
    </row>
    <row r="5412" spans="1:6" x14ac:dyDescent="0.3">
      <c r="A5412" t="str">
        <f t="shared" si="168"/>
        <v>재밌는데_Adjective</v>
      </c>
      <c r="B5412" t="s">
        <v>3975</v>
      </c>
      <c r="C5412" t="s">
        <v>245</v>
      </c>
      <c r="D5412">
        <v>1</v>
      </c>
      <c r="E5412">
        <v>1</v>
      </c>
      <c r="F5412">
        <f t="shared" si="169"/>
        <v>2.242152466367713E-3</v>
      </c>
    </row>
    <row r="5413" spans="1:6" x14ac:dyDescent="0.3">
      <c r="A5413" t="str">
        <f t="shared" si="168"/>
        <v>재밌는데_Adjective</v>
      </c>
      <c r="B5413" t="s">
        <v>3975</v>
      </c>
      <c r="C5413" t="s">
        <v>245</v>
      </c>
      <c r="D5413">
        <v>10</v>
      </c>
      <c r="E5413">
        <v>1</v>
      </c>
      <c r="F5413">
        <f t="shared" si="169"/>
        <v>5.5719618877806878E-5</v>
      </c>
    </row>
    <row r="5414" spans="1:6" x14ac:dyDescent="0.3">
      <c r="A5414" t="str">
        <f t="shared" si="168"/>
        <v>재밌다_Adjective</v>
      </c>
      <c r="B5414" t="s">
        <v>3976</v>
      </c>
      <c r="C5414" t="s">
        <v>245</v>
      </c>
      <c r="D5414">
        <v>10</v>
      </c>
      <c r="E5414">
        <v>5</v>
      </c>
      <c r="F5414">
        <f t="shared" si="169"/>
        <v>2.7859809438903437E-4</v>
      </c>
    </row>
    <row r="5415" spans="1:6" x14ac:dyDescent="0.3">
      <c r="A5415" t="str">
        <f t="shared" si="168"/>
        <v>재밌다고_Adjective</v>
      </c>
      <c r="B5415" t="s">
        <v>3977</v>
      </c>
      <c r="C5415" t="s">
        <v>245</v>
      </c>
      <c r="D5415">
        <v>10</v>
      </c>
      <c r="E5415">
        <v>1</v>
      </c>
      <c r="F5415">
        <f t="shared" si="169"/>
        <v>5.5719618877806878E-5</v>
      </c>
    </row>
    <row r="5416" spans="1:6" x14ac:dyDescent="0.3">
      <c r="A5416" t="str">
        <f t="shared" si="168"/>
        <v>재밌다는_Adjective</v>
      </c>
      <c r="B5416" t="s">
        <v>3978</v>
      </c>
      <c r="C5416" t="s">
        <v>245</v>
      </c>
      <c r="D5416">
        <v>10</v>
      </c>
      <c r="E5416">
        <v>1</v>
      </c>
      <c r="F5416">
        <f t="shared" si="169"/>
        <v>5.5719618877806878E-5</v>
      </c>
    </row>
    <row r="5417" spans="1:6" x14ac:dyDescent="0.3">
      <c r="A5417" t="str">
        <f t="shared" si="168"/>
        <v>재밌당_Adjective</v>
      </c>
      <c r="B5417" t="s">
        <v>3979</v>
      </c>
      <c r="C5417" t="s">
        <v>245</v>
      </c>
      <c r="D5417">
        <v>10</v>
      </c>
      <c r="E5417">
        <v>1</v>
      </c>
      <c r="F5417">
        <f t="shared" si="169"/>
        <v>5.5719618877806878E-5</v>
      </c>
    </row>
    <row r="5418" spans="1:6" x14ac:dyDescent="0.3">
      <c r="A5418" t="str">
        <f t="shared" si="168"/>
        <v>재밌던데_Adjective</v>
      </c>
      <c r="B5418" t="s">
        <v>3980</v>
      </c>
      <c r="C5418" t="s">
        <v>245</v>
      </c>
      <c r="D5418">
        <v>10</v>
      </c>
      <c r="E5418">
        <v>1</v>
      </c>
      <c r="F5418">
        <f t="shared" si="169"/>
        <v>5.5719618877806878E-5</v>
      </c>
    </row>
    <row r="5419" spans="1:6" x14ac:dyDescent="0.3">
      <c r="A5419" t="str">
        <f t="shared" si="168"/>
        <v>재밌습니다_Adjective</v>
      </c>
      <c r="B5419" t="s">
        <v>3981</v>
      </c>
      <c r="C5419" t="s">
        <v>245</v>
      </c>
      <c r="D5419">
        <v>8</v>
      </c>
      <c r="E5419">
        <v>1</v>
      </c>
      <c r="F5419">
        <f t="shared" si="169"/>
        <v>6.5530799475753605E-4</v>
      </c>
    </row>
    <row r="5420" spans="1:6" x14ac:dyDescent="0.3">
      <c r="A5420" t="str">
        <f t="shared" si="168"/>
        <v>재밌습니다_Adjective</v>
      </c>
      <c r="B5420" t="s">
        <v>3981</v>
      </c>
      <c r="C5420" t="s">
        <v>245</v>
      </c>
      <c r="D5420">
        <v>10</v>
      </c>
      <c r="E5420">
        <v>2</v>
      </c>
      <c r="F5420">
        <f t="shared" si="169"/>
        <v>1.1143923775561376E-4</v>
      </c>
    </row>
    <row r="5421" spans="1:6" x14ac:dyDescent="0.3">
      <c r="A5421" t="str">
        <f t="shared" si="168"/>
        <v>재밌어_Adjective</v>
      </c>
      <c r="B5421" t="s">
        <v>3982</v>
      </c>
      <c r="C5421" t="s">
        <v>245</v>
      </c>
      <c r="D5421">
        <v>10</v>
      </c>
      <c r="E5421">
        <v>3</v>
      </c>
      <c r="F5421">
        <f t="shared" si="169"/>
        <v>1.6715885663342063E-4</v>
      </c>
    </row>
    <row r="5422" spans="1:6" x14ac:dyDescent="0.3">
      <c r="A5422" t="str">
        <f t="shared" si="168"/>
        <v>재밌어서_Adjective</v>
      </c>
      <c r="B5422" t="s">
        <v>3983</v>
      </c>
      <c r="C5422" t="s">
        <v>245</v>
      </c>
      <c r="D5422">
        <v>10</v>
      </c>
      <c r="E5422">
        <v>3</v>
      </c>
      <c r="F5422">
        <f t="shared" si="169"/>
        <v>1.6715885663342063E-4</v>
      </c>
    </row>
    <row r="5423" spans="1:6" x14ac:dyDescent="0.3">
      <c r="A5423" t="str">
        <f t="shared" si="168"/>
        <v>재밌어요_Adjective</v>
      </c>
      <c r="B5423" t="s">
        <v>3984</v>
      </c>
      <c r="C5423" t="s">
        <v>245</v>
      </c>
      <c r="D5423">
        <v>10</v>
      </c>
      <c r="E5423">
        <v>4</v>
      </c>
      <c r="F5423">
        <f t="shared" si="169"/>
        <v>2.2287847551122751E-4</v>
      </c>
    </row>
    <row r="5424" spans="1:6" x14ac:dyDescent="0.3">
      <c r="A5424" t="str">
        <f t="shared" si="168"/>
        <v>재밌어용_Adjective</v>
      </c>
      <c r="B5424" t="s">
        <v>3985</v>
      </c>
      <c r="C5424" t="s">
        <v>245</v>
      </c>
      <c r="D5424">
        <v>10</v>
      </c>
      <c r="E5424">
        <v>1</v>
      </c>
      <c r="F5424">
        <f t="shared" si="169"/>
        <v>5.5719618877806878E-5</v>
      </c>
    </row>
    <row r="5425" spans="1:6" x14ac:dyDescent="0.3">
      <c r="A5425" t="str">
        <f t="shared" si="168"/>
        <v>재밌었네요_Adjective</v>
      </c>
      <c r="B5425" t="s">
        <v>3986</v>
      </c>
      <c r="C5425" t="s">
        <v>245</v>
      </c>
      <c r="D5425">
        <v>10</v>
      </c>
      <c r="E5425">
        <v>1</v>
      </c>
      <c r="F5425">
        <f t="shared" si="169"/>
        <v>5.5719618877806878E-5</v>
      </c>
    </row>
    <row r="5426" spans="1:6" x14ac:dyDescent="0.3">
      <c r="A5426" t="str">
        <f t="shared" si="168"/>
        <v>재밌었다_Adjective</v>
      </c>
      <c r="B5426" t="s">
        <v>3987</v>
      </c>
      <c r="C5426" t="s">
        <v>245</v>
      </c>
      <c r="D5426">
        <v>10</v>
      </c>
      <c r="E5426">
        <v>5</v>
      </c>
      <c r="F5426">
        <f t="shared" si="169"/>
        <v>2.7859809438903437E-4</v>
      </c>
    </row>
    <row r="5427" spans="1:6" x14ac:dyDescent="0.3">
      <c r="A5427" t="str">
        <f t="shared" si="168"/>
        <v>재밌었던_Adjective</v>
      </c>
      <c r="B5427" t="s">
        <v>3988</v>
      </c>
      <c r="C5427" t="s">
        <v>245</v>
      </c>
      <c r="D5427">
        <v>10</v>
      </c>
      <c r="E5427">
        <v>1</v>
      </c>
      <c r="F5427">
        <f t="shared" si="169"/>
        <v>5.5719618877806878E-5</v>
      </c>
    </row>
    <row r="5428" spans="1:6" x14ac:dyDescent="0.3">
      <c r="A5428" t="str">
        <f t="shared" si="168"/>
        <v>재밌었던거_Adjective</v>
      </c>
      <c r="B5428" t="s">
        <v>3989</v>
      </c>
      <c r="C5428" t="s">
        <v>245</v>
      </c>
      <c r="D5428">
        <v>10</v>
      </c>
      <c r="E5428">
        <v>1</v>
      </c>
      <c r="F5428">
        <f t="shared" si="169"/>
        <v>5.5719618877806878E-5</v>
      </c>
    </row>
    <row r="5429" spans="1:6" x14ac:dyDescent="0.3">
      <c r="A5429" t="str">
        <f t="shared" si="168"/>
        <v>재밌었습니다_Adjective</v>
      </c>
      <c r="B5429" t="s">
        <v>3990</v>
      </c>
      <c r="C5429" t="s">
        <v>245</v>
      </c>
      <c r="D5429">
        <v>10</v>
      </c>
      <c r="E5429">
        <v>2</v>
      </c>
      <c r="F5429">
        <f t="shared" si="169"/>
        <v>1.1143923775561376E-4</v>
      </c>
    </row>
    <row r="5430" spans="1:6" x14ac:dyDescent="0.3">
      <c r="A5430" t="str">
        <f t="shared" si="168"/>
        <v>재밌었어요_Adjective</v>
      </c>
      <c r="B5430" t="s">
        <v>3991</v>
      </c>
      <c r="C5430" t="s">
        <v>245</v>
      </c>
      <c r="D5430">
        <v>9</v>
      </c>
      <c r="E5430">
        <v>1</v>
      </c>
      <c r="F5430">
        <f t="shared" si="169"/>
        <v>5.4466230936819177E-4</v>
      </c>
    </row>
    <row r="5431" spans="1:6" x14ac:dyDescent="0.3">
      <c r="A5431" t="str">
        <f t="shared" si="168"/>
        <v>재밌었어요_Adjective</v>
      </c>
      <c r="B5431" t="s">
        <v>3991</v>
      </c>
      <c r="C5431" t="s">
        <v>245</v>
      </c>
      <c r="D5431">
        <v>10</v>
      </c>
      <c r="E5431">
        <v>5</v>
      </c>
      <c r="F5431">
        <f t="shared" si="169"/>
        <v>2.7859809438903437E-4</v>
      </c>
    </row>
    <row r="5432" spans="1:6" x14ac:dyDescent="0.3">
      <c r="A5432" t="str">
        <f t="shared" si="168"/>
        <v>재밌었음_Adjective</v>
      </c>
      <c r="B5432" t="s">
        <v>3992</v>
      </c>
      <c r="C5432" t="s">
        <v>245</v>
      </c>
      <c r="D5432">
        <v>8</v>
      </c>
      <c r="E5432">
        <v>1</v>
      </c>
      <c r="F5432">
        <f t="shared" si="169"/>
        <v>6.5530799475753605E-4</v>
      </c>
    </row>
    <row r="5433" spans="1:6" x14ac:dyDescent="0.3">
      <c r="A5433" t="str">
        <f t="shared" si="168"/>
        <v>재밌었음_Adjective</v>
      </c>
      <c r="B5433" t="s">
        <v>3992</v>
      </c>
      <c r="C5433" t="s">
        <v>245</v>
      </c>
      <c r="D5433">
        <v>9</v>
      </c>
      <c r="E5433">
        <v>2</v>
      </c>
      <c r="F5433">
        <f t="shared" si="169"/>
        <v>1.0893246187363835E-3</v>
      </c>
    </row>
    <row r="5434" spans="1:6" x14ac:dyDescent="0.3">
      <c r="A5434" t="str">
        <f t="shared" si="168"/>
        <v>재밌었음_Adjective</v>
      </c>
      <c r="B5434" t="s">
        <v>3992</v>
      </c>
      <c r="C5434" t="s">
        <v>245</v>
      </c>
      <c r="D5434">
        <v>10</v>
      </c>
      <c r="E5434">
        <v>1</v>
      </c>
      <c r="F5434">
        <f t="shared" si="169"/>
        <v>5.5719618877806878E-5</v>
      </c>
    </row>
    <row r="5435" spans="1:6" x14ac:dyDescent="0.3">
      <c r="A5435" t="str">
        <f t="shared" si="168"/>
        <v>재밌을_Adjective</v>
      </c>
      <c r="B5435" t="s">
        <v>3993</v>
      </c>
      <c r="C5435" t="s">
        <v>245</v>
      </c>
      <c r="D5435">
        <v>10</v>
      </c>
      <c r="E5435">
        <v>2</v>
      </c>
      <c r="F5435">
        <f t="shared" si="169"/>
        <v>1.1143923775561376E-4</v>
      </c>
    </row>
    <row r="5436" spans="1:6" x14ac:dyDescent="0.3">
      <c r="A5436" t="str">
        <f t="shared" si="168"/>
        <v>재밌을수가_Adjective</v>
      </c>
      <c r="B5436" t="s">
        <v>3994</v>
      </c>
      <c r="C5436" t="s">
        <v>245</v>
      </c>
      <c r="D5436">
        <v>10</v>
      </c>
      <c r="E5436">
        <v>1</v>
      </c>
      <c r="F5436">
        <f t="shared" si="169"/>
        <v>5.5719618877806878E-5</v>
      </c>
    </row>
    <row r="5437" spans="1:6" x14ac:dyDescent="0.3">
      <c r="A5437" t="str">
        <f t="shared" si="168"/>
        <v>재밌을줄_Adjective</v>
      </c>
      <c r="B5437" t="s">
        <v>3995</v>
      </c>
      <c r="C5437" t="s">
        <v>245</v>
      </c>
      <c r="D5437">
        <v>10</v>
      </c>
      <c r="E5437">
        <v>1</v>
      </c>
      <c r="F5437">
        <f t="shared" si="169"/>
        <v>5.5719618877806878E-5</v>
      </c>
    </row>
    <row r="5438" spans="1:6" x14ac:dyDescent="0.3">
      <c r="A5438" t="str">
        <f t="shared" si="168"/>
        <v>재밌음_Adjective</v>
      </c>
      <c r="B5438" t="s">
        <v>3996</v>
      </c>
      <c r="C5438" t="s">
        <v>245</v>
      </c>
      <c r="D5438">
        <v>10</v>
      </c>
      <c r="E5438">
        <v>3</v>
      </c>
      <c r="F5438">
        <f t="shared" si="169"/>
        <v>1.6715885663342063E-4</v>
      </c>
    </row>
    <row r="5439" spans="1:6" x14ac:dyDescent="0.3">
      <c r="A5439" t="str">
        <f t="shared" si="168"/>
        <v>재생_Noun</v>
      </c>
      <c r="B5439" t="s">
        <v>3997</v>
      </c>
      <c r="C5439" t="s">
        <v>236</v>
      </c>
      <c r="D5439">
        <v>10</v>
      </c>
      <c r="E5439">
        <v>2</v>
      </c>
      <c r="F5439">
        <f t="shared" si="169"/>
        <v>1.1143923775561376E-4</v>
      </c>
    </row>
    <row r="5440" spans="1:6" x14ac:dyDescent="0.3">
      <c r="A5440" t="str">
        <f t="shared" si="168"/>
        <v>재앙_Noun</v>
      </c>
      <c r="B5440" t="s">
        <v>3998</v>
      </c>
      <c r="C5440" t="s">
        <v>236</v>
      </c>
      <c r="D5440">
        <v>10</v>
      </c>
      <c r="E5440">
        <v>2</v>
      </c>
      <c r="F5440">
        <f t="shared" si="169"/>
        <v>1.1143923775561376E-4</v>
      </c>
    </row>
    <row r="5441" spans="1:6" x14ac:dyDescent="0.3">
      <c r="A5441" t="str">
        <f t="shared" si="168"/>
        <v>재원_Noun</v>
      </c>
      <c r="B5441" t="s">
        <v>3999</v>
      </c>
      <c r="C5441" t="s">
        <v>236</v>
      </c>
      <c r="D5441">
        <v>10</v>
      </c>
      <c r="E5441">
        <v>1</v>
      </c>
      <c r="F5441">
        <f t="shared" si="169"/>
        <v>5.5719618877806878E-5</v>
      </c>
    </row>
    <row r="5442" spans="1:6" x14ac:dyDescent="0.3">
      <c r="A5442" t="str">
        <f t="shared" si="168"/>
        <v>재일_Noun</v>
      </c>
      <c r="B5442" t="s">
        <v>4000</v>
      </c>
      <c r="C5442" t="s">
        <v>236</v>
      </c>
      <c r="D5442">
        <v>10</v>
      </c>
      <c r="E5442">
        <v>1</v>
      </c>
      <c r="F5442">
        <f t="shared" si="169"/>
        <v>5.5719618877806878E-5</v>
      </c>
    </row>
    <row r="5443" spans="1:6" x14ac:dyDescent="0.3">
      <c r="A5443" t="str">
        <f t="shared" ref="A5443:A5506" si="170">B5443&amp;"_"&amp;C5443</f>
        <v>재해_Noun</v>
      </c>
      <c r="B5443" t="s">
        <v>4001</v>
      </c>
      <c r="C5443" t="s">
        <v>236</v>
      </c>
      <c r="D5443">
        <v>10</v>
      </c>
      <c r="E5443">
        <v>1</v>
      </c>
      <c r="F5443">
        <f t="shared" ref="F5443:F5506" si="171">E5443/SUMIF(D:D,D5443,E:E)</f>
        <v>5.5719618877806878E-5</v>
      </c>
    </row>
    <row r="5444" spans="1:6" x14ac:dyDescent="0.3">
      <c r="A5444" t="str">
        <f t="shared" si="170"/>
        <v>잭슨_Noun</v>
      </c>
      <c r="B5444" t="s">
        <v>4002</v>
      </c>
      <c r="C5444" t="s">
        <v>236</v>
      </c>
      <c r="D5444">
        <v>10</v>
      </c>
      <c r="E5444">
        <v>1</v>
      </c>
      <c r="F5444">
        <f t="shared" si="171"/>
        <v>5.5719618877806878E-5</v>
      </c>
    </row>
    <row r="5445" spans="1:6" x14ac:dyDescent="0.3">
      <c r="A5445" t="str">
        <f t="shared" si="170"/>
        <v>잰다_Verb</v>
      </c>
      <c r="B5445" t="s">
        <v>4003</v>
      </c>
      <c r="C5445" t="s">
        <v>231</v>
      </c>
      <c r="D5445">
        <v>10</v>
      </c>
      <c r="E5445">
        <v>1</v>
      </c>
      <c r="F5445">
        <f t="shared" si="171"/>
        <v>5.5719618877806878E-5</v>
      </c>
    </row>
    <row r="5446" spans="1:6" x14ac:dyDescent="0.3">
      <c r="A5446" t="str">
        <f t="shared" si="170"/>
        <v>잼_Noun</v>
      </c>
      <c r="B5446" t="s">
        <v>4004</v>
      </c>
      <c r="C5446" t="s">
        <v>236</v>
      </c>
      <c r="D5446">
        <v>10</v>
      </c>
      <c r="E5446">
        <v>2</v>
      </c>
      <c r="F5446">
        <f t="shared" si="171"/>
        <v>1.1143923775561376E-4</v>
      </c>
    </row>
    <row r="5447" spans="1:6" x14ac:dyDescent="0.3">
      <c r="A5447" t="str">
        <f t="shared" si="170"/>
        <v>잼나용_Verb</v>
      </c>
      <c r="B5447" t="s">
        <v>4005</v>
      </c>
      <c r="C5447" t="s">
        <v>231</v>
      </c>
      <c r="D5447">
        <v>10</v>
      </c>
      <c r="E5447">
        <v>1</v>
      </c>
      <c r="F5447">
        <f t="shared" si="171"/>
        <v>5.5719618877806878E-5</v>
      </c>
    </row>
    <row r="5448" spans="1:6" x14ac:dyDescent="0.3">
      <c r="A5448" t="str">
        <f t="shared" si="170"/>
        <v>잼었다_Verb</v>
      </c>
      <c r="B5448" t="s">
        <v>4006</v>
      </c>
      <c r="C5448" t="s">
        <v>231</v>
      </c>
      <c r="D5448">
        <v>10</v>
      </c>
      <c r="E5448">
        <v>1</v>
      </c>
      <c r="F5448">
        <f t="shared" si="171"/>
        <v>5.5719618877806878E-5</v>
      </c>
    </row>
    <row r="5449" spans="1:6" x14ac:dyDescent="0.3">
      <c r="A5449" t="str">
        <f t="shared" si="170"/>
        <v>잼이네요_Verb</v>
      </c>
      <c r="B5449" t="s">
        <v>4007</v>
      </c>
      <c r="C5449" t="s">
        <v>231</v>
      </c>
      <c r="D5449">
        <v>10</v>
      </c>
      <c r="E5449">
        <v>1</v>
      </c>
      <c r="F5449">
        <f t="shared" si="171"/>
        <v>5.5719618877806878E-5</v>
      </c>
    </row>
    <row r="5450" spans="1:6" x14ac:dyDescent="0.3">
      <c r="A5450" t="str">
        <f t="shared" si="170"/>
        <v>잼이었고_Verb</v>
      </c>
      <c r="B5450" t="s">
        <v>4008</v>
      </c>
      <c r="C5450" t="s">
        <v>231</v>
      </c>
      <c r="D5450">
        <v>10</v>
      </c>
      <c r="E5450">
        <v>1</v>
      </c>
      <c r="F5450">
        <f t="shared" si="171"/>
        <v>5.5719618877806878E-5</v>
      </c>
    </row>
    <row r="5451" spans="1:6" x14ac:dyDescent="0.3">
      <c r="A5451" t="str">
        <f t="shared" si="170"/>
        <v>잼있겠다_Verb</v>
      </c>
      <c r="B5451" t="s">
        <v>4009</v>
      </c>
      <c r="C5451" t="s">
        <v>231</v>
      </c>
      <c r="D5451">
        <v>10</v>
      </c>
      <c r="E5451">
        <v>1</v>
      </c>
      <c r="F5451">
        <f t="shared" si="171"/>
        <v>5.5719618877806878E-5</v>
      </c>
    </row>
    <row r="5452" spans="1:6" x14ac:dyDescent="0.3">
      <c r="A5452" t="str">
        <f t="shared" si="170"/>
        <v>잼있다_Verb</v>
      </c>
      <c r="B5452" t="s">
        <v>4010</v>
      </c>
      <c r="C5452" t="s">
        <v>231</v>
      </c>
      <c r="D5452">
        <v>10</v>
      </c>
      <c r="E5452">
        <v>3</v>
      </c>
      <c r="F5452">
        <f t="shared" si="171"/>
        <v>1.6715885663342063E-4</v>
      </c>
    </row>
    <row r="5453" spans="1:6" x14ac:dyDescent="0.3">
      <c r="A5453" t="str">
        <f t="shared" si="170"/>
        <v>잼있어요_Verb</v>
      </c>
      <c r="B5453" t="s">
        <v>4011</v>
      </c>
      <c r="C5453" t="s">
        <v>231</v>
      </c>
      <c r="D5453">
        <v>10</v>
      </c>
      <c r="E5453">
        <v>1</v>
      </c>
      <c r="F5453">
        <f t="shared" si="171"/>
        <v>5.5719618877806878E-5</v>
      </c>
    </row>
    <row r="5454" spans="1:6" x14ac:dyDescent="0.3">
      <c r="A5454" t="str">
        <f t="shared" si="170"/>
        <v>잼있음_Verb</v>
      </c>
      <c r="B5454" t="s">
        <v>4012</v>
      </c>
      <c r="C5454" t="s">
        <v>231</v>
      </c>
      <c r="D5454">
        <v>10</v>
      </c>
      <c r="E5454">
        <v>1</v>
      </c>
      <c r="F5454">
        <f t="shared" si="171"/>
        <v>5.5719618877806878E-5</v>
      </c>
    </row>
    <row r="5455" spans="1:6" x14ac:dyDescent="0.3">
      <c r="A5455" t="str">
        <f t="shared" si="170"/>
        <v>쟁이_Suffix</v>
      </c>
      <c r="B5455" t="s">
        <v>4013</v>
      </c>
      <c r="C5455" t="s">
        <v>290</v>
      </c>
      <c r="D5455">
        <v>1</v>
      </c>
      <c r="E5455">
        <v>1</v>
      </c>
      <c r="F5455">
        <f t="shared" si="171"/>
        <v>2.242152466367713E-3</v>
      </c>
    </row>
    <row r="5456" spans="1:6" x14ac:dyDescent="0.3">
      <c r="A5456" t="str">
        <f t="shared" si="170"/>
        <v>쟁이_Suffix</v>
      </c>
      <c r="B5456" t="s">
        <v>4013</v>
      </c>
      <c r="C5456" t="s">
        <v>290</v>
      </c>
      <c r="D5456">
        <v>10</v>
      </c>
      <c r="E5456">
        <v>1</v>
      </c>
      <c r="F5456">
        <f t="shared" si="171"/>
        <v>5.5719618877806878E-5</v>
      </c>
    </row>
    <row r="5457" spans="1:6" x14ac:dyDescent="0.3">
      <c r="A5457" t="str">
        <f t="shared" si="170"/>
        <v>쟈_Noun</v>
      </c>
      <c r="B5457" t="s">
        <v>4014</v>
      </c>
      <c r="C5457" t="s">
        <v>236</v>
      </c>
      <c r="D5457">
        <v>9</v>
      </c>
      <c r="E5457">
        <v>1</v>
      </c>
      <c r="F5457">
        <f t="shared" si="171"/>
        <v>5.4466230936819177E-4</v>
      </c>
    </row>
    <row r="5458" spans="1:6" x14ac:dyDescent="0.3">
      <c r="A5458" t="str">
        <f t="shared" si="170"/>
        <v>쟈_Noun</v>
      </c>
      <c r="B5458" t="s">
        <v>4014</v>
      </c>
      <c r="C5458" t="s">
        <v>236</v>
      </c>
      <c r="D5458">
        <v>10</v>
      </c>
      <c r="E5458">
        <v>1</v>
      </c>
      <c r="F5458">
        <f t="shared" si="171"/>
        <v>5.5719618877806878E-5</v>
      </c>
    </row>
    <row r="5459" spans="1:6" x14ac:dyDescent="0.3">
      <c r="A5459" t="str">
        <f t="shared" si="170"/>
        <v>쟨_Noun</v>
      </c>
      <c r="B5459" t="s">
        <v>4015</v>
      </c>
      <c r="C5459" t="s">
        <v>236</v>
      </c>
      <c r="D5459">
        <v>6</v>
      </c>
      <c r="E5459">
        <v>1</v>
      </c>
      <c r="F5459">
        <f t="shared" si="171"/>
        <v>7.5187969924812026E-3</v>
      </c>
    </row>
    <row r="5460" spans="1:6" x14ac:dyDescent="0.3">
      <c r="A5460" t="str">
        <f t="shared" si="170"/>
        <v>저_Determiner</v>
      </c>
      <c r="B5460" t="s">
        <v>4016</v>
      </c>
      <c r="C5460" t="s">
        <v>584</v>
      </c>
      <c r="D5460">
        <v>2</v>
      </c>
      <c r="E5460">
        <v>1</v>
      </c>
      <c r="F5460">
        <f t="shared" si="171"/>
        <v>2.8571428571428571E-2</v>
      </c>
    </row>
    <row r="5461" spans="1:6" x14ac:dyDescent="0.3">
      <c r="A5461" t="str">
        <f t="shared" si="170"/>
        <v>저_Determiner</v>
      </c>
      <c r="B5461" t="s">
        <v>4016</v>
      </c>
      <c r="C5461" t="s">
        <v>584</v>
      </c>
      <c r="D5461">
        <v>10</v>
      </c>
      <c r="E5461">
        <v>2</v>
      </c>
      <c r="F5461">
        <f t="shared" si="171"/>
        <v>1.1143923775561376E-4</v>
      </c>
    </row>
    <row r="5462" spans="1:6" x14ac:dyDescent="0.3">
      <c r="A5462" t="str">
        <f t="shared" si="170"/>
        <v>저_Noun</v>
      </c>
      <c r="B5462" t="s">
        <v>4016</v>
      </c>
      <c r="C5462" t="s">
        <v>236</v>
      </c>
      <c r="D5462">
        <v>9</v>
      </c>
      <c r="E5462">
        <v>1</v>
      </c>
      <c r="F5462">
        <f t="shared" si="171"/>
        <v>5.4466230936819177E-4</v>
      </c>
    </row>
    <row r="5463" spans="1:6" x14ac:dyDescent="0.3">
      <c r="A5463" t="str">
        <f t="shared" si="170"/>
        <v>저_Noun</v>
      </c>
      <c r="B5463" t="s">
        <v>4016</v>
      </c>
      <c r="C5463" t="s">
        <v>236</v>
      </c>
      <c r="D5463">
        <v>10</v>
      </c>
      <c r="E5463">
        <v>11</v>
      </c>
      <c r="F5463">
        <f t="shared" si="171"/>
        <v>6.1291580765587567E-4</v>
      </c>
    </row>
    <row r="5464" spans="1:6" x14ac:dyDescent="0.3">
      <c r="A5464" t="str">
        <f t="shared" si="170"/>
        <v>저건_Noun</v>
      </c>
      <c r="B5464" t="s">
        <v>4017</v>
      </c>
      <c r="C5464" t="s">
        <v>236</v>
      </c>
      <c r="D5464">
        <v>10</v>
      </c>
      <c r="E5464">
        <v>1</v>
      </c>
      <c r="F5464">
        <f t="shared" si="171"/>
        <v>5.5719618877806878E-5</v>
      </c>
    </row>
    <row r="5465" spans="1:6" x14ac:dyDescent="0.3">
      <c r="A5465" t="str">
        <f t="shared" si="170"/>
        <v>저글링_Noun</v>
      </c>
      <c r="B5465" t="s">
        <v>4018</v>
      </c>
      <c r="C5465" t="s">
        <v>236</v>
      </c>
      <c r="D5465">
        <v>9</v>
      </c>
      <c r="E5465">
        <v>1</v>
      </c>
      <c r="F5465">
        <f t="shared" si="171"/>
        <v>5.4466230936819177E-4</v>
      </c>
    </row>
    <row r="5466" spans="1:6" x14ac:dyDescent="0.3">
      <c r="A5466" t="str">
        <f t="shared" si="170"/>
        <v>저녁_Noun</v>
      </c>
      <c r="B5466" t="s">
        <v>4019</v>
      </c>
      <c r="C5466" t="s">
        <v>236</v>
      </c>
      <c r="D5466">
        <v>10</v>
      </c>
      <c r="E5466">
        <v>1</v>
      </c>
      <c r="F5466">
        <f t="shared" si="171"/>
        <v>5.5719618877806878E-5</v>
      </c>
    </row>
    <row r="5467" spans="1:6" x14ac:dyDescent="0.3">
      <c r="A5467" t="str">
        <f t="shared" si="170"/>
        <v>저따위_Noun</v>
      </c>
      <c r="B5467" t="s">
        <v>4020</v>
      </c>
      <c r="C5467" t="s">
        <v>236</v>
      </c>
      <c r="D5467">
        <v>9</v>
      </c>
      <c r="E5467">
        <v>1</v>
      </c>
      <c r="F5467">
        <f t="shared" si="171"/>
        <v>5.4466230936819177E-4</v>
      </c>
    </row>
    <row r="5468" spans="1:6" x14ac:dyDescent="0.3">
      <c r="A5468" t="str">
        <f t="shared" si="170"/>
        <v>저러지싶었는데_Verb</v>
      </c>
      <c r="B5468" t="s">
        <v>4021</v>
      </c>
      <c r="C5468" t="s">
        <v>231</v>
      </c>
      <c r="D5468">
        <v>10</v>
      </c>
      <c r="E5468">
        <v>1</v>
      </c>
      <c r="F5468">
        <f t="shared" si="171"/>
        <v>5.5719618877806878E-5</v>
      </c>
    </row>
    <row r="5469" spans="1:6" x14ac:dyDescent="0.3">
      <c r="A5469" t="str">
        <f t="shared" si="170"/>
        <v>저런_Noun</v>
      </c>
      <c r="B5469" t="s">
        <v>4022</v>
      </c>
      <c r="C5469" t="s">
        <v>236</v>
      </c>
      <c r="D5469">
        <v>10</v>
      </c>
      <c r="E5469">
        <v>2</v>
      </c>
      <c r="F5469">
        <f t="shared" si="171"/>
        <v>1.1143923775561376E-4</v>
      </c>
    </row>
    <row r="5470" spans="1:6" x14ac:dyDescent="0.3">
      <c r="A5470" t="str">
        <f t="shared" si="170"/>
        <v>저렇게_Adverb</v>
      </c>
      <c r="B5470" t="s">
        <v>4023</v>
      </c>
      <c r="C5470" t="s">
        <v>258</v>
      </c>
      <c r="D5470">
        <v>10</v>
      </c>
      <c r="E5470">
        <v>1</v>
      </c>
      <c r="F5470">
        <f t="shared" si="171"/>
        <v>5.5719618877806878E-5</v>
      </c>
    </row>
    <row r="5471" spans="1:6" x14ac:dyDescent="0.3">
      <c r="A5471" t="str">
        <f t="shared" si="170"/>
        <v>저리치여도_Adjective</v>
      </c>
      <c r="B5471" t="s">
        <v>4024</v>
      </c>
      <c r="C5471" t="s">
        <v>245</v>
      </c>
      <c r="D5471">
        <v>10</v>
      </c>
      <c r="E5471">
        <v>1</v>
      </c>
      <c r="F5471">
        <f t="shared" si="171"/>
        <v>5.5719618877806878E-5</v>
      </c>
    </row>
    <row r="5472" spans="1:6" x14ac:dyDescent="0.3">
      <c r="A5472" t="str">
        <f t="shared" si="170"/>
        <v>저스티스리그_Noun</v>
      </c>
      <c r="B5472" t="s">
        <v>4025</v>
      </c>
      <c r="C5472" t="s">
        <v>236</v>
      </c>
      <c r="D5472">
        <v>10</v>
      </c>
      <c r="E5472">
        <v>1</v>
      </c>
      <c r="F5472">
        <f t="shared" si="171"/>
        <v>5.5719618877806878E-5</v>
      </c>
    </row>
    <row r="5473" spans="1:6" x14ac:dyDescent="0.3">
      <c r="A5473" t="str">
        <f t="shared" si="170"/>
        <v>저승_Noun</v>
      </c>
      <c r="B5473" t="s">
        <v>4026</v>
      </c>
      <c r="C5473" t="s">
        <v>236</v>
      </c>
      <c r="D5473">
        <v>8</v>
      </c>
      <c r="E5473">
        <v>1</v>
      </c>
      <c r="F5473">
        <f t="shared" si="171"/>
        <v>6.5530799475753605E-4</v>
      </c>
    </row>
    <row r="5474" spans="1:6" x14ac:dyDescent="0.3">
      <c r="A5474" t="str">
        <f t="shared" si="170"/>
        <v>저지른_Verb</v>
      </c>
      <c r="B5474" t="s">
        <v>4027</v>
      </c>
      <c r="C5474" t="s">
        <v>231</v>
      </c>
      <c r="D5474">
        <v>9</v>
      </c>
      <c r="E5474">
        <v>1</v>
      </c>
      <c r="F5474">
        <f t="shared" si="171"/>
        <v>5.4466230936819177E-4</v>
      </c>
    </row>
    <row r="5475" spans="1:6" x14ac:dyDescent="0.3">
      <c r="A5475" t="str">
        <f t="shared" si="170"/>
        <v>저질렀겠냐_Verb</v>
      </c>
      <c r="B5475" t="s">
        <v>4028</v>
      </c>
      <c r="C5475" t="s">
        <v>231</v>
      </c>
      <c r="D5475">
        <v>10</v>
      </c>
      <c r="E5475">
        <v>1</v>
      </c>
      <c r="F5475">
        <f t="shared" si="171"/>
        <v>5.5719618877806878E-5</v>
      </c>
    </row>
    <row r="5476" spans="1:6" x14ac:dyDescent="0.3">
      <c r="A5476" t="str">
        <f t="shared" si="170"/>
        <v>적_Noun</v>
      </c>
      <c r="B5476" t="s">
        <v>4029</v>
      </c>
      <c r="C5476" t="s">
        <v>236</v>
      </c>
      <c r="D5476">
        <v>10</v>
      </c>
      <c r="E5476">
        <v>4</v>
      </c>
      <c r="F5476">
        <f t="shared" si="171"/>
        <v>2.2287847551122751E-4</v>
      </c>
    </row>
    <row r="5477" spans="1:6" x14ac:dyDescent="0.3">
      <c r="A5477" t="str">
        <f t="shared" si="170"/>
        <v>적_Suffix</v>
      </c>
      <c r="B5477" t="s">
        <v>4029</v>
      </c>
      <c r="C5477" t="s">
        <v>290</v>
      </c>
      <c r="D5477">
        <v>8</v>
      </c>
      <c r="E5477">
        <v>6</v>
      </c>
      <c r="F5477">
        <f t="shared" si="171"/>
        <v>3.9318479685452159E-3</v>
      </c>
    </row>
    <row r="5478" spans="1:6" x14ac:dyDescent="0.3">
      <c r="A5478" t="str">
        <f t="shared" si="170"/>
        <v>적_Suffix</v>
      </c>
      <c r="B5478" t="s">
        <v>4029</v>
      </c>
      <c r="C5478" t="s">
        <v>290</v>
      </c>
      <c r="D5478">
        <v>9</v>
      </c>
      <c r="E5478">
        <v>7</v>
      </c>
      <c r="F5478">
        <f t="shared" si="171"/>
        <v>3.8126361655773421E-3</v>
      </c>
    </row>
    <row r="5479" spans="1:6" x14ac:dyDescent="0.3">
      <c r="A5479" t="str">
        <f t="shared" si="170"/>
        <v>적_Suffix</v>
      </c>
      <c r="B5479" t="s">
        <v>4029</v>
      </c>
      <c r="C5479" t="s">
        <v>290</v>
      </c>
      <c r="D5479">
        <v>10</v>
      </c>
      <c r="E5479">
        <v>69</v>
      </c>
      <c r="F5479">
        <f t="shared" si="171"/>
        <v>3.8446537025686746E-3</v>
      </c>
    </row>
    <row r="5480" spans="1:6" x14ac:dyDescent="0.3">
      <c r="A5480" t="str">
        <f t="shared" si="170"/>
        <v>적당히_Adjective</v>
      </c>
      <c r="B5480" t="s">
        <v>4030</v>
      </c>
      <c r="C5480" t="s">
        <v>245</v>
      </c>
      <c r="D5480">
        <v>10</v>
      </c>
      <c r="E5480">
        <v>1</v>
      </c>
      <c r="F5480">
        <f t="shared" si="171"/>
        <v>5.5719618877806878E-5</v>
      </c>
    </row>
    <row r="5481" spans="1:6" x14ac:dyDescent="0.3">
      <c r="A5481" t="str">
        <f t="shared" si="170"/>
        <v>적어도_Adverb</v>
      </c>
      <c r="B5481" t="s">
        <v>4031</v>
      </c>
      <c r="C5481" t="s">
        <v>258</v>
      </c>
      <c r="D5481">
        <v>9</v>
      </c>
      <c r="E5481">
        <v>1</v>
      </c>
      <c r="F5481">
        <f t="shared" si="171"/>
        <v>5.4466230936819177E-4</v>
      </c>
    </row>
    <row r="5482" spans="1:6" x14ac:dyDescent="0.3">
      <c r="A5482" t="str">
        <f t="shared" si="170"/>
        <v>적어도_Adverb</v>
      </c>
      <c r="B5482" t="s">
        <v>4031</v>
      </c>
      <c r="C5482" t="s">
        <v>258</v>
      </c>
      <c r="D5482">
        <v>10</v>
      </c>
      <c r="E5482">
        <v>1</v>
      </c>
      <c r="F5482">
        <f t="shared" si="171"/>
        <v>5.5719618877806878E-5</v>
      </c>
    </row>
    <row r="5483" spans="1:6" x14ac:dyDescent="0.3">
      <c r="A5483" t="str">
        <f t="shared" si="170"/>
        <v>적이네요_Verb</v>
      </c>
      <c r="B5483" t="s">
        <v>4032</v>
      </c>
      <c r="C5483" t="s">
        <v>231</v>
      </c>
      <c r="D5483">
        <v>1</v>
      </c>
      <c r="E5483">
        <v>1</v>
      </c>
      <c r="F5483">
        <f t="shared" si="171"/>
        <v>2.242152466367713E-3</v>
      </c>
    </row>
    <row r="5484" spans="1:6" x14ac:dyDescent="0.3">
      <c r="A5484" t="str">
        <f t="shared" si="170"/>
        <v>적이네요_Verb</v>
      </c>
      <c r="B5484" t="s">
        <v>4032</v>
      </c>
      <c r="C5484" t="s">
        <v>231</v>
      </c>
      <c r="D5484">
        <v>10</v>
      </c>
      <c r="E5484">
        <v>1</v>
      </c>
      <c r="F5484">
        <f t="shared" si="171"/>
        <v>5.5719618877806878E-5</v>
      </c>
    </row>
    <row r="5485" spans="1:6" x14ac:dyDescent="0.3">
      <c r="A5485" t="str">
        <f t="shared" si="170"/>
        <v>적이다니_Verb</v>
      </c>
      <c r="B5485" t="s">
        <v>4033</v>
      </c>
      <c r="C5485" t="s">
        <v>231</v>
      </c>
      <c r="D5485">
        <v>10</v>
      </c>
      <c r="E5485">
        <v>1</v>
      </c>
      <c r="F5485">
        <f t="shared" si="171"/>
        <v>5.5719618877806878E-5</v>
      </c>
    </row>
    <row r="5486" spans="1:6" x14ac:dyDescent="0.3">
      <c r="A5486" t="str">
        <f t="shared" si="170"/>
        <v>적이었던_Verb</v>
      </c>
      <c r="B5486" t="s">
        <v>4034</v>
      </c>
      <c r="C5486" t="s">
        <v>231</v>
      </c>
      <c r="D5486">
        <v>10</v>
      </c>
      <c r="E5486">
        <v>1</v>
      </c>
      <c r="F5486">
        <f t="shared" si="171"/>
        <v>5.5719618877806878E-5</v>
      </c>
    </row>
    <row r="5487" spans="1:6" x14ac:dyDescent="0.3">
      <c r="A5487" t="str">
        <f t="shared" si="170"/>
        <v>적이였던_Verb</v>
      </c>
      <c r="B5487" t="s">
        <v>4035</v>
      </c>
      <c r="C5487" t="s">
        <v>231</v>
      </c>
      <c r="D5487">
        <v>10</v>
      </c>
      <c r="E5487">
        <v>1</v>
      </c>
      <c r="F5487">
        <f t="shared" si="171"/>
        <v>5.5719618877806878E-5</v>
      </c>
    </row>
    <row r="5488" spans="1:6" x14ac:dyDescent="0.3">
      <c r="A5488" t="str">
        <f t="shared" si="170"/>
        <v>적인건_Verb</v>
      </c>
      <c r="B5488" t="s">
        <v>4036</v>
      </c>
      <c r="C5488" t="s">
        <v>231</v>
      </c>
      <c r="D5488">
        <v>10</v>
      </c>
      <c r="E5488">
        <v>1</v>
      </c>
      <c r="F5488">
        <f t="shared" si="171"/>
        <v>5.5719618877806878E-5</v>
      </c>
    </row>
    <row r="5489" spans="1:6" x14ac:dyDescent="0.3">
      <c r="A5489" t="str">
        <f t="shared" si="170"/>
        <v>적인데도_Verb</v>
      </c>
      <c r="B5489" t="s">
        <v>4037</v>
      </c>
      <c r="C5489" t="s">
        <v>231</v>
      </c>
      <c r="D5489">
        <v>10</v>
      </c>
      <c r="E5489">
        <v>1</v>
      </c>
      <c r="F5489">
        <f t="shared" si="171"/>
        <v>5.5719618877806878E-5</v>
      </c>
    </row>
    <row r="5490" spans="1:6" x14ac:dyDescent="0.3">
      <c r="A5490" t="str">
        <f t="shared" si="170"/>
        <v>적있었나_Verb</v>
      </c>
      <c r="B5490" t="s">
        <v>4038</v>
      </c>
      <c r="C5490" t="s">
        <v>231</v>
      </c>
      <c r="D5490">
        <v>10</v>
      </c>
      <c r="E5490">
        <v>1</v>
      </c>
      <c r="F5490">
        <f t="shared" si="171"/>
        <v>5.5719618877806878E-5</v>
      </c>
    </row>
    <row r="5491" spans="1:6" x14ac:dyDescent="0.3">
      <c r="A5491" t="str">
        <f t="shared" si="170"/>
        <v>적절히_Adjective</v>
      </c>
      <c r="B5491" t="s">
        <v>4039</v>
      </c>
      <c r="C5491" t="s">
        <v>245</v>
      </c>
      <c r="D5491">
        <v>9</v>
      </c>
      <c r="E5491">
        <v>1</v>
      </c>
      <c r="F5491">
        <f t="shared" si="171"/>
        <v>5.4466230936819177E-4</v>
      </c>
    </row>
    <row r="5492" spans="1:6" x14ac:dyDescent="0.3">
      <c r="A5492" t="str">
        <f t="shared" si="170"/>
        <v>적폐_Noun</v>
      </c>
      <c r="B5492" t="s">
        <v>4040</v>
      </c>
      <c r="C5492" t="s">
        <v>236</v>
      </c>
      <c r="D5492">
        <v>1</v>
      </c>
      <c r="E5492">
        <v>2</v>
      </c>
      <c r="F5492">
        <f t="shared" si="171"/>
        <v>4.4843049327354259E-3</v>
      </c>
    </row>
    <row r="5493" spans="1:6" x14ac:dyDescent="0.3">
      <c r="A5493" t="str">
        <f t="shared" si="170"/>
        <v>적폐_Noun</v>
      </c>
      <c r="B5493" t="s">
        <v>4040</v>
      </c>
      <c r="C5493" t="s">
        <v>236</v>
      </c>
      <c r="D5493">
        <v>10</v>
      </c>
      <c r="E5493">
        <v>2</v>
      </c>
      <c r="F5493">
        <f t="shared" si="171"/>
        <v>1.1143923775561376E-4</v>
      </c>
    </row>
    <row r="5494" spans="1:6" x14ac:dyDescent="0.3">
      <c r="A5494" t="str">
        <f t="shared" si="170"/>
        <v>전_Modifier</v>
      </c>
      <c r="B5494" t="s">
        <v>4041</v>
      </c>
      <c r="C5494" t="s">
        <v>336</v>
      </c>
      <c r="D5494">
        <v>8</v>
      </c>
      <c r="E5494">
        <v>1</v>
      </c>
      <c r="F5494">
        <f t="shared" si="171"/>
        <v>6.5530799475753605E-4</v>
      </c>
    </row>
    <row r="5495" spans="1:6" x14ac:dyDescent="0.3">
      <c r="A5495" t="str">
        <f t="shared" si="170"/>
        <v>전_Modifier</v>
      </c>
      <c r="B5495" t="s">
        <v>4041</v>
      </c>
      <c r="C5495" t="s">
        <v>336</v>
      </c>
      <c r="D5495">
        <v>9</v>
      </c>
      <c r="E5495">
        <v>1</v>
      </c>
      <c r="F5495">
        <f t="shared" si="171"/>
        <v>5.4466230936819177E-4</v>
      </c>
    </row>
    <row r="5496" spans="1:6" x14ac:dyDescent="0.3">
      <c r="A5496" t="str">
        <f t="shared" si="170"/>
        <v>전_Modifier</v>
      </c>
      <c r="B5496" t="s">
        <v>4041</v>
      </c>
      <c r="C5496" t="s">
        <v>336</v>
      </c>
      <c r="D5496">
        <v>10</v>
      </c>
      <c r="E5496">
        <v>1</v>
      </c>
      <c r="F5496">
        <f t="shared" si="171"/>
        <v>5.5719618877806878E-5</v>
      </c>
    </row>
    <row r="5497" spans="1:6" x14ac:dyDescent="0.3">
      <c r="A5497" t="str">
        <f t="shared" si="170"/>
        <v>전_Noun</v>
      </c>
      <c r="B5497" t="s">
        <v>4041</v>
      </c>
      <c r="C5497" t="s">
        <v>236</v>
      </c>
      <c r="D5497">
        <v>2</v>
      </c>
      <c r="E5497">
        <v>1</v>
      </c>
      <c r="F5497">
        <f t="shared" si="171"/>
        <v>2.8571428571428571E-2</v>
      </c>
    </row>
    <row r="5498" spans="1:6" x14ac:dyDescent="0.3">
      <c r="A5498" t="str">
        <f t="shared" si="170"/>
        <v>전_Noun</v>
      </c>
      <c r="B5498" t="s">
        <v>4041</v>
      </c>
      <c r="C5498" t="s">
        <v>236</v>
      </c>
      <c r="D5498">
        <v>10</v>
      </c>
      <c r="E5498">
        <v>13</v>
      </c>
      <c r="F5498">
        <f t="shared" si="171"/>
        <v>7.2435504541148933E-4</v>
      </c>
    </row>
    <row r="5499" spans="1:6" x14ac:dyDescent="0.3">
      <c r="A5499" t="str">
        <f t="shared" si="170"/>
        <v>전개_Noun</v>
      </c>
      <c r="B5499" t="s">
        <v>4042</v>
      </c>
      <c r="C5499" t="s">
        <v>236</v>
      </c>
      <c r="D5499">
        <v>8</v>
      </c>
      <c r="E5499">
        <v>2</v>
      </c>
      <c r="F5499">
        <f t="shared" si="171"/>
        <v>1.3106159895150721E-3</v>
      </c>
    </row>
    <row r="5500" spans="1:6" x14ac:dyDescent="0.3">
      <c r="A5500" t="str">
        <f t="shared" si="170"/>
        <v>전개_Noun</v>
      </c>
      <c r="B5500" t="s">
        <v>4042</v>
      </c>
      <c r="C5500" t="s">
        <v>236</v>
      </c>
      <c r="D5500">
        <v>9</v>
      </c>
      <c r="E5500">
        <v>2</v>
      </c>
      <c r="F5500">
        <f t="shared" si="171"/>
        <v>1.0893246187363835E-3</v>
      </c>
    </row>
    <row r="5501" spans="1:6" x14ac:dyDescent="0.3">
      <c r="A5501" t="str">
        <f t="shared" si="170"/>
        <v>전개_Noun</v>
      </c>
      <c r="B5501" t="s">
        <v>4042</v>
      </c>
      <c r="C5501" t="s">
        <v>236</v>
      </c>
      <c r="D5501">
        <v>10</v>
      </c>
      <c r="E5501">
        <v>10</v>
      </c>
      <c r="F5501">
        <f t="shared" si="171"/>
        <v>5.5719618877806873E-4</v>
      </c>
    </row>
    <row r="5502" spans="1:6" x14ac:dyDescent="0.3">
      <c r="A5502" t="str">
        <f t="shared" si="170"/>
        <v>전개도_Noun</v>
      </c>
      <c r="B5502" t="s">
        <v>4043</v>
      </c>
      <c r="C5502" t="s">
        <v>236</v>
      </c>
      <c r="D5502">
        <v>9</v>
      </c>
      <c r="E5502">
        <v>1</v>
      </c>
      <c r="F5502">
        <f t="shared" si="171"/>
        <v>5.4466230936819177E-4</v>
      </c>
    </row>
    <row r="5503" spans="1:6" x14ac:dyDescent="0.3">
      <c r="A5503" t="str">
        <f t="shared" si="170"/>
        <v>전결_Noun</v>
      </c>
      <c r="B5503" t="s">
        <v>4044</v>
      </c>
      <c r="C5503" t="s">
        <v>236</v>
      </c>
      <c r="D5503">
        <v>4</v>
      </c>
      <c r="E5503">
        <v>1</v>
      </c>
      <c r="F5503">
        <f t="shared" si="171"/>
        <v>1.3157894736842105E-2</v>
      </c>
    </row>
    <row r="5504" spans="1:6" x14ac:dyDescent="0.3">
      <c r="A5504" t="str">
        <f t="shared" si="170"/>
        <v>전결_Noun</v>
      </c>
      <c r="B5504" t="s">
        <v>4044</v>
      </c>
      <c r="C5504" t="s">
        <v>236</v>
      </c>
      <c r="D5504">
        <v>10</v>
      </c>
      <c r="E5504">
        <v>1</v>
      </c>
      <c r="F5504">
        <f t="shared" si="171"/>
        <v>5.5719618877806878E-5</v>
      </c>
    </row>
    <row r="5505" spans="1:6" x14ac:dyDescent="0.3">
      <c r="A5505" t="str">
        <f t="shared" si="170"/>
        <v>전기_Noun</v>
      </c>
      <c r="B5505" t="s">
        <v>4045</v>
      </c>
      <c r="C5505" t="s">
        <v>236</v>
      </c>
      <c r="D5505">
        <v>10</v>
      </c>
      <c r="E5505">
        <v>1</v>
      </c>
      <c r="F5505">
        <f t="shared" si="171"/>
        <v>5.5719618877806878E-5</v>
      </c>
    </row>
    <row r="5506" spans="1:6" x14ac:dyDescent="0.3">
      <c r="A5506" t="str">
        <f t="shared" si="170"/>
        <v>전도_Noun</v>
      </c>
      <c r="B5506" t="s">
        <v>4046</v>
      </c>
      <c r="C5506" t="s">
        <v>236</v>
      </c>
      <c r="D5506">
        <v>9</v>
      </c>
      <c r="E5506">
        <v>1</v>
      </c>
      <c r="F5506">
        <f t="shared" si="171"/>
        <v>5.4466230936819177E-4</v>
      </c>
    </row>
    <row r="5507" spans="1:6" x14ac:dyDescent="0.3">
      <c r="A5507" t="str">
        <f t="shared" ref="A5507:A5570" si="172">B5507&amp;"_"&amp;C5507</f>
        <v>전략_Noun</v>
      </c>
      <c r="B5507" t="s">
        <v>4047</v>
      </c>
      <c r="C5507" t="s">
        <v>236</v>
      </c>
      <c r="D5507">
        <v>10</v>
      </c>
      <c r="E5507">
        <v>1</v>
      </c>
      <c r="F5507">
        <f t="shared" ref="F5507:F5570" si="173">E5507/SUMIF(D:D,D5507,E:E)</f>
        <v>5.5719618877806878E-5</v>
      </c>
    </row>
    <row r="5508" spans="1:6" x14ac:dyDescent="0.3">
      <c r="A5508" t="str">
        <f t="shared" si="172"/>
        <v>전력_Noun</v>
      </c>
      <c r="B5508" t="s">
        <v>4048</v>
      </c>
      <c r="C5508" t="s">
        <v>236</v>
      </c>
      <c r="D5508">
        <v>10</v>
      </c>
      <c r="E5508">
        <v>1</v>
      </c>
      <c r="F5508">
        <f t="shared" si="173"/>
        <v>5.5719618877806878E-5</v>
      </c>
    </row>
    <row r="5509" spans="1:6" x14ac:dyDescent="0.3">
      <c r="A5509" t="str">
        <f t="shared" si="172"/>
        <v>전반_Noun</v>
      </c>
      <c r="B5509" t="s">
        <v>4049</v>
      </c>
      <c r="C5509" t="s">
        <v>236</v>
      </c>
      <c r="D5509">
        <v>10</v>
      </c>
      <c r="E5509">
        <v>1</v>
      </c>
      <c r="F5509">
        <f t="shared" si="173"/>
        <v>5.5719618877806878E-5</v>
      </c>
    </row>
    <row r="5510" spans="1:6" x14ac:dyDescent="0.3">
      <c r="A5510" t="str">
        <f t="shared" si="172"/>
        <v>전부_Noun</v>
      </c>
      <c r="B5510" t="s">
        <v>4050</v>
      </c>
      <c r="C5510" t="s">
        <v>236</v>
      </c>
      <c r="D5510">
        <v>8</v>
      </c>
      <c r="E5510">
        <v>1</v>
      </c>
      <c r="F5510">
        <f t="shared" si="173"/>
        <v>6.5530799475753605E-4</v>
      </c>
    </row>
    <row r="5511" spans="1:6" x14ac:dyDescent="0.3">
      <c r="A5511" t="str">
        <f t="shared" si="172"/>
        <v>전부_Noun</v>
      </c>
      <c r="B5511" t="s">
        <v>4050</v>
      </c>
      <c r="C5511" t="s">
        <v>236</v>
      </c>
      <c r="D5511">
        <v>10</v>
      </c>
      <c r="E5511">
        <v>5</v>
      </c>
      <c r="F5511">
        <f t="shared" si="173"/>
        <v>2.7859809438903437E-4</v>
      </c>
    </row>
    <row r="5512" spans="1:6" x14ac:dyDescent="0.3">
      <c r="A5512" t="str">
        <f t="shared" si="172"/>
        <v>전사_Noun</v>
      </c>
      <c r="B5512" t="s">
        <v>4051</v>
      </c>
      <c r="C5512" t="s">
        <v>236</v>
      </c>
      <c r="D5512">
        <v>10</v>
      </c>
      <c r="E5512">
        <v>1</v>
      </c>
      <c r="F5512">
        <f t="shared" si="173"/>
        <v>5.5719618877806878E-5</v>
      </c>
    </row>
    <row r="5513" spans="1:6" x14ac:dyDescent="0.3">
      <c r="A5513" t="str">
        <f t="shared" si="172"/>
        <v>전세계_Noun</v>
      </c>
      <c r="B5513" t="s">
        <v>4052</v>
      </c>
      <c r="C5513" t="s">
        <v>236</v>
      </c>
      <c r="D5513">
        <v>10</v>
      </c>
      <c r="E5513">
        <v>1</v>
      </c>
      <c r="F5513">
        <f t="shared" si="173"/>
        <v>5.5719618877806878E-5</v>
      </c>
    </row>
    <row r="5514" spans="1:6" x14ac:dyDescent="0.3">
      <c r="A5514" t="str">
        <f t="shared" si="172"/>
        <v>전염병_Noun</v>
      </c>
      <c r="B5514" t="s">
        <v>4053</v>
      </c>
      <c r="C5514" t="s">
        <v>236</v>
      </c>
      <c r="D5514">
        <v>5</v>
      </c>
      <c r="E5514">
        <v>1</v>
      </c>
      <c r="F5514">
        <f t="shared" si="173"/>
        <v>4.5454545454545456E-2</v>
      </c>
    </row>
    <row r="5515" spans="1:6" x14ac:dyDescent="0.3">
      <c r="A5515" t="str">
        <f t="shared" si="172"/>
        <v>전율_Noun</v>
      </c>
      <c r="B5515" t="s">
        <v>4054</v>
      </c>
      <c r="C5515" t="s">
        <v>236</v>
      </c>
      <c r="D5515">
        <v>10</v>
      </c>
      <c r="E5515">
        <v>9</v>
      </c>
      <c r="F5515">
        <f t="shared" si="173"/>
        <v>5.014765699002619E-4</v>
      </c>
    </row>
    <row r="5516" spans="1:6" x14ac:dyDescent="0.3">
      <c r="A5516" t="str">
        <f t="shared" si="172"/>
        <v>전으로_Foreign</v>
      </c>
      <c r="B5516" t="s">
        <v>4055</v>
      </c>
      <c r="C5516" t="s">
        <v>4</v>
      </c>
      <c r="D5516">
        <v>8</v>
      </c>
      <c r="E5516">
        <v>1</v>
      </c>
      <c r="F5516">
        <f t="shared" si="173"/>
        <v>6.5530799475753605E-4</v>
      </c>
    </row>
    <row r="5517" spans="1:6" x14ac:dyDescent="0.3">
      <c r="A5517" t="str">
        <f t="shared" si="172"/>
        <v>전이_Noun</v>
      </c>
      <c r="B5517" t="s">
        <v>4056</v>
      </c>
      <c r="C5517" t="s">
        <v>236</v>
      </c>
      <c r="D5517">
        <v>8</v>
      </c>
      <c r="E5517">
        <v>1</v>
      </c>
      <c r="F5517">
        <f t="shared" si="173"/>
        <v>6.5530799475753605E-4</v>
      </c>
    </row>
    <row r="5518" spans="1:6" x14ac:dyDescent="0.3">
      <c r="A5518" t="str">
        <f t="shared" si="172"/>
        <v>전이_Noun</v>
      </c>
      <c r="B5518" t="s">
        <v>4056</v>
      </c>
      <c r="C5518" t="s">
        <v>236</v>
      </c>
      <c r="D5518">
        <v>10</v>
      </c>
      <c r="E5518">
        <v>1</v>
      </c>
      <c r="F5518">
        <f t="shared" si="173"/>
        <v>5.5719618877806878E-5</v>
      </c>
    </row>
    <row r="5519" spans="1:6" x14ac:dyDescent="0.3">
      <c r="A5519" t="str">
        <f t="shared" si="172"/>
        <v>전작_Noun</v>
      </c>
      <c r="B5519" t="s">
        <v>4057</v>
      </c>
      <c r="C5519" t="s">
        <v>236</v>
      </c>
      <c r="D5519">
        <v>10</v>
      </c>
      <c r="E5519">
        <v>1</v>
      </c>
      <c r="F5519">
        <f t="shared" si="173"/>
        <v>5.5719618877806878E-5</v>
      </c>
    </row>
    <row r="5520" spans="1:6" x14ac:dyDescent="0.3">
      <c r="A5520" t="str">
        <f t="shared" si="172"/>
        <v>전쟁_Noun</v>
      </c>
      <c r="B5520" t="s">
        <v>4058</v>
      </c>
      <c r="C5520" t="s">
        <v>236</v>
      </c>
      <c r="D5520">
        <v>10</v>
      </c>
      <c r="E5520">
        <v>3</v>
      </c>
      <c r="F5520">
        <f t="shared" si="173"/>
        <v>1.6715885663342063E-4</v>
      </c>
    </row>
    <row r="5521" spans="1:6" x14ac:dyDescent="0.3">
      <c r="A5521" t="str">
        <f t="shared" si="172"/>
        <v>전체_Noun</v>
      </c>
      <c r="B5521" t="s">
        <v>4059</v>
      </c>
      <c r="C5521" t="s">
        <v>236</v>
      </c>
      <c r="D5521">
        <v>8</v>
      </c>
      <c r="E5521">
        <v>1</v>
      </c>
      <c r="F5521">
        <f t="shared" si="173"/>
        <v>6.5530799475753605E-4</v>
      </c>
    </row>
    <row r="5522" spans="1:6" x14ac:dyDescent="0.3">
      <c r="A5522" t="str">
        <f t="shared" si="172"/>
        <v>전체_Noun</v>
      </c>
      <c r="B5522" t="s">
        <v>4059</v>
      </c>
      <c r="C5522" t="s">
        <v>236</v>
      </c>
      <c r="D5522">
        <v>10</v>
      </c>
      <c r="E5522">
        <v>2</v>
      </c>
      <c r="F5522">
        <f t="shared" si="173"/>
        <v>1.1143923775561376E-4</v>
      </c>
    </row>
    <row r="5523" spans="1:6" x14ac:dyDescent="0.3">
      <c r="A5523" t="str">
        <f t="shared" si="172"/>
        <v>전투_Noun</v>
      </c>
      <c r="B5523" t="s">
        <v>4060</v>
      </c>
      <c r="C5523" t="s">
        <v>236</v>
      </c>
      <c r="D5523">
        <v>4</v>
      </c>
      <c r="E5523">
        <v>1</v>
      </c>
      <c r="F5523">
        <f t="shared" si="173"/>
        <v>1.3157894736842105E-2</v>
      </c>
    </row>
    <row r="5524" spans="1:6" x14ac:dyDescent="0.3">
      <c r="A5524" t="str">
        <f t="shared" si="172"/>
        <v>전투_Noun</v>
      </c>
      <c r="B5524" t="s">
        <v>4060</v>
      </c>
      <c r="C5524" t="s">
        <v>236</v>
      </c>
      <c r="D5524">
        <v>8</v>
      </c>
      <c r="E5524">
        <v>1</v>
      </c>
      <c r="F5524">
        <f t="shared" si="173"/>
        <v>6.5530799475753605E-4</v>
      </c>
    </row>
    <row r="5525" spans="1:6" x14ac:dyDescent="0.3">
      <c r="A5525" t="str">
        <f t="shared" si="172"/>
        <v>전투_Noun</v>
      </c>
      <c r="B5525" t="s">
        <v>4060</v>
      </c>
      <c r="C5525" t="s">
        <v>236</v>
      </c>
      <c r="D5525">
        <v>9</v>
      </c>
      <c r="E5525">
        <v>1</v>
      </c>
      <c r="F5525">
        <f t="shared" si="173"/>
        <v>5.4466230936819177E-4</v>
      </c>
    </row>
    <row r="5526" spans="1:6" x14ac:dyDescent="0.3">
      <c r="A5526" t="str">
        <f t="shared" si="172"/>
        <v>전투_Noun</v>
      </c>
      <c r="B5526" t="s">
        <v>4060</v>
      </c>
      <c r="C5526" t="s">
        <v>236</v>
      </c>
      <c r="D5526">
        <v>10</v>
      </c>
      <c r="E5526">
        <v>2</v>
      </c>
      <c r="F5526">
        <f t="shared" si="173"/>
        <v>1.1143923775561376E-4</v>
      </c>
    </row>
    <row r="5527" spans="1:6" x14ac:dyDescent="0.3">
      <c r="A5527" t="str">
        <f t="shared" si="172"/>
        <v>전투력_Noun</v>
      </c>
      <c r="B5527" t="s">
        <v>4061</v>
      </c>
      <c r="C5527" t="s">
        <v>236</v>
      </c>
      <c r="D5527">
        <v>10</v>
      </c>
      <c r="E5527">
        <v>1</v>
      </c>
      <c r="F5527">
        <f t="shared" si="173"/>
        <v>5.5719618877806878E-5</v>
      </c>
    </row>
    <row r="5528" spans="1:6" x14ac:dyDescent="0.3">
      <c r="A5528" t="str">
        <f t="shared" si="172"/>
        <v>전투씬_Noun</v>
      </c>
      <c r="B5528" t="s">
        <v>4062</v>
      </c>
      <c r="C5528" t="s">
        <v>236</v>
      </c>
      <c r="D5528">
        <v>9</v>
      </c>
      <c r="E5528">
        <v>1</v>
      </c>
      <c r="F5528">
        <f t="shared" si="173"/>
        <v>5.4466230936819177E-4</v>
      </c>
    </row>
    <row r="5529" spans="1:6" x14ac:dyDescent="0.3">
      <c r="A5529" t="str">
        <f t="shared" si="172"/>
        <v>전투씬_Noun</v>
      </c>
      <c r="B5529" t="s">
        <v>4062</v>
      </c>
      <c r="C5529" t="s">
        <v>236</v>
      </c>
      <c r="D5529">
        <v>10</v>
      </c>
      <c r="E5529">
        <v>7</v>
      </c>
      <c r="F5529">
        <f t="shared" si="173"/>
        <v>3.9003733214464814E-4</v>
      </c>
    </row>
    <row r="5530" spans="1:6" x14ac:dyDescent="0.3">
      <c r="A5530" t="str">
        <f t="shared" si="172"/>
        <v>전편_Noun</v>
      </c>
      <c r="B5530" t="s">
        <v>4063</v>
      </c>
      <c r="C5530" t="s">
        <v>236</v>
      </c>
      <c r="D5530">
        <v>10</v>
      </c>
      <c r="E5530">
        <v>1</v>
      </c>
      <c r="F5530">
        <f t="shared" si="173"/>
        <v>5.5719618877806878E-5</v>
      </c>
    </row>
    <row r="5531" spans="1:6" x14ac:dyDescent="0.3">
      <c r="A5531" t="str">
        <f t="shared" si="172"/>
        <v>전혀_Noun</v>
      </c>
      <c r="B5531" t="s">
        <v>4064</v>
      </c>
      <c r="C5531" t="s">
        <v>236</v>
      </c>
      <c r="D5531">
        <v>8</v>
      </c>
      <c r="E5531">
        <v>1</v>
      </c>
      <c r="F5531">
        <f t="shared" si="173"/>
        <v>6.5530799475753605E-4</v>
      </c>
    </row>
    <row r="5532" spans="1:6" x14ac:dyDescent="0.3">
      <c r="A5532" t="str">
        <f t="shared" si="172"/>
        <v>전혀_Noun</v>
      </c>
      <c r="B5532" t="s">
        <v>4064</v>
      </c>
      <c r="C5532" t="s">
        <v>236</v>
      </c>
      <c r="D5532">
        <v>9</v>
      </c>
      <c r="E5532">
        <v>1</v>
      </c>
      <c r="F5532">
        <f t="shared" si="173"/>
        <v>5.4466230936819177E-4</v>
      </c>
    </row>
    <row r="5533" spans="1:6" x14ac:dyDescent="0.3">
      <c r="A5533" t="str">
        <f t="shared" si="172"/>
        <v>전혀_Noun</v>
      </c>
      <c r="B5533" t="s">
        <v>4064</v>
      </c>
      <c r="C5533" t="s">
        <v>236</v>
      </c>
      <c r="D5533">
        <v>10</v>
      </c>
      <c r="E5533">
        <v>4</v>
      </c>
      <c r="F5533">
        <f t="shared" si="173"/>
        <v>2.2287847551122751E-4</v>
      </c>
    </row>
    <row r="5534" spans="1:6" x14ac:dyDescent="0.3">
      <c r="A5534" t="str">
        <f t="shared" si="172"/>
        <v>전형_Noun</v>
      </c>
      <c r="B5534" t="s">
        <v>4065</v>
      </c>
      <c r="C5534" t="s">
        <v>236</v>
      </c>
      <c r="D5534">
        <v>10</v>
      </c>
      <c r="E5534">
        <v>1</v>
      </c>
      <c r="F5534">
        <f t="shared" si="173"/>
        <v>5.5719618877806878E-5</v>
      </c>
    </row>
    <row r="5535" spans="1:6" x14ac:dyDescent="0.3">
      <c r="A5535" t="str">
        <f t="shared" si="172"/>
        <v>전화_Noun</v>
      </c>
      <c r="B5535" t="s">
        <v>4066</v>
      </c>
      <c r="C5535" t="s">
        <v>236</v>
      </c>
      <c r="D5535">
        <v>2</v>
      </c>
      <c r="E5535">
        <v>1</v>
      </c>
      <c r="F5535">
        <f t="shared" si="173"/>
        <v>2.8571428571428571E-2</v>
      </c>
    </row>
    <row r="5536" spans="1:6" x14ac:dyDescent="0.3">
      <c r="A5536" t="str">
        <f t="shared" si="172"/>
        <v>전화해서_Adjective</v>
      </c>
      <c r="B5536" t="s">
        <v>4067</v>
      </c>
      <c r="C5536" t="s">
        <v>245</v>
      </c>
      <c r="D5536">
        <v>10</v>
      </c>
      <c r="E5536">
        <v>1</v>
      </c>
      <c r="F5536">
        <f t="shared" si="173"/>
        <v>5.5719618877806878E-5</v>
      </c>
    </row>
    <row r="5537" spans="1:6" x14ac:dyDescent="0.3">
      <c r="A5537" t="str">
        <f t="shared" si="172"/>
        <v>전환_Noun</v>
      </c>
      <c r="B5537" t="s">
        <v>4068</v>
      </c>
      <c r="C5537" t="s">
        <v>236</v>
      </c>
      <c r="D5537">
        <v>8</v>
      </c>
      <c r="E5537">
        <v>1</v>
      </c>
      <c r="F5537">
        <f t="shared" si="173"/>
        <v>6.5530799475753605E-4</v>
      </c>
    </row>
    <row r="5538" spans="1:6" x14ac:dyDescent="0.3">
      <c r="A5538" t="str">
        <f t="shared" si="172"/>
        <v>전환_Noun</v>
      </c>
      <c r="B5538" t="s">
        <v>4068</v>
      </c>
      <c r="C5538" t="s">
        <v>236</v>
      </c>
      <c r="D5538">
        <v>10</v>
      </c>
      <c r="E5538">
        <v>1</v>
      </c>
      <c r="F5538">
        <f t="shared" si="173"/>
        <v>5.5719618877806878E-5</v>
      </c>
    </row>
    <row r="5539" spans="1:6" x14ac:dyDescent="0.3">
      <c r="A5539" t="str">
        <f t="shared" si="172"/>
        <v>절_Noun</v>
      </c>
      <c r="B5539" t="s">
        <v>4069</v>
      </c>
      <c r="C5539" t="s">
        <v>236</v>
      </c>
      <c r="D5539">
        <v>10</v>
      </c>
      <c r="E5539">
        <v>1</v>
      </c>
      <c r="F5539">
        <f t="shared" si="173"/>
        <v>5.5719618877806878E-5</v>
      </c>
    </row>
    <row r="5540" spans="1:6" x14ac:dyDescent="0.3">
      <c r="A5540" t="str">
        <f t="shared" si="172"/>
        <v>절대_Noun</v>
      </c>
      <c r="B5540" t="s">
        <v>4070</v>
      </c>
      <c r="C5540" t="s">
        <v>236</v>
      </c>
      <c r="D5540">
        <v>10</v>
      </c>
      <c r="E5540">
        <v>6</v>
      </c>
      <c r="F5540">
        <f t="shared" si="173"/>
        <v>3.3431771326684125E-4</v>
      </c>
    </row>
    <row r="5541" spans="1:6" x14ac:dyDescent="0.3">
      <c r="A5541" t="str">
        <f t="shared" si="172"/>
        <v>절대로_Noun</v>
      </c>
      <c r="B5541" t="s">
        <v>4071</v>
      </c>
      <c r="C5541" t="s">
        <v>236</v>
      </c>
      <c r="D5541">
        <v>10</v>
      </c>
      <c r="E5541">
        <v>3</v>
      </c>
      <c r="F5541">
        <f t="shared" si="173"/>
        <v>1.6715885663342063E-4</v>
      </c>
    </row>
    <row r="5542" spans="1:6" x14ac:dyDescent="0.3">
      <c r="A5542" t="str">
        <f t="shared" si="172"/>
        <v>절로_Noun</v>
      </c>
      <c r="B5542" t="s">
        <v>4072</v>
      </c>
      <c r="C5542" t="s">
        <v>236</v>
      </c>
      <c r="D5542">
        <v>10</v>
      </c>
      <c r="E5542">
        <v>2</v>
      </c>
      <c r="F5542">
        <f t="shared" si="173"/>
        <v>1.1143923775561376E-4</v>
      </c>
    </row>
    <row r="5543" spans="1:6" x14ac:dyDescent="0.3">
      <c r="A5543" t="str">
        <f t="shared" si="172"/>
        <v>절망_Noun</v>
      </c>
      <c r="B5543" t="s">
        <v>4073</v>
      </c>
      <c r="C5543" t="s">
        <v>236</v>
      </c>
      <c r="D5543">
        <v>10</v>
      </c>
      <c r="E5543">
        <v>3</v>
      </c>
      <c r="F5543">
        <f t="shared" si="173"/>
        <v>1.6715885663342063E-4</v>
      </c>
    </row>
    <row r="5544" spans="1:6" x14ac:dyDescent="0.3">
      <c r="A5544" t="str">
        <f t="shared" si="172"/>
        <v>절반_Noun</v>
      </c>
      <c r="B5544" t="s">
        <v>4074</v>
      </c>
      <c r="C5544" t="s">
        <v>236</v>
      </c>
      <c r="D5544">
        <v>10</v>
      </c>
      <c r="E5544">
        <v>6</v>
      </c>
      <c r="F5544">
        <f t="shared" si="173"/>
        <v>3.3431771326684125E-4</v>
      </c>
    </row>
    <row r="5545" spans="1:6" x14ac:dyDescent="0.3">
      <c r="A5545" t="str">
        <f t="shared" si="172"/>
        <v>절정_Noun</v>
      </c>
      <c r="B5545" t="s">
        <v>4075</v>
      </c>
      <c r="C5545" t="s">
        <v>236</v>
      </c>
      <c r="D5545">
        <v>9</v>
      </c>
      <c r="E5545">
        <v>1</v>
      </c>
      <c r="F5545">
        <f t="shared" si="173"/>
        <v>5.4466230936819177E-4</v>
      </c>
    </row>
    <row r="5546" spans="1:6" x14ac:dyDescent="0.3">
      <c r="A5546" t="str">
        <f t="shared" si="172"/>
        <v>점_Foreign</v>
      </c>
      <c r="B5546" t="s">
        <v>4076</v>
      </c>
      <c r="C5546" t="s">
        <v>4</v>
      </c>
      <c r="D5546">
        <v>10</v>
      </c>
      <c r="E5546">
        <v>1</v>
      </c>
      <c r="F5546">
        <f t="shared" si="173"/>
        <v>5.5719618877806878E-5</v>
      </c>
    </row>
    <row r="5547" spans="1:6" x14ac:dyDescent="0.3">
      <c r="A5547" t="str">
        <f t="shared" si="172"/>
        <v>점_Noun</v>
      </c>
      <c r="B5547" t="s">
        <v>4076</v>
      </c>
      <c r="C5547" t="s">
        <v>236</v>
      </c>
      <c r="D5547">
        <v>1</v>
      </c>
      <c r="E5547">
        <v>4</v>
      </c>
      <c r="F5547">
        <f t="shared" si="173"/>
        <v>8.9686098654708519E-3</v>
      </c>
    </row>
    <row r="5548" spans="1:6" x14ac:dyDescent="0.3">
      <c r="A5548" t="str">
        <f t="shared" si="172"/>
        <v>점_Noun</v>
      </c>
      <c r="B5548" t="s">
        <v>4076</v>
      </c>
      <c r="C5548" t="s">
        <v>236</v>
      </c>
      <c r="D5548">
        <v>8</v>
      </c>
      <c r="E5548">
        <v>4</v>
      </c>
      <c r="F5548">
        <f t="shared" si="173"/>
        <v>2.6212319790301442E-3</v>
      </c>
    </row>
    <row r="5549" spans="1:6" x14ac:dyDescent="0.3">
      <c r="A5549" t="str">
        <f t="shared" si="172"/>
        <v>점_Noun</v>
      </c>
      <c r="B5549" t="s">
        <v>4076</v>
      </c>
      <c r="C5549" t="s">
        <v>236</v>
      </c>
      <c r="D5549">
        <v>9</v>
      </c>
      <c r="E5549">
        <v>6</v>
      </c>
      <c r="F5549">
        <f t="shared" si="173"/>
        <v>3.2679738562091504E-3</v>
      </c>
    </row>
    <row r="5550" spans="1:6" x14ac:dyDescent="0.3">
      <c r="A5550" t="str">
        <f t="shared" si="172"/>
        <v>점_Noun</v>
      </c>
      <c r="B5550" t="s">
        <v>4076</v>
      </c>
      <c r="C5550" t="s">
        <v>236</v>
      </c>
      <c r="D5550">
        <v>10</v>
      </c>
      <c r="E5550">
        <v>31</v>
      </c>
      <c r="F5550">
        <f t="shared" si="173"/>
        <v>1.7273081852120131E-3</v>
      </c>
    </row>
    <row r="5551" spans="1:6" x14ac:dyDescent="0.3">
      <c r="A5551" t="str">
        <f t="shared" si="172"/>
        <v>점도_Noun</v>
      </c>
      <c r="B5551" t="s">
        <v>4077</v>
      </c>
      <c r="C5551" t="s">
        <v>236</v>
      </c>
      <c r="D5551">
        <v>10</v>
      </c>
      <c r="E5551">
        <v>2</v>
      </c>
      <c r="F5551">
        <f t="shared" si="173"/>
        <v>1.1143923775561376E-4</v>
      </c>
    </row>
    <row r="5552" spans="1:6" x14ac:dyDescent="0.3">
      <c r="A5552" t="str">
        <f t="shared" si="172"/>
        <v>점수_Noun</v>
      </c>
      <c r="B5552" t="s">
        <v>4078</v>
      </c>
      <c r="C5552" t="s">
        <v>236</v>
      </c>
      <c r="D5552">
        <v>10</v>
      </c>
      <c r="E5552">
        <v>3</v>
      </c>
      <c r="F5552">
        <f t="shared" si="173"/>
        <v>1.6715885663342063E-4</v>
      </c>
    </row>
    <row r="5553" spans="1:6" x14ac:dyDescent="0.3">
      <c r="A5553" t="str">
        <f t="shared" si="172"/>
        <v>점준_Noun</v>
      </c>
      <c r="B5553" t="s">
        <v>4079</v>
      </c>
      <c r="C5553" t="s">
        <v>236</v>
      </c>
      <c r="D5553">
        <v>9</v>
      </c>
      <c r="E5553">
        <v>1</v>
      </c>
      <c r="F5553">
        <f t="shared" si="173"/>
        <v>5.4466230936819177E-4</v>
      </c>
    </row>
    <row r="5554" spans="1:6" x14ac:dyDescent="0.3">
      <c r="A5554" t="str">
        <f t="shared" si="172"/>
        <v>점줌_Noun</v>
      </c>
      <c r="B5554" t="s">
        <v>4080</v>
      </c>
      <c r="C5554" t="s">
        <v>236</v>
      </c>
      <c r="D5554">
        <v>10</v>
      </c>
      <c r="E5554">
        <v>1</v>
      </c>
      <c r="F5554">
        <f t="shared" si="173"/>
        <v>5.5719618877806878E-5</v>
      </c>
    </row>
    <row r="5555" spans="1:6" x14ac:dyDescent="0.3">
      <c r="A5555" t="str">
        <f t="shared" si="172"/>
        <v>접어야겠다_Verb</v>
      </c>
      <c r="B5555" t="s">
        <v>4081</v>
      </c>
      <c r="C5555" t="s">
        <v>231</v>
      </c>
      <c r="D5555">
        <v>10</v>
      </c>
      <c r="E5555">
        <v>1</v>
      </c>
      <c r="F5555">
        <f t="shared" si="173"/>
        <v>5.5719618877806878E-5</v>
      </c>
    </row>
    <row r="5556" spans="1:6" x14ac:dyDescent="0.3">
      <c r="A5556" t="str">
        <f t="shared" si="172"/>
        <v>정_Noun</v>
      </c>
      <c r="B5556" t="s">
        <v>4082</v>
      </c>
      <c r="C5556" t="s">
        <v>236</v>
      </c>
      <c r="D5556">
        <v>10</v>
      </c>
      <c r="E5556">
        <v>6</v>
      </c>
      <c r="F5556">
        <f t="shared" si="173"/>
        <v>3.3431771326684125E-4</v>
      </c>
    </row>
    <row r="5557" spans="1:6" x14ac:dyDescent="0.3">
      <c r="A5557" t="str">
        <f t="shared" si="172"/>
        <v>정교한_Adjective</v>
      </c>
      <c r="B5557" t="s">
        <v>4083</v>
      </c>
      <c r="C5557" t="s">
        <v>245</v>
      </c>
      <c r="D5557">
        <v>10</v>
      </c>
      <c r="E5557">
        <v>1</v>
      </c>
      <c r="F5557">
        <f t="shared" si="173"/>
        <v>5.5719618877806878E-5</v>
      </c>
    </row>
    <row r="5558" spans="1:6" x14ac:dyDescent="0.3">
      <c r="A5558" t="str">
        <f t="shared" si="172"/>
        <v>정도_Noun</v>
      </c>
      <c r="B5558" t="s">
        <v>4084</v>
      </c>
      <c r="C5558" t="s">
        <v>236</v>
      </c>
      <c r="D5558">
        <v>7</v>
      </c>
      <c r="E5558">
        <v>1</v>
      </c>
      <c r="F5558">
        <f t="shared" si="173"/>
        <v>7.0921985815602835E-3</v>
      </c>
    </row>
    <row r="5559" spans="1:6" x14ac:dyDescent="0.3">
      <c r="A5559" t="str">
        <f t="shared" si="172"/>
        <v>정도_Noun</v>
      </c>
      <c r="B5559" t="s">
        <v>4084</v>
      </c>
      <c r="C5559" t="s">
        <v>236</v>
      </c>
      <c r="D5559">
        <v>8</v>
      </c>
      <c r="E5559">
        <v>2</v>
      </c>
      <c r="F5559">
        <f t="shared" si="173"/>
        <v>1.3106159895150721E-3</v>
      </c>
    </row>
    <row r="5560" spans="1:6" x14ac:dyDescent="0.3">
      <c r="A5560" t="str">
        <f t="shared" si="172"/>
        <v>정도_Noun</v>
      </c>
      <c r="B5560" t="s">
        <v>4084</v>
      </c>
      <c r="C5560" t="s">
        <v>236</v>
      </c>
      <c r="D5560">
        <v>9</v>
      </c>
      <c r="E5560">
        <v>3</v>
      </c>
      <c r="F5560">
        <f t="shared" si="173"/>
        <v>1.6339869281045752E-3</v>
      </c>
    </row>
    <row r="5561" spans="1:6" x14ac:dyDescent="0.3">
      <c r="A5561" t="str">
        <f t="shared" si="172"/>
        <v>정도_Noun</v>
      </c>
      <c r="B5561" t="s">
        <v>4084</v>
      </c>
      <c r="C5561" t="s">
        <v>236</v>
      </c>
      <c r="D5561">
        <v>10</v>
      </c>
      <c r="E5561">
        <v>28</v>
      </c>
      <c r="F5561">
        <f t="shared" si="173"/>
        <v>1.5601493285785925E-3</v>
      </c>
    </row>
    <row r="5562" spans="1:6" x14ac:dyDescent="0.3">
      <c r="A5562" t="str">
        <f t="shared" si="172"/>
        <v>정리_Noun</v>
      </c>
      <c r="B5562" t="s">
        <v>4085</v>
      </c>
      <c r="C5562" t="s">
        <v>236</v>
      </c>
      <c r="D5562">
        <v>8</v>
      </c>
      <c r="E5562">
        <v>1</v>
      </c>
      <c r="F5562">
        <f t="shared" si="173"/>
        <v>6.5530799475753605E-4</v>
      </c>
    </row>
    <row r="5563" spans="1:6" x14ac:dyDescent="0.3">
      <c r="A5563" t="str">
        <f t="shared" si="172"/>
        <v>정리_Noun</v>
      </c>
      <c r="B5563" t="s">
        <v>4085</v>
      </c>
      <c r="C5563" t="s">
        <v>236</v>
      </c>
      <c r="D5563">
        <v>9</v>
      </c>
      <c r="E5563">
        <v>1</v>
      </c>
      <c r="F5563">
        <f t="shared" si="173"/>
        <v>5.4466230936819177E-4</v>
      </c>
    </row>
    <row r="5564" spans="1:6" x14ac:dyDescent="0.3">
      <c r="A5564" t="str">
        <f t="shared" si="172"/>
        <v>정리_Noun</v>
      </c>
      <c r="B5564" t="s">
        <v>4085</v>
      </c>
      <c r="C5564" t="s">
        <v>236</v>
      </c>
      <c r="D5564">
        <v>10</v>
      </c>
      <c r="E5564">
        <v>2</v>
      </c>
      <c r="F5564">
        <f t="shared" si="173"/>
        <v>1.1143923775561376E-4</v>
      </c>
    </row>
    <row r="5565" spans="1:6" x14ac:dyDescent="0.3">
      <c r="A5565" t="str">
        <f t="shared" si="172"/>
        <v>정립_Noun</v>
      </c>
      <c r="B5565" t="s">
        <v>4086</v>
      </c>
      <c r="C5565" t="s">
        <v>236</v>
      </c>
      <c r="D5565">
        <v>10</v>
      </c>
      <c r="E5565">
        <v>1</v>
      </c>
      <c r="F5565">
        <f t="shared" si="173"/>
        <v>5.5719618877806878E-5</v>
      </c>
    </row>
    <row r="5566" spans="1:6" x14ac:dyDescent="0.3">
      <c r="A5566" t="str">
        <f t="shared" si="172"/>
        <v>정말_Noun</v>
      </c>
      <c r="B5566" t="s">
        <v>4087</v>
      </c>
      <c r="C5566" t="s">
        <v>236</v>
      </c>
      <c r="D5566">
        <v>1</v>
      </c>
      <c r="E5566">
        <v>1</v>
      </c>
      <c r="F5566">
        <f t="shared" si="173"/>
        <v>2.242152466367713E-3</v>
      </c>
    </row>
    <row r="5567" spans="1:6" x14ac:dyDescent="0.3">
      <c r="A5567" t="str">
        <f t="shared" si="172"/>
        <v>정말_Noun</v>
      </c>
      <c r="B5567" t="s">
        <v>4087</v>
      </c>
      <c r="C5567" t="s">
        <v>236</v>
      </c>
      <c r="D5567">
        <v>8</v>
      </c>
      <c r="E5567">
        <v>4</v>
      </c>
      <c r="F5567">
        <f t="shared" si="173"/>
        <v>2.6212319790301442E-3</v>
      </c>
    </row>
    <row r="5568" spans="1:6" x14ac:dyDescent="0.3">
      <c r="A5568" t="str">
        <f t="shared" si="172"/>
        <v>정말_Noun</v>
      </c>
      <c r="B5568" t="s">
        <v>4087</v>
      </c>
      <c r="C5568" t="s">
        <v>236</v>
      </c>
      <c r="D5568">
        <v>9</v>
      </c>
      <c r="E5568">
        <v>1</v>
      </c>
      <c r="F5568">
        <f t="shared" si="173"/>
        <v>5.4466230936819177E-4</v>
      </c>
    </row>
    <row r="5569" spans="1:6" x14ac:dyDescent="0.3">
      <c r="A5569" t="str">
        <f t="shared" si="172"/>
        <v>정말_Noun</v>
      </c>
      <c r="B5569" t="s">
        <v>4087</v>
      </c>
      <c r="C5569" t="s">
        <v>236</v>
      </c>
      <c r="D5569">
        <v>10</v>
      </c>
      <c r="E5569">
        <v>44</v>
      </c>
      <c r="F5569">
        <f t="shared" si="173"/>
        <v>2.4516632306235027E-3</v>
      </c>
    </row>
    <row r="5570" spans="1:6" x14ac:dyDescent="0.3">
      <c r="A5570" t="str">
        <f t="shared" si="172"/>
        <v>정말로_Adverb</v>
      </c>
      <c r="B5570" t="s">
        <v>4088</v>
      </c>
      <c r="C5570" t="s">
        <v>258</v>
      </c>
      <c r="D5570">
        <v>10</v>
      </c>
      <c r="E5570">
        <v>3</v>
      </c>
      <c r="F5570">
        <f t="shared" si="173"/>
        <v>1.6715885663342063E-4</v>
      </c>
    </row>
    <row r="5571" spans="1:6" x14ac:dyDescent="0.3">
      <c r="A5571" t="str">
        <f t="shared" ref="A5571:A5634" si="174">B5571&amp;"_"&amp;C5571</f>
        <v>정밀_Noun</v>
      </c>
      <c r="B5571" t="s">
        <v>4089</v>
      </c>
      <c r="C5571" t="s">
        <v>236</v>
      </c>
      <c r="D5571">
        <v>10</v>
      </c>
      <c r="E5571">
        <v>1</v>
      </c>
      <c r="F5571">
        <f t="shared" ref="F5571:F5634" si="175">E5571/SUMIF(D:D,D5571,E:E)</f>
        <v>5.5719618877806878E-5</v>
      </c>
    </row>
    <row r="5572" spans="1:6" x14ac:dyDescent="0.3">
      <c r="A5572" t="str">
        <f t="shared" si="174"/>
        <v>정보_Noun</v>
      </c>
      <c r="B5572" t="s">
        <v>4090</v>
      </c>
      <c r="C5572" t="s">
        <v>236</v>
      </c>
      <c r="D5572">
        <v>10</v>
      </c>
      <c r="E5572">
        <v>1</v>
      </c>
      <c r="F5572">
        <f t="shared" si="175"/>
        <v>5.5719618877806878E-5</v>
      </c>
    </row>
    <row r="5573" spans="1:6" x14ac:dyDescent="0.3">
      <c r="A5573" t="str">
        <f t="shared" si="174"/>
        <v>정신_Noun</v>
      </c>
      <c r="B5573" t="s">
        <v>4091</v>
      </c>
      <c r="C5573" t="s">
        <v>236</v>
      </c>
      <c r="D5573">
        <v>8</v>
      </c>
      <c r="E5573">
        <v>1</v>
      </c>
      <c r="F5573">
        <f t="shared" si="175"/>
        <v>6.5530799475753605E-4</v>
      </c>
    </row>
    <row r="5574" spans="1:6" x14ac:dyDescent="0.3">
      <c r="A5574" t="str">
        <f t="shared" si="174"/>
        <v>정신_Noun</v>
      </c>
      <c r="B5574" t="s">
        <v>4091</v>
      </c>
      <c r="C5574" t="s">
        <v>236</v>
      </c>
      <c r="D5574">
        <v>9</v>
      </c>
      <c r="E5574">
        <v>1</v>
      </c>
      <c r="F5574">
        <f t="shared" si="175"/>
        <v>5.4466230936819177E-4</v>
      </c>
    </row>
    <row r="5575" spans="1:6" x14ac:dyDescent="0.3">
      <c r="A5575" t="str">
        <f t="shared" si="174"/>
        <v>정신_Noun</v>
      </c>
      <c r="B5575" t="s">
        <v>4091</v>
      </c>
      <c r="C5575" t="s">
        <v>236</v>
      </c>
      <c r="D5575">
        <v>10</v>
      </c>
      <c r="E5575">
        <v>3</v>
      </c>
      <c r="F5575">
        <f t="shared" si="175"/>
        <v>1.6715885663342063E-4</v>
      </c>
    </row>
    <row r="5576" spans="1:6" x14ac:dyDescent="0.3">
      <c r="A5576" t="str">
        <f t="shared" si="174"/>
        <v>정신없이_Adverb</v>
      </c>
      <c r="B5576" t="s">
        <v>4092</v>
      </c>
      <c r="C5576" t="s">
        <v>258</v>
      </c>
      <c r="D5576">
        <v>8</v>
      </c>
      <c r="E5576">
        <v>1</v>
      </c>
      <c r="F5576">
        <f t="shared" si="175"/>
        <v>6.5530799475753605E-4</v>
      </c>
    </row>
    <row r="5577" spans="1:6" x14ac:dyDescent="0.3">
      <c r="A5577" t="str">
        <f t="shared" si="174"/>
        <v>정신차리고_Adjective</v>
      </c>
      <c r="B5577" t="s">
        <v>4093</v>
      </c>
      <c r="C5577" t="s">
        <v>245</v>
      </c>
      <c r="D5577">
        <v>10</v>
      </c>
      <c r="E5577">
        <v>1</v>
      </c>
      <c r="F5577">
        <f t="shared" si="175"/>
        <v>5.5719618877806878E-5</v>
      </c>
    </row>
    <row r="5578" spans="1:6" x14ac:dyDescent="0.3">
      <c r="A5578" t="str">
        <f t="shared" si="174"/>
        <v>정신차리나_Adjective</v>
      </c>
      <c r="B5578" t="s">
        <v>4094</v>
      </c>
      <c r="C5578" t="s">
        <v>245</v>
      </c>
      <c r="D5578">
        <v>10</v>
      </c>
      <c r="E5578">
        <v>1</v>
      </c>
      <c r="F5578">
        <f t="shared" si="175"/>
        <v>5.5719618877806878E-5</v>
      </c>
    </row>
    <row r="5579" spans="1:6" x14ac:dyDescent="0.3">
      <c r="A5579" t="str">
        <f t="shared" si="174"/>
        <v>정신차리니까_Adjective</v>
      </c>
      <c r="B5579" t="s">
        <v>4095</v>
      </c>
      <c r="C5579" t="s">
        <v>245</v>
      </c>
      <c r="D5579">
        <v>10</v>
      </c>
      <c r="E5579">
        <v>1</v>
      </c>
      <c r="F5579">
        <f t="shared" si="175"/>
        <v>5.5719618877806878E-5</v>
      </c>
    </row>
    <row r="5580" spans="1:6" x14ac:dyDescent="0.3">
      <c r="A5580" t="str">
        <f t="shared" si="174"/>
        <v>정은_Noun</v>
      </c>
      <c r="B5580" t="s">
        <v>4096</v>
      </c>
      <c r="C5580" t="s">
        <v>236</v>
      </c>
      <c r="D5580">
        <v>10</v>
      </c>
      <c r="E5580">
        <v>1</v>
      </c>
      <c r="F5580">
        <f t="shared" si="175"/>
        <v>5.5719618877806878E-5</v>
      </c>
    </row>
    <row r="5581" spans="1:6" x14ac:dyDescent="0.3">
      <c r="A5581" t="str">
        <f t="shared" si="174"/>
        <v>정의_Noun</v>
      </c>
      <c r="B5581" t="s">
        <v>4097</v>
      </c>
      <c r="C5581" t="s">
        <v>236</v>
      </c>
      <c r="D5581">
        <v>10</v>
      </c>
      <c r="E5581">
        <v>3</v>
      </c>
      <c r="F5581">
        <f t="shared" si="175"/>
        <v>1.6715885663342063E-4</v>
      </c>
    </row>
    <row r="5582" spans="1:6" x14ac:dyDescent="0.3">
      <c r="A5582" t="str">
        <f t="shared" si="174"/>
        <v>정점_Noun</v>
      </c>
      <c r="B5582" t="s">
        <v>4098</v>
      </c>
      <c r="C5582" t="s">
        <v>236</v>
      </c>
      <c r="D5582">
        <v>8</v>
      </c>
      <c r="E5582">
        <v>1</v>
      </c>
      <c r="F5582">
        <f t="shared" si="175"/>
        <v>6.5530799475753605E-4</v>
      </c>
    </row>
    <row r="5583" spans="1:6" x14ac:dyDescent="0.3">
      <c r="A5583" t="str">
        <f t="shared" si="174"/>
        <v>정점_Noun</v>
      </c>
      <c r="B5583" t="s">
        <v>4098</v>
      </c>
      <c r="C5583" t="s">
        <v>236</v>
      </c>
      <c r="D5583">
        <v>10</v>
      </c>
      <c r="E5583">
        <v>1</v>
      </c>
      <c r="F5583">
        <f t="shared" si="175"/>
        <v>5.5719618877806878E-5</v>
      </c>
    </row>
    <row r="5584" spans="1:6" x14ac:dyDescent="0.3">
      <c r="A5584" t="str">
        <f t="shared" si="174"/>
        <v>정정_Noun</v>
      </c>
      <c r="B5584" t="s">
        <v>4099</v>
      </c>
      <c r="C5584" t="s">
        <v>236</v>
      </c>
      <c r="D5584">
        <v>10</v>
      </c>
      <c r="E5584">
        <v>1</v>
      </c>
      <c r="F5584">
        <f t="shared" si="175"/>
        <v>5.5719618877806878E-5</v>
      </c>
    </row>
    <row r="5585" spans="1:6" x14ac:dyDescent="0.3">
      <c r="A5585" t="str">
        <f t="shared" si="174"/>
        <v>정주_Noun</v>
      </c>
      <c r="B5585" t="s">
        <v>4100</v>
      </c>
      <c r="C5585" t="s">
        <v>236</v>
      </c>
      <c r="D5585">
        <v>10</v>
      </c>
      <c r="E5585">
        <v>1</v>
      </c>
      <c r="F5585">
        <f t="shared" si="175"/>
        <v>5.5719618877806878E-5</v>
      </c>
    </row>
    <row r="5586" spans="1:6" x14ac:dyDescent="0.3">
      <c r="A5586" t="str">
        <f t="shared" si="174"/>
        <v>정체_Noun</v>
      </c>
      <c r="B5586" t="s">
        <v>4101</v>
      </c>
      <c r="C5586" t="s">
        <v>236</v>
      </c>
      <c r="D5586">
        <v>10</v>
      </c>
      <c r="E5586">
        <v>1</v>
      </c>
      <c r="F5586">
        <f t="shared" si="175"/>
        <v>5.5719618877806878E-5</v>
      </c>
    </row>
    <row r="5587" spans="1:6" x14ac:dyDescent="0.3">
      <c r="A5587" t="str">
        <f t="shared" si="174"/>
        <v>정타_Noun</v>
      </c>
      <c r="B5587" t="s">
        <v>4102</v>
      </c>
      <c r="C5587" t="s">
        <v>236</v>
      </c>
      <c r="D5587">
        <v>8</v>
      </c>
      <c r="E5587">
        <v>1</v>
      </c>
      <c r="F5587">
        <f t="shared" si="175"/>
        <v>6.5530799475753605E-4</v>
      </c>
    </row>
    <row r="5588" spans="1:6" x14ac:dyDescent="0.3">
      <c r="A5588" t="str">
        <f t="shared" si="174"/>
        <v>정확히_Adjective</v>
      </c>
      <c r="B5588" t="s">
        <v>4103</v>
      </c>
      <c r="C5588" t="s">
        <v>245</v>
      </c>
      <c r="D5588">
        <v>10</v>
      </c>
      <c r="E5588">
        <v>1</v>
      </c>
      <c r="F5588">
        <f t="shared" si="175"/>
        <v>5.5719618877806878E-5</v>
      </c>
    </row>
    <row r="5589" spans="1:6" x14ac:dyDescent="0.3">
      <c r="A5589" t="str">
        <f t="shared" si="174"/>
        <v>젖습니다_Verb</v>
      </c>
      <c r="B5589" t="s">
        <v>4104</v>
      </c>
      <c r="C5589" t="s">
        <v>231</v>
      </c>
      <c r="D5589">
        <v>10</v>
      </c>
      <c r="E5589">
        <v>1</v>
      </c>
      <c r="F5589">
        <f t="shared" si="175"/>
        <v>5.5719618877806878E-5</v>
      </c>
    </row>
    <row r="5590" spans="1:6" x14ac:dyDescent="0.3">
      <c r="A5590" t="str">
        <f t="shared" si="174"/>
        <v>제_Modifier</v>
      </c>
      <c r="B5590" t="s">
        <v>4105</v>
      </c>
      <c r="C5590" t="s">
        <v>336</v>
      </c>
      <c r="D5590">
        <v>9</v>
      </c>
      <c r="E5590">
        <v>1</v>
      </c>
      <c r="F5590">
        <f t="shared" si="175"/>
        <v>5.4466230936819177E-4</v>
      </c>
    </row>
    <row r="5591" spans="1:6" x14ac:dyDescent="0.3">
      <c r="A5591" t="str">
        <f t="shared" si="174"/>
        <v>제_Modifier</v>
      </c>
      <c r="B5591" t="s">
        <v>4105</v>
      </c>
      <c r="C5591" t="s">
        <v>336</v>
      </c>
      <c r="D5591">
        <v>10</v>
      </c>
      <c r="E5591">
        <v>2</v>
      </c>
      <c r="F5591">
        <f t="shared" si="175"/>
        <v>1.1143923775561376E-4</v>
      </c>
    </row>
    <row r="5592" spans="1:6" x14ac:dyDescent="0.3">
      <c r="A5592" t="str">
        <f t="shared" si="174"/>
        <v>제_Noun</v>
      </c>
      <c r="B5592" t="s">
        <v>4105</v>
      </c>
      <c r="C5592" t="s">
        <v>236</v>
      </c>
      <c r="D5592">
        <v>1</v>
      </c>
      <c r="E5592">
        <v>1</v>
      </c>
      <c r="F5592">
        <f t="shared" si="175"/>
        <v>2.242152466367713E-3</v>
      </c>
    </row>
    <row r="5593" spans="1:6" x14ac:dyDescent="0.3">
      <c r="A5593" t="str">
        <f t="shared" si="174"/>
        <v>제_Noun</v>
      </c>
      <c r="B5593" t="s">
        <v>4105</v>
      </c>
      <c r="C5593" t="s">
        <v>236</v>
      </c>
      <c r="D5593">
        <v>8</v>
      </c>
      <c r="E5593">
        <v>1</v>
      </c>
      <c r="F5593">
        <f t="shared" si="175"/>
        <v>6.5530799475753605E-4</v>
      </c>
    </row>
    <row r="5594" spans="1:6" x14ac:dyDescent="0.3">
      <c r="A5594" t="str">
        <f t="shared" si="174"/>
        <v>제_Noun</v>
      </c>
      <c r="B5594" t="s">
        <v>4105</v>
      </c>
      <c r="C5594" t="s">
        <v>236</v>
      </c>
      <c r="D5594">
        <v>9</v>
      </c>
      <c r="E5594">
        <v>1</v>
      </c>
      <c r="F5594">
        <f t="shared" si="175"/>
        <v>5.4466230936819177E-4</v>
      </c>
    </row>
    <row r="5595" spans="1:6" x14ac:dyDescent="0.3">
      <c r="A5595" t="str">
        <f t="shared" si="174"/>
        <v>제_Noun</v>
      </c>
      <c r="B5595" t="s">
        <v>4105</v>
      </c>
      <c r="C5595" t="s">
        <v>236</v>
      </c>
      <c r="D5595">
        <v>10</v>
      </c>
      <c r="E5595">
        <v>11</v>
      </c>
      <c r="F5595">
        <f t="shared" si="175"/>
        <v>6.1291580765587567E-4</v>
      </c>
    </row>
    <row r="5596" spans="1:6" x14ac:dyDescent="0.3">
      <c r="A5596" t="str">
        <f t="shared" si="174"/>
        <v>제국_Noun</v>
      </c>
      <c r="B5596" t="s">
        <v>4106</v>
      </c>
      <c r="C5596" t="s">
        <v>236</v>
      </c>
      <c r="D5596">
        <v>10</v>
      </c>
      <c r="E5596">
        <v>1</v>
      </c>
      <c r="F5596">
        <f t="shared" si="175"/>
        <v>5.5719618877806878E-5</v>
      </c>
    </row>
    <row r="5597" spans="1:6" x14ac:dyDescent="0.3">
      <c r="A5597" t="str">
        <f t="shared" si="174"/>
        <v>제다이_Noun</v>
      </c>
      <c r="B5597" t="s">
        <v>4107</v>
      </c>
      <c r="C5597" t="s">
        <v>236</v>
      </c>
      <c r="D5597">
        <v>10</v>
      </c>
      <c r="E5597">
        <v>1</v>
      </c>
      <c r="F5597">
        <f t="shared" si="175"/>
        <v>5.5719618877806878E-5</v>
      </c>
    </row>
    <row r="5598" spans="1:6" x14ac:dyDescent="0.3">
      <c r="A5598" t="str">
        <f t="shared" si="174"/>
        <v>제대로_Noun</v>
      </c>
      <c r="B5598" t="s">
        <v>4108</v>
      </c>
      <c r="C5598" t="s">
        <v>236</v>
      </c>
      <c r="D5598">
        <v>1</v>
      </c>
      <c r="E5598">
        <v>1</v>
      </c>
      <c r="F5598">
        <f t="shared" si="175"/>
        <v>2.242152466367713E-3</v>
      </c>
    </row>
    <row r="5599" spans="1:6" x14ac:dyDescent="0.3">
      <c r="A5599" t="str">
        <f t="shared" si="174"/>
        <v>제대로_Noun</v>
      </c>
      <c r="B5599" t="s">
        <v>4108</v>
      </c>
      <c r="C5599" t="s">
        <v>236</v>
      </c>
      <c r="D5599">
        <v>8</v>
      </c>
      <c r="E5599">
        <v>2</v>
      </c>
      <c r="F5599">
        <f t="shared" si="175"/>
        <v>1.3106159895150721E-3</v>
      </c>
    </row>
    <row r="5600" spans="1:6" x14ac:dyDescent="0.3">
      <c r="A5600" t="str">
        <f t="shared" si="174"/>
        <v>제대로_Noun</v>
      </c>
      <c r="B5600" t="s">
        <v>4108</v>
      </c>
      <c r="C5600" t="s">
        <v>236</v>
      </c>
      <c r="D5600">
        <v>10</v>
      </c>
      <c r="E5600">
        <v>8</v>
      </c>
      <c r="F5600">
        <f t="shared" si="175"/>
        <v>4.4575695102245502E-4</v>
      </c>
    </row>
    <row r="5601" spans="1:6" x14ac:dyDescent="0.3">
      <c r="A5601" t="str">
        <f t="shared" si="174"/>
        <v>제레미레너_Noun</v>
      </c>
      <c r="B5601" t="s">
        <v>4109</v>
      </c>
      <c r="C5601" t="s">
        <v>236</v>
      </c>
      <c r="D5601">
        <v>10</v>
      </c>
      <c r="E5601">
        <v>1</v>
      </c>
      <c r="F5601">
        <f t="shared" si="175"/>
        <v>5.5719618877806878E-5</v>
      </c>
    </row>
    <row r="5602" spans="1:6" x14ac:dyDescent="0.3">
      <c r="A5602" t="str">
        <f t="shared" si="174"/>
        <v>제목_Noun</v>
      </c>
      <c r="B5602" t="s">
        <v>4110</v>
      </c>
      <c r="C5602" t="s">
        <v>236</v>
      </c>
      <c r="D5602">
        <v>8</v>
      </c>
      <c r="E5602">
        <v>1</v>
      </c>
      <c r="F5602">
        <f t="shared" si="175"/>
        <v>6.5530799475753605E-4</v>
      </c>
    </row>
    <row r="5603" spans="1:6" x14ac:dyDescent="0.3">
      <c r="A5603" t="str">
        <f t="shared" si="174"/>
        <v>제목_Noun</v>
      </c>
      <c r="B5603" t="s">
        <v>4110</v>
      </c>
      <c r="C5603" t="s">
        <v>236</v>
      </c>
      <c r="D5603">
        <v>9</v>
      </c>
      <c r="E5603">
        <v>2</v>
      </c>
      <c r="F5603">
        <f t="shared" si="175"/>
        <v>1.0893246187363835E-3</v>
      </c>
    </row>
    <row r="5604" spans="1:6" x14ac:dyDescent="0.3">
      <c r="A5604" t="str">
        <f t="shared" si="174"/>
        <v>제목_Noun</v>
      </c>
      <c r="B5604" t="s">
        <v>4110</v>
      </c>
      <c r="C5604" t="s">
        <v>236</v>
      </c>
      <c r="D5604">
        <v>10</v>
      </c>
      <c r="E5604">
        <v>7</v>
      </c>
      <c r="F5604">
        <f t="shared" si="175"/>
        <v>3.9003733214464814E-4</v>
      </c>
    </row>
    <row r="5605" spans="1:6" x14ac:dyDescent="0.3">
      <c r="A5605" t="str">
        <f t="shared" si="174"/>
        <v>제목변경_Noun</v>
      </c>
      <c r="B5605" t="s">
        <v>4111</v>
      </c>
      <c r="C5605" t="s">
        <v>236</v>
      </c>
      <c r="D5605">
        <v>7</v>
      </c>
      <c r="E5605">
        <v>1</v>
      </c>
      <c r="F5605">
        <f t="shared" si="175"/>
        <v>7.0921985815602835E-3</v>
      </c>
    </row>
    <row r="5606" spans="1:6" x14ac:dyDescent="0.3">
      <c r="A5606" t="str">
        <f t="shared" si="174"/>
        <v>제발_Noun</v>
      </c>
      <c r="B5606" t="s">
        <v>4112</v>
      </c>
      <c r="C5606" t="s">
        <v>236</v>
      </c>
      <c r="D5606">
        <v>1</v>
      </c>
      <c r="E5606">
        <v>5</v>
      </c>
      <c r="F5606">
        <f t="shared" si="175"/>
        <v>1.1210762331838564E-2</v>
      </c>
    </row>
    <row r="5607" spans="1:6" x14ac:dyDescent="0.3">
      <c r="A5607" t="str">
        <f t="shared" si="174"/>
        <v>제발_Noun</v>
      </c>
      <c r="B5607" t="s">
        <v>4112</v>
      </c>
      <c r="C5607" t="s">
        <v>236</v>
      </c>
      <c r="D5607">
        <v>6</v>
      </c>
      <c r="E5607">
        <v>1</v>
      </c>
      <c r="F5607">
        <f t="shared" si="175"/>
        <v>7.5187969924812026E-3</v>
      </c>
    </row>
    <row r="5608" spans="1:6" x14ac:dyDescent="0.3">
      <c r="A5608" t="str">
        <f t="shared" si="174"/>
        <v>제발_Noun</v>
      </c>
      <c r="B5608" t="s">
        <v>4112</v>
      </c>
      <c r="C5608" t="s">
        <v>236</v>
      </c>
      <c r="D5608">
        <v>8</v>
      </c>
      <c r="E5608">
        <v>11</v>
      </c>
      <c r="F5608">
        <f t="shared" si="175"/>
        <v>7.2083879423328967E-3</v>
      </c>
    </row>
    <row r="5609" spans="1:6" x14ac:dyDescent="0.3">
      <c r="A5609" t="str">
        <f t="shared" si="174"/>
        <v>제발_Noun</v>
      </c>
      <c r="B5609" t="s">
        <v>4112</v>
      </c>
      <c r="C5609" t="s">
        <v>236</v>
      </c>
      <c r="D5609">
        <v>9</v>
      </c>
      <c r="E5609">
        <v>1</v>
      </c>
      <c r="F5609">
        <f t="shared" si="175"/>
        <v>5.4466230936819177E-4</v>
      </c>
    </row>
    <row r="5610" spans="1:6" x14ac:dyDescent="0.3">
      <c r="A5610" t="str">
        <f t="shared" si="174"/>
        <v>제발_Noun</v>
      </c>
      <c r="B5610" t="s">
        <v>4112</v>
      </c>
      <c r="C5610" t="s">
        <v>236</v>
      </c>
      <c r="D5610">
        <v>10</v>
      </c>
      <c r="E5610">
        <v>19</v>
      </c>
      <c r="F5610">
        <f t="shared" si="175"/>
        <v>1.0586727586783307E-3</v>
      </c>
    </row>
    <row r="5611" spans="1:6" x14ac:dyDescent="0.3">
      <c r="A5611" t="str">
        <f t="shared" si="174"/>
        <v>제왕_Noun</v>
      </c>
      <c r="B5611" t="s">
        <v>4113</v>
      </c>
      <c r="C5611" t="s">
        <v>236</v>
      </c>
      <c r="D5611">
        <v>10</v>
      </c>
      <c r="E5611">
        <v>2</v>
      </c>
      <c r="F5611">
        <f t="shared" si="175"/>
        <v>1.1143923775561376E-4</v>
      </c>
    </row>
    <row r="5612" spans="1:6" x14ac:dyDescent="0.3">
      <c r="A5612" t="str">
        <f t="shared" si="174"/>
        <v>제외_Noun</v>
      </c>
      <c r="B5612" t="s">
        <v>4114</v>
      </c>
      <c r="C5612" t="s">
        <v>236</v>
      </c>
      <c r="D5612">
        <v>10</v>
      </c>
      <c r="E5612">
        <v>2</v>
      </c>
      <c r="F5612">
        <f t="shared" si="175"/>
        <v>1.1143923775561376E-4</v>
      </c>
    </row>
    <row r="5613" spans="1:6" x14ac:dyDescent="0.3">
      <c r="A5613" t="str">
        <f t="shared" si="174"/>
        <v>제일_Noun</v>
      </c>
      <c r="B5613" t="s">
        <v>4115</v>
      </c>
      <c r="C5613" t="s">
        <v>236</v>
      </c>
      <c r="D5613">
        <v>9</v>
      </c>
      <c r="E5613">
        <v>1</v>
      </c>
      <c r="F5613">
        <f t="shared" si="175"/>
        <v>5.4466230936819177E-4</v>
      </c>
    </row>
    <row r="5614" spans="1:6" x14ac:dyDescent="0.3">
      <c r="A5614" t="str">
        <f t="shared" si="174"/>
        <v>제일_Noun</v>
      </c>
      <c r="B5614" t="s">
        <v>4115</v>
      </c>
      <c r="C5614" t="s">
        <v>236</v>
      </c>
      <c r="D5614">
        <v>10</v>
      </c>
      <c r="E5614">
        <v>27</v>
      </c>
      <c r="F5614">
        <f t="shared" si="175"/>
        <v>1.5044297097007856E-3</v>
      </c>
    </row>
    <row r="5615" spans="1:6" x14ac:dyDescent="0.3">
      <c r="A5615" t="str">
        <f t="shared" si="174"/>
        <v>제작_Noun</v>
      </c>
      <c r="B5615" t="s">
        <v>4116</v>
      </c>
      <c r="C5615" t="s">
        <v>236</v>
      </c>
      <c r="D5615">
        <v>8</v>
      </c>
      <c r="E5615">
        <v>1</v>
      </c>
      <c r="F5615">
        <f t="shared" si="175"/>
        <v>6.5530799475753605E-4</v>
      </c>
    </row>
    <row r="5616" spans="1:6" x14ac:dyDescent="0.3">
      <c r="A5616" t="str">
        <f t="shared" si="174"/>
        <v>제작_Noun</v>
      </c>
      <c r="B5616" t="s">
        <v>4116</v>
      </c>
      <c r="C5616" t="s">
        <v>236</v>
      </c>
      <c r="D5616">
        <v>9</v>
      </c>
      <c r="E5616">
        <v>1</v>
      </c>
      <c r="F5616">
        <f t="shared" si="175"/>
        <v>5.4466230936819177E-4</v>
      </c>
    </row>
    <row r="5617" spans="1:6" x14ac:dyDescent="0.3">
      <c r="A5617" t="str">
        <f t="shared" si="174"/>
        <v>제작_Noun</v>
      </c>
      <c r="B5617" t="s">
        <v>4116</v>
      </c>
      <c r="C5617" t="s">
        <v>236</v>
      </c>
      <c r="D5617">
        <v>10</v>
      </c>
      <c r="E5617">
        <v>1</v>
      </c>
      <c r="F5617">
        <f t="shared" si="175"/>
        <v>5.5719618877806878E-5</v>
      </c>
    </row>
    <row r="5618" spans="1:6" x14ac:dyDescent="0.3">
      <c r="A5618" t="str">
        <f t="shared" si="174"/>
        <v>제작비_Noun</v>
      </c>
      <c r="B5618" t="s">
        <v>4117</v>
      </c>
      <c r="C5618" t="s">
        <v>236</v>
      </c>
      <c r="D5618">
        <v>9</v>
      </c>
      <c r="E5618">
        <v>1</v>
      </c>
      <c r="F5618">
        <f t="shared" si="175"/>
        <v>5.4466230936819177E-4</v>
      </c>
    </row>
    <row r="5619" spans="1:6" x14ac:dyDescent="0.3">
      <c r="A5619" t="str">
        <f t="shared" si="174"/>
        <v>제작비_Noun</v>
      </c>
      <c r="B5619" t="s">
        <v>4117</v>
      </c>
      <c r="C5619" t="s">
        <v>236</v>
      </c>
      <c r="D5619">
        <v>10</v>
      </c>
      <c r="E5619">
        <v>2</v>
      </c>
      <c r="F5619">
        <f t="shared" si="175"/>
        <v>1.1143923775561376E-4</v>
      </c>
    </row>
    <row r="5620" spans="1:6" x14ac:dyDescent="0.3">
      <c r="A5620" t="str">
        <f t="shared" si="174"/>
        <v>젠_Noun</v>
      </c>
      <c r="B5620" t="s">
        <v>4118</v>
      </c>
      <c r="C5620" t="s">
        <v>236</v>
      </c>
      <c r="D5620">
        <v>9</v>
      </c>
      <c r="E5620">
        <v>1</v>
      </c>
      <c r="F5620">
        <f t="shared" si="175"/>
        <v>5.4466230936819177E-4</v>
      </c>
    </row>
    <row r="5621" spans="1:6" x14ac:dyDescent="0.3">
      <c r="A5621" t="str">
        <f t="shared" si="174"/>
        <v>젠_Noun</v>
      </c>
      <c r="B5621" t="s">
        <v>4118</v>
      </c>
      <c r="C5621" t="s">
        <v>236</v>
      </c>
      <c r="D5621">
        <v>10</v>
      </c>
      <c r="E5621">
        <v>2</v>
      </c>
      <c r="F5621">
        <f t="shared" si="175"/>
        <v>1.1143923775561376E-4</v>
      </c>
    </row>
    <row r="5622" spans="1:6" x14ac:dyDescent="0.3">
      <c r="A5622" t="str">
        <f t="shared" si="174"/>
        <v>젤_Noun</v>
      </c>
      <c r="B5622" t="s">
        <v>4119</v>
      </c>
      <c r="C5622" t="s">
        <v>236</v>
      </c>
      <c r="D5622">
        <v>8</v>
      </c>
      <c r="E5622">
        <v>1</v>
      </c>
      <c r="F5622">
        <f t="shared" si="175"/>
        <v>6.5530799475753605E-4</v>
      </c>
    </row>
    <row r="5623" spans="1:6" x14ac:dyDescent="0.3">
      <c r="A5623" t="str">
        <f t="shared" si="174"/>
        <v>젤_Noun</v>
      </c>
      <c r="B5623" t="s">
        <v>4119</v>
      </c>
      <c r="C5623" t="s">
        <v>236</v>
      </c>
      <c r="D5623">
        <v>10</v>
      </c>
      <c r="E5623">
        <v>4</v>
      </c>
      <c r="F5623">
        <f t="shared" si="175"/>
        <v>2.2287847551122751E-4</v>
      </c>
    </row>
    <row r="5624" spans="1:6" x14ac:dyDescent="0.3">
      <c r="A5624" t="str">
        <f t="shared" si="174"/>
        <v>져_Verb</v>
      </c>
      <c r="B5624" t="s">
        <v>4120</v>
      </c>
      <c r="C5624" t="s">
        <v>231</v>
      </c>
      <c r="D5624">
        <v>8</v>
      </c>
      <c r="E5624">
        <v>3</v>
      </c>
      <c r="F5624">
        <f t="shared" si="175"/>
        <v>1.9659239842726079E-3</v>
      </c>
    </row>
    <row r="5625" spans="1:6" x14ac:dyDescent="0.3">
      <c r="A5625" t="str">
        <f t="shared" si="174"/>
        <v>져_Verb</v>
      </c>
      <c r="B5625" t="s">
        <v>4120</v>
      </c>
      <c r="C5625" t="s">
        <v>231</v>
      </c>
      <c r="D5625">
        <v>10</v>
      </c>
      <c r="E5625">
        <v>1</v>
      </c>
      <c r="F5625">
        <f t="shared" si="175"/>
        <v>5.5719618877806878E-5</v>
      </c>
    </row>
    <row r="5626" spans="1:6" x14ac:dyDescent="0.3">
      <c r="A5626" t="str">
        <f t="shared" si="174"/>
        <v>져서_Eomi</v>
      </c>
      <c r="B5626" t="s">
        <v>4121</v>
      </c>
      <c r="C5626" t="s">
        <v>740</v>
      </c>
      <c r="D5626">
        <v>10</v>
      </c>
      <c r="E5626">
        <v>1</v>
      </c>
      <c r="F5626">
        <f t="shared" si="175"/>
        <v>5.5719618877806878E-5</v>
      </c>
    </row>
    <row r="5627" spans="1:6" x14ac:dyDescent="0.3">
      <c r="A5627" t="str">
        <f t="shared" si="174"/>
        <v>져서_Verb</v>
      </c>
      <c r="B5627" t="s">
        <v>4121</v>
      </c>
      <c r="C5627" t="s">
        <v>231</v>
      </c>
      <c r="D5627">
        <v>10</v>
      </c>
      <c r="E5627">
        <v>1</v>
      </c>
      <c r="F5627">
        <f t="shared" si="175"/>
        <v>5.5719618877806878E-5</v>
      </c>
    </row>
    <row r="5628" spans="1:6" x14ac:dyDescent="0.3">
      <c r="A5628" t="str">
        <f t="shared" si="174"/>
        <v>져야_Verb</v>
      </c>
      <c r="B5628" t="s">
        <v>4122</v>
      </c>
      <c r="C5628" t="s">
        <v>231</v>
      </c>
      <c r="D5628">
        <v>10</v>
      </c>
      <c r="E5628">
        <v>1</v>
      </c>
      <c r="F5628">
        <f t="shared" si="175"/>
        <v>5.5719618877806878E-5</v>
      </c>
    </row>
    <row r="5629" spans="1:6" x14ac:dyDescent="0.3">
      <c r="A5629" t="str">
        <f t="shared" si="174"/>
        <v>졌는데_Verb</v>
      </c>
      <c r="B5629" t="s">
        <v>4123</v>
      </c>
      <c r="C5629" t="s">
        <v>231</v>
      </c>
      <c r="D5629">
        <v>9</v>
      </c>
      <c r="E5629">
        <v>1</v>
      </c>
      <c r="F5629">
        <f t="shared" si="175"/>
        <v>5.4466230936819177E-4</v>
      </c>
    </row>
    <row r="5630" spans="1:6" x14ac:dyDescent="0.3">
      <c r="A5630" t="str">
        <f t="shared" si="174"/>
        <v>졌다고_Verb</v>
      </c>
      <c r="B5630" t="s">
        <v>4124</v>
      </c>
      <c r="C5630" t="s">
        <v>231</v>
      </c>
      <c r="D5630">
        <v>10</v>
      </c>
      <c r="E5630">
        <v>1</v>
      </c>
      <c r="F5630">
        <f t="shared" si="175"/>
        <v>5.5719618877806878E-5</v>
      </c>
    </row>
    <row r="5631" spans="1:6" x14ac:dyDescent="0.3">
      <c r="A5631" t="str">
        <f t="shared" si="174"/>
        <v>졌을거라고_Verb</v>
      </c>
      <c r="B5631" t="s">
        <v>4125</v>
      </c>
      <c r="C5631" t="s">
        <v>231</v>
      </c>
      <c r="D5631">
        <v>10</v>
      </c>
      <c r="E5631">
        <v>1</v>
      </c>
      <c r="F5631">
        <f t="shared" si="175"/>
        <v>5.5719618877806878E-5</v>
      </c>
    </row>
    <row r="5632" spans="1:6" x14ac:dyDescent="0.3">
      <c r="A5632" t="str">
        <f t="shared" si="174"/>
        <v>졌지만_Verb</v>
      </c>
      <c r="B5632" t="s">
        <v>4126</v>
      </c>
      <c r="C5632" t="s">
        <v>231</v>
      </c>
      <c r="D5632">
        <v>10</v>
      </c>
      <c r="E5632">
        <v>1</v>
      </c>
      <c r="F5632">
        <f t="shared" si="175"/>
        <v>5.5719618877806878E-5</v>
      </c>
    </row>
    <row r="5633" spans="1:6" x14ac:dyDescent="0.3">
      <c r="A5633" t="str">
        <f t="shared" si="174"/>
        <v>조_Modifier</v>
      </c>
      <c r="B5633" t="s">
        <v>4127</v>
      </c>
      <c r="C5633" t="s">
        <v>336</v>
      </c>
      <c r="D5633">
        <v>9</v>
      </c>
      <c r="E5633">
        <v>1</v>
      </c>
      <c r="F5633">
        <f t="shared" si="175"/>
        <v>5.4466230936819177E-4</v>
      </c>
    </row>
    <row r="5634" spans="1:6" x14ac:dyDescent="0.3">
      <c r="A5634" t="str">
        <f t="shared" si="174"/>
        <v>조_Modifier</v>
      </c>
      <c r="B5634" t="s">
        <v>4127</v>
      </c>
      <c r="C5634" t="s">
        <v>336</v>
      </c>
      <c r="D5634">
        <v>10</v>
      </c>
      <c r="E5634">
        <v>5</v>
      </c>
      <c r="F5634">
        <f t="shared" si="175"/>
        <v>2.7859809438903437E-4</v>
      </c>
    </row>
    <row r="5635" spans="1:6" x14ac:dyDescent="0.3">
      <c r="A5635" t="str">
        <f t="shared" ref="A5635:A5698" si="176">B5635&amp;"_"&amp;C5635</f>
        <v>조_Noun</v>
      </c>
      <c r="B5635" t="s">
        <v>4127</v>
      </c>
      <c r="C5635" t="s">
        <v>236</v>
      </c>
      <c r="D5635">
        <v>10</v>
      </c>
      <c r="E5635">
        <v>1</v>
      </c>
      <c r="F5635">
        <f t="shared" ref="F5635:F5698" si="177">E5635/SUMIF(D:D,D5635,E:E)</f>
        <v>5.5719618877806878E-5</v>
      </c>
    </row>
    <row r="5636" spans="1:6" x14ac:dyDescent="0.3">
      <c r="A5636" t="str">
        <f t="shared" si="176"/>
        <v>조건_Noun</v>
      </c>
      <c r="B5636" t="s">
        <v>4128</v>
      </c>
      <c r="C5636" t="s">
        <v>236</v>
      </c>
      <c r="D5636">
        <v>10</v>
      </c>
      <c r="E5636">
        <v>1</v>
      </c>
      <c r="F5636">
        <f t="shared" si="177"/>
        <v>5.5719618877806878E-5</v>
      </c>
    </row>
    <row r="5637" spans="1:6" x14ac:dyDescent="0.3">
      <c r="A5637" t="str">
        <f t="shared" si="176"/>
        <v>조금_Noun</v>
      </c>
      <c r="B5637" t="s">
        <v>4129</v>
      </c>
      <c r="C5637" t="s">
        <v>236</v>
      </c>
      <c r="D5637">
        <v>9</v>
      </c>
      <c r="E5637">
        <v>1</v>
      </c>
      <c r="F5637">
        <f t="shared" si="177"/>
        <v>5.4466230936819177E-4</v>
      </c>
    </row>
    <row r="5638" spans="1:6" x14ac:dyDescent="0.3">
      <c r="A5638" t="str">
        <f t="shared" si="176"/>
        <v>조금_Noun</v>
      </c>
      <c r="B5638" t="s">
        <v>4129</v>
      </c>
      <c r="C5638" t="s">
        <v>236</v>
      </c>
      <c r="D5638">
        <v>10</v>
      </c>
      <c r="E5638">
        <v>4</v>
      </c>
      <c r="F5638">
        <f t="shared" si="177"/>
        <v>2.2287847551122751E-4</v>
      </c>
    </row>
    <row r="5639" spans="1:6" x14ac:dyDescent="0.3">
      <c r="A5639" t="str">
        <f t="shared" si="176"/>
        <v>조금씩_Adverb</v>
      </c>
      <c r="B5639" t="s">
        <v>4130</v>
      </c>
      <c r="C5639" t="s">
        <v>258</v>
      </c>
      <c r="D5639">
        <v>8</v>
      </c>
      <c r="E5639">
        <v>1</v>
      </c>
      <c r="F5639">
        <f t="shared" si="177"/>
        <v>6.5530799475753605E-4</v>
      </c>
    </row>
    <row r="5640" spans="1:6" x14ac:dyDescent="0.3">
      <c r="A5640" t="str">
        <f t="shared" si="176"/>
        <v>조무사_Noun</v>
      </c>
      <c r="B5640" t="s">
        <v>4131</v>
      </c>
      <c r="C5640" t="s">
        <v>236</v>
      </c>
      <c r="D5640">
        <v>10</v>
      </c>
      <c r="E5640">
        <v>1</v>
      </c>
      <c r="F5640">
        <f t="shared" si="177"/>
        <v>5.5719618877806878E-5</v>
      </c>
    </row>
    <row r="5641" spans="1:6" x14ac:dyDescent="0.3">
      <c r="A5641" t="str">
        <f t="shared" si="176"/>
        <v>조온나_Noun</v>
      </c>
      <c r="B5641" t="s">
        <v>4132</v>
      </c>
      <c r="C5641" t="s">
        <v>236</v>
      </c>
      <c r="D5641">
        <v>10</v>
      </c>
      <c r="E5641">
        <v>1</v>
      </c>
      <c r="F5641">
        <f t="shared" si="177"/>
        <v>5.5719618877806878E-5</v>
      </c>
    </row>
    <row r="5642" spans="1:6" x14ac:dyDescent="0.3">
      <c r="A5642" t="str">
        <f t="shared" si="176"/>
        <v>조용함_Adjective</v>
      </c>
      <c r="B5642" t="s">
        <v>4133</v>
      </c>
      <c r="C5642" t="s">
        <v>245</v>
      </c>
      <c r="D5642">
        <v>10</v>
      </c>
      <c r="E5642">
        <v>1</v>
      </c>
      <c r="F5642">
        <f t="shared" si="177"/>
        <v>5.5719618877806878E-5</v>
      </c>
    </row>
    <row r="5643" spans="1:6" x14ac:dyDescent="0.3">
      <c r="A5643" t="str">
        <f t="shared" si="176"/>
        <v>조용했습니다_Adjective</v>
      </c>
      <c r="B5643" t="s">
        <v>4134</v>
      </c>
      <c r="C5643" t="s">
        <v>245</v>
      </c>
      <c r="D5643">
        <v>10</v>
      </c>
      <c r="E5643">
        <v>1</v>
      </c>
      <c r="F5643">
        <f t="shared" si="177"/>
        <v>5.5719618877806878E-5</v>
      </c>
    </row>
    <row r="5644" spans="1:6" x14ac:dyDescent="0.3">
      <c r="A5644" t="str">
        <f t="shared" si="176"/>
        <v>조절_Noun</v>
      </c>
      <c r="B5644" t="s">
        <v>4135</v>
      </c>
      <c r="C5644" t="s">
        <v>236</v>
      </c>
      <c r="D5644">
        <v>8</v>
      </c>
      <c r="E5644">
        <v>1</v>
      </c>
      <c r="F5644">
        <f t="shared" si="177"/>
        <v>6.5530799475753605E-4</v>
      </c>
    </row>
    <row r="5645" spans="1:6" x14ac:dyDescent="0.3">
      <c r="A5645" t="str">
        <f t="shared" si="176"/>
        <v>조절_Noun</v>
      </c>
      <c r="B5645" t="s">
        <v>4135</v>
      </c>
      <c r="C5645" t="s">
        <v>236</v>
      </c>
      <c r="D5645">
        <v>9</v>
      </c>
      <c r="E5645">
        <v>1</v>
      </c>
      <c r="F5645">
        <f t="shared" si="177"/>
        <v>5.4466230936819177E-4</v>
      </c>
    </row>
    <row r="5646" spans="1:6" x14ac:dyDescent="0.3">
      <c r="A5646" t="str">
        <f t="shared" si="176"/>
        <v>조져서_Adjective</v>
      </c>
      <c r="B5646" t="s">
        <v>4136</v>
      </c>
      <c r="C5646" t="s">
        <v>245</v>
      </c>
      <c r="D5646">
        <v>9</v>
      </c>
      <c r="E5646">
        <v>1</v>
      </c>
      <c r="F5646">
        <f t="shared" si="177"/>
        <v>5.4466230936819177E-4</v>
      </c>
    </row>
    <row r="5647" spans="1:6" x14ac:dyDescent="0.3">
      <c r="A5647" t="str">
        <f t="shared" si="176"/>
        <v>조조_Noun</v>
      </c>
      <c r="B5647" t="s">
        <v>4137</v>
      </c>
      <c r="C5647" t="s">
        <v>236</v>
      </c>
      <c r="D5647">
        <v>10</v>
      </c>
      <c r="E5647">
        <v>5</v>
      </c>
      <c r="F5647">
        <f t="shared" si="177"/>
        <v>2.7859809438903437E-4</v>
      </c>
    </row>
    <row r="5648" spans="1:6" x14ac:dyDescent="0.3">
      <c r="A5648" t="str">
        <f t="shared" si="176"/>
        <v>조차_Josa</v>
      </c>
      <c r="B5648" t="s">
        <v>4138</v>
      </c>
      <c r="C5648" t="s">
        <v>230</v>
      </c>
      <c r="D5648">
        <v>10</v>
      </c>
      <c r="E5648">
        <v>1</v>
      </c>
      <c r="F5648">
        <f t="shared" si="177"/>
        <v>5.5719618877806878E-5</v>
      </c>
    </row>
    <row r="5649" spans="1:6" x14ac:dyDescent="0.3">
      <c r="A5649" t="str">
        <f t="shared" si="176"/>
        <v>조커_Noun</v>
      </c>
      <c r="B5649" t="s">
        <v>4139</v>
      </c>
      <c r="C5649" t="s">
        <v>236</v>
      </c>
      <c r="D5649">
        <v>10</v>
      </c>
      <c r="E5649">
        <v>1</v>
      </c>
      <c r="F5649">
        <f t="shared" si="177"/>
        <v>5.5719618877806878E-5</v>
      </c>
    </row>
    <row r="5650" spans="1:6" x14ac:dyDescent="0.3">
      <c r="A5650" t="str">
        <f t="shared" si="176"/>
        <v>존경_Noun</v>
      </c>
      <c r="B5650" t="s">
        <v>4140</v>
      </c>
      <c r="C5650" t="s">
        <v>236</v>
      </c>
      <c r="D5650">
        <v>10</v>
      </c>
      <c r="E5650">
        <v>2</v>
      </c>
      <c r="F5650">
        <f t="shared" si="177"/>
        <v>1.1143923775561376E-4</v>
      </c>
    </row>
    <row r="5651" spans="1:6" x14ac:dyDescent="0.3">
      <c r="A5651" t="str">
        <f t="shared" si="176"/>
        <v>존귀_Noun</v>
      </c>
      <c r="B5651" t="s">
        <v>4141</v>
      </c>
      <c r="C5651" t="s">
        <v>236</v>
      </c>
      <c r="D5651">
        <v>8</v>
      </c>
      <c r="E5651">
        <v>1</v>
      </c>
      <c r="F5651">
        <f t="shared" si="177"/>
        <v>6.5530799475753605E-4</v>
      </c>
    </row>
    <row r="5652" spans="1:6" x14ac:dyDescent="0.3">
      <c r="A5652" t="str">
        <f t="shared" si="176"/>
        <v>존나_Noun</v>
      </c>
      <c r="B5652" t="s">
        <v>4142</v>
      </c>
      <c r="C5652" t="s">
        <v>236</v>
      </c>
      <c r="D5652">
        <v>9</v>
      </c>
      <c r="E5652">
        <v>1</v>
      </c>
      <c r="F5652">
        <f t="shared" si="177"/>
        <v>5.4466230936819177E-4</v>
      </c>
    </row>
    <row r="5653" spans="1:6" x14ac:dyDescent="0.3">
      <c r="A5653" t="str">
        <f t="shared" si="176"/>
        <v>존나_Noun</v>
      </c>
      <c r="B5653" t="s">
        <v>4142</v>
      </c>
      <c r="C5653" t="s">
        <v>236</v>
      </c>
      <c r="D5653">
        <v>10</v>
      </c>
      <c r="E5653">
        <v>5</v>
      </c>
      <c r="F5653">
        <f t="shared" si="177"/>
        <v>2.7859809438903437E-4</v>
      </c>
    </row>
    <row r="5654" spans="1:6" x14ac:dyDescent="0.3">
      <c r="A5654" t="str">
        <f t="shared" si="176"/>
        <v>존멋_Noun</v>
      </c>
      <c r="B5654" t="s">
        <v>4143</v>
      </c>
      <c r="C5654" t="s">
        <v>236</v>
      </c>
      <c r="D5654">
        <v>10</v>
      </c>
      <c r="E5654">
        <v>2</v>
      </c>
      <c r="F5654">
        <f t="shared" si="177"/>
        <v>1.1143923775561376E-4</v>
      </c>
    </row>
    <row r="5655" spans="1:6" x14ac:dyDescent="0.3">
      <c r="A5655" t="str">
        <f t="shared" si="176"/>
        <v>존잘_Noun</v>
      </c>
      <c r="B5655" t="s">
        <v>4144</v>
      </c>
      <c r="C5655" t="s">
        <v>236</v>
      </c>
      <c r="D5655">
        <v>10</v>
      </c>
      <c r="E5655">
        <v>1</v>
      </c>
      <c r="F5655">
        <f t="shared" si="177"/>
        <v>5.5719618877806878E-5</v>
      </c>
    </row>
    <row r="5656" spans="1:6" x14ac:dyDescent="0.3">
      <c r="A5656" t="str">
        <f t="shared" si="176"/>
        <v>존재_Noun</v>
      </c>
      <c r="B5656" t="s">
        <v>4145</v>
      </c>
      <c r="C5656" t="s">
        <v>236</v>
      </c>
      <c r="D5656">
        <v>9</v>
      </c>
      <c r="E5656">
        <v>1</v>
      </c>
      <c r="F5656">
        <f t="shared" si="177"/>
        <v>5.4466230936819177E-4</v>
      </c>
    </row>
    <row r="5657" spans="1:6" x14ac:dyDescent="0.3">
      <c r="A5657" t="str">
        <f t="shared" si="176"/>
        <v>존재_Noun</v>
      </c>
      <c r="B5657" t="s">
        <v>4145</v>
      </c>
      <c r="C5657" t="s">
        <v>236</v>
      </c>
      <c r="D5657">
        <v>10</v>
      </c>
      <c r="E5657">
        <v>2</v>
      </c>
      <c r="F5657">
        <f t="shared" si="177"/>
        <v>1.1143923775561376E-4</v>
      </c>
    </row>
    <row r="5658" spans="1:6" x14ac:dyDescent="0.3">
      <c r="A5658" t="str">
        <f t="shared" si="176"/>
        <v>존잼_Noun</v>
      </c>
      <c r="B5658" t="s">
        <v>4146</v>
      </c>
      <c r="C5658" t="s">
        <v>236</v>
      </c>
      <c r="D5658">
        <v>10</v>
      </c>
      <c r="E5658">
        <v>3</v>
      </c>
      <c r="F5658">
        <f t="shared" si="177"/>
        <v>1.6715885663342063E-4</v>
      </c>
    </row>
    <row r="5659" spans="1:6" x14ac:dyDescent="0.3">
      <c r="A5659" t="str">
        <f t="shared" si="176"/>
        <v>존잼갓잼꿀잼핵잼_Noun</v>
      </c>
      <c r="B5659" t="s">
        <v>4147</v>
      </c>
      <c r="C5659" t="s">
        <v>236</v>
      </c>
      <c r="D5659">
        <v>10</v>
      </c>
      <c r="E5659">
        <v>1</v>
      </c>
      <c r="F5659">
        <f t="shared" si="177"/>
        <v>5.5719618877806878E-5</v>
      </c>
    </row>
    <row r="5660" spans="1:6" x14ac:dyDescent="0.3">
      <c r="A5660" t="str">
        <f t="shared" si="176"/>
        <v>졸_Noun</v>
      </c>
      <c r="B5660" t="s">
        <v>4148</v>
      </c>
      <c r="C5660" t="s">
        <v>236</v>
      </c>
      <c r="D5660">
        <v>10</v>
      </c>
      <c r="E5660">
        <v>2</v>
      </c>
      <c r="F5660">
        <f t="shared" si="177"/>
        <v>1.1143923775561376E-4</v>
      </c>
    </row>
    <row r="5661" spans="1:6" x14ac:dyDescent="0.3">
      <c r="A5661" t="str">
        <f t="shared" si="176"/>
        <v>졸라_Noun</v>
      </c>
      <c r="B5661" t="s">
        <v>4149</v>
      </c>
      <c r="C5661" t="s">
        <v>236</v>
      </c>
      <c r="D5661">
        <v>9</v>
      </c>
      <c r="E5661">
        <v>1</v>
      </c>
      <c r="F5661">
        <f t="shared" si="177"/>
        <v>5.4466230936819177E-4</v>
      </c>
    </row>
    <row r="5662" spans="1:6" x14ac:dyDescent="0.3">
      <c r="A5662" t="str">
        <f t="shared" si="176"/>
        <v>졸라_Noun</v>
      </c>
      <c r="B5662" t="s">
        <v>4149</v>
      </c>
      <c r="C5662" t="s">
        <v>236</v>
      </c>
      <c r="D5662">
        <v>10</v>
      </c>
      <c r="E5662">
        <v>2</v>
      </c>
      <c r="F5662">
        <f t="shared" si="177"/>
        <v>1.1143923775561376E-4</v>
      </c>
    </row>
    <row r="5663" spans="1:6" x14ac:dyDescent="0.3">
      <c r="A5663" t="str">
        <f t="shared" si="176"/>
        <v>졸라길_Verb</v>
      </c>
      <c r="B5663" t="s">
        <v>4150</v>
      </c>
      <c r="C5663" t="s">
        <v>231</v>
      </c>
      <c r="D5663">
        <v>10</v>
      </c>
      <c r="E5663">
        <v>1</v>
      </c>
      <c r="F5663">
        <f t="shared" si="177"/>
        <v>5.5719618877806878E-5</v>
      </c>
    </row>
    <row r="5664" spans="1:6" x14ac:dyDescent="0.3">
      <c r="A5664" t="str">
        <f t="shared" si="176"/>
        <v>졸업생_Noun</v>
      </c>
      <c r="B5664" t="s">
        <v>4151</v>
      </c>
      <c r="C5664" t="s">
        <v>236</v>
      </c>
      <c r="D5664">
        <v>10</v>
      </c>
      <c r="E5664">
        <v>1</v>
      </c>
      <c r="F5664">
        <f t="shared" si="177"/>
        <v>5.5719618877806878E-5</v>
      </c>
    </row>
    <row r="5665" spans="1:6" x14ac:dyDescent="0.3">
      <c r="A5665" t="str">
        <f t="shared" si="176"/>
        <v>졸잼_Noun</v>
      </c>
      <c r="B5665" t="s">
        <v>4152</v>
      </c>
      <c r="C5665" t="s">
        <v>236</v>
      </c>
      <c r="D5665">
        <v>10</v>
      </c>
      <c r="E5665">
        <v>3</v>
      </c>
      <c r="F5665">
        <f t="shared" si="177"/>
        <v>1.6715885663342063E-4</v>
      </c>
    </row>
    <row r="5666" spans="1:6" x14ac:dyDescent="0.3">
      <c r="A5666" t="str">
        <f t="shared" si="176"/>
        <v>졸잼꿀잼_Noun</v>
      </c>
      <c r="B5666" t="s">
        <v>4153</v>
      </c>
      <c r="C5666" t="s">
        <v>236</v>
      </c>
      <c r="D5666">
        <v>10</v>
      </c>
      <c r="E5666">
        <v>1</v>
      </c>
      <c r="F5666">
        <f t="shared" si="177"/>
        <v>5.5719618877806878E-5</v>
      </c>
    </row>
    <row r="5667" spans="1:6" x14ac:dyDescent="0.3">
      <c r="A5667" t="str">
        <f t="shared" si="176"/>
        <v>좀_Noun</v>
      </c>
      <c r="B5667" t="s">
        <v>4154</v>
      </c>
      <c r="C5667" t="s">
        <v>236</v>
      </c>
      <c r="D5667">
        <v>1</v>
      </c>
      <c r="E5667">
        <v>6</v>
      </c>
      <c r="F5667">
        <f t="shared" si="177"/>
        <v>1.3452914798206279E-2</v>
      </c>
    </row>
    <row r="5668" spans="1:6" x14ac:dyDescent="0.3">
      <c r="A5668" t="str">
        <f t="shared" si="176"/>
        <v>좀_Noun</v>
      </c>
      <c r="B5668" t="s">
        <v>4154</v>
      </c>
      <c r="C5668" t="s">
        <v>236</v>
      </c>
      <c r="D5668">
        <v>6</v>
      </c>
      <c r="E5668">
        <v>2</v>
      </c>
      <c r="F5668">
        <f t="shared" si="177"/>
        <v>1.5037593984962405E-2</v>
      </c>
    </row>
    <row r="5669" spans="1:6" x14ac:dyDescent="0.3">
      <c r="A5669" t="str">
        <f t="shared" si="176"/>
        <v>좀_Noun</v>
      </c>
      <c r="B5669" t="s">
        <v>4154</v>
      </c>
      <c r="C5669" t="s">
        <v>236</v>
      </c>
      <c r="D5669">
        <v>8</v>
      </c>
      <c r="E5669">
        <v>12</v>
      </c>
      <c r="F5669">
        <f t="shared" si="177"/>
        <v>7.8636959370904317E-3</v>
      </c>
    </row>
    <row r="5670" spans="1:6" x14ac:dyDescent="0.3">
      <c r="A5670" t="str">
        <f t="shared" si="176"/>
        <v>좀_Noun</v>
      </c>
      <c r="B5670" t="s">
        <v>4154</v>
      </c>
      <c r="C5670" t="s">
        <v>236</v>
      </c>
      <c r="D5670">
        <v>9</v>
      </c>
      <c r="E5670">
        <v>7</v>
      </c>
      <c r="F5670">
        <f t="shared" si="177"/>
        <v>3.8126361655773421E-3</v>
      </c>
    </row>
    <row r="5671" spans="1:6" x14ac:dyDescent="0.3">
      <c r="A5671" t="str">
        <f t="shared" si="176"/>
        <v>좀_Noun</v>
      </c>
      <c r="B5671" t="s">
        <v>4154</v>
      </c>
      <c r="C5671" t="s">
        <v>236</v>
      </c>
      <c r="D5671">
        <v>10</v>
      </c>
      <c r="E5671">
        <v>43</v>
      </c>
      <c r="F5671">
        <f t="shared" si="177"/>
        <v>2.3959436117456955E-3</v>
      </c>
    </row>
    <row r="5672" spans="1:6" x14ac:dyDescent="0.3">
      <c r="A5672" t="str">
        <f t="shared" si="176"/>
        <v>종일_Noun</v>
      </c>
      <c r="B5672" t="s">
        <v>4155</v>
      </c>
      <c r="C5672" t="s">
        <v>236</v>
      </c>
      <c r="D5672">
        <v>10</v>
      </c>
      <c r="E5672">
        <v>1</v>
      </c>
      <c r="F5672">
        <f t="shared" si="177"/>
        <v>5.5719618877806878E-5</v>
      </c>
    </row>
    <row r="5673" spans="1:6" x14ac:dyDescent="0.3">
      <c r="A5673" t="str">
        <f t="shared" si="176"/>
        <v>종합_Noun</v>
      </c>
      <c r="B5673" t="s">
        <v>4156</v>
      </c>
      <c r="C5673" t="s">
        <v>236</v>
      </c>
      <c r="D5673">
        <v>7</v>
      </c>
      <c r="E5673">
        <v>1</v>
      </c>
      <c r="F5673">
        <f t="shared" si="177"/>
        <v>7.0921985815602835E-3</v>
      </c>
    </row>
    <row r="5674" spans="1:6" x14ac:dyDescent="0.3">
      <c r="A5674" t="str">
        <f t="shared" si="176"/>
        <v>종합_Noun</v>
      </c>
      <c r="B5674" t="s">
        <v>4156</v>
      </c>
      <c r="C5674" t="s">
        <v>236</v>
      </c>
      <c r="D5674">
        <v>9</v>
      </c>
      <c r="E5674">
        <v>1</v>
      </c>
      <c r="F5674">
        <f t="shared" si="177"/>
        <v>5.4466230936819177E-4</v>
      </c>
    </row>
    <row r="5675" spans="1:6" x14ac:dyDescent="0.3">
      <c r="A5675" t="str">
        <f t="shared" si="176"/>
        <v>좋겟다_Adjective</v>
      </c>
      <c r="B5675" t="s">
        <v>4157</v>
      </c>
      <c r="C5675" t="s">
        <v>245</v>
      </c>
      <c r="D5675">
        <v>10</v>
      </c>
      <c r="E5675">
        <v>1</v>
      </c>
      <c r="F5675">
        <f t="shared" si="177"/>
        <v>5.5719618877806878E-5</v>
      </c>
    </row>
    <row r="5676" spans="1:6" x14ac:dyDescent="0.3">
      <c r="A5676" t="str">
        <f t="shared" si="176"/>
        <v>좋겠네요_Adjective</v>
      </c>
      <c r="B5676" t="s">
        <v>4158</v>
      </c>
      <c r="C5676" t="s">
        <v>245</v>
      </c>
      <c r="D5676">
        <v>9</v>
      </c>
      <c r="E5676">
        <v>1</v>
      </c>
      <c r="F5676">
        <f t="shared" si="177"/>
        <v>5.4466230936819177E-4</v>
      </c>
    </row>
    <row r="5677" spans="1:6" x14ac:dyDescent="0.3">
      <c r="A5677" t="str">
        <f t="shared" si="176"/>
        <v>좋겠다_Adjective</v>
      </c>
      <c r="B5677" t="s">
        <v>4159</v>
      </c>
      <c r="C5677" t="s">
        <v>245</v>
      </c>
      <c r="D5677">
        <v>1</v>
      </c>
      <c r="E5677">
        <v>1</v>
      </c>
      <c r="F5677">
        <f t="shared" si="177"/>
        <v>2.242152466367713E-3</v>
      </c>
    </row>
    <row r="5678" spans="1:6" x14ac:dyDescent="0.3">
      <c r="A5678" t="str">
        <f t="shared" si="176"/>
        <v>좋겠다_Adjective</v>
      </c>
      <c r="B5678" t="s">
        <v>4159</v>
      </c>
      <c r="C5678" t="s">
        <v>245</v>
      </c>
      <c r="D5678">
        <v>5</v>
      </c>
      <c r="E5678">
        <v>1</v>
      </c>
      <c r="F5678">
        <f t="shared" si="177"/>
        <v>4.5454545454545456E-2</v>
      </c>
    </row>
    <row r="5679" spans="1:6" x14ac:dyDescent="0.3">
      <c r="A5679" t="str">
        <f t="shared" si="176"/>
        <v>좋겠다_Adjective</v>
      </c>
      <c r="B5679" t="s">
        <v>4159</v>
      </c>
      <c r="C5679" t="s">
        <v>245</v>
      </c>
      <c r="D5679">
        <v>10</v>
      </c>
      <c r="E5679">
        <v>4</v>
      </c>
      <c r="F5679">
        <f t="shared" si="177"/>
        <v>2.2287847551122751E-4</v>
      </c>
    </row>
    <row r="5680" spans="1:6" x14ac:dyDescent="0.3">
      <c r="A5680" t="str">
        <f t="shared" si="176"/>
        <v>좋겠습니다_Adjective</v>
      </c>
      <c r="B5680" t="s">
        <v>4160</v>
      </c>
      <c r="C5680" t="s">
        <v>245</v>
      </c>
      <c r="D5680">
        <v>10</v>
      </c>
      <c r="E5680">
        <v>1</v>
      </c>
      <c r="F5680">
        <f t="shared" si="177"/>
        <v>5.5719618877806878E-5</v>
      </c>
    </row>
    <row r="5681" spans="1:6" x14ac:dyDescent="0.3">
      <c r="A5681" t="str">
        <f t="shared" si="176"/>
        <v>좋겠음_Adjective</v>
      </c>
      <c r="B5681" t="s">
        <v>4161</v>
      </c>
      <c r="C5681" t="s">
        <v>245</v>
      </c>
      <c r="D5681">
        <v>10</v>
      </c>
      <c r="E5681">
        <v>1</v>
      </c>
      <c r="F5681">
        <f t="shared" si="177"/>
        <v>5.5719618877806878E-5</v>
      </c>
    </row>
    <row r="5682" spans="1:6" x14ac:dyDescent="0.3">
      <c r="A5682" t="str">
        <f t="shared" si="176"/>
        <v>좋구나_Adjective</v>
      </c>
      <c r="B5682" t="s">
        <v>4162</v>
      </c>
      <c r="C5682" t="s">
        <v>245</v>
      </c>
      <c r="D5682">
        <v>8</v>
      </c>
      <c r="E5682">
        <v>1</v>
      </c>
      <c r="F5682">
        <f t="shared" si="177"/>
        <v>6.5530799475753605E-4</v>
      </c>
    </row>
    <row r="5683" spans="1:6" x14ac:dyDescent="0.3">
      <c r="A5683" t="str">
        <f t="shared" si="176"/>
        <v>좋냐_Adjective</v>
      </c>
      <c r="B5683" t="s">
        <v>4163</v>
      </c>
      <c r="C5683" t="s">
        <v>245</v>
      </c>
      <c r="D5683">
        <v>10</v>
      </c>
      <c r="E5683">
        <v>1</v>
      </c>
      <c r="F5683">
        <f t="shared" si="177"/>
        <v>5.5719618877806878E-5</v>
      </c>
    </row>
    <row r="5684" spans="1:6" x14ac:dyDescent="0.3">
      <c r="A5684" t="str">
        <f t="shared" si="176"/>
        <v>좋네_Adjective</v>
      </c>
      <c r="B5684" t="s">
        <v>4164</v>
      </c>
      <c r="C5684" t="s">
        <v>245</v>
      </c>
      <c r="D5684">
        <v>10</v>
      </c>
      <c r="E5684">
        <v>1</v>
      </c>
      <c r="F5684">
        <f t="shared" si="177"/>
        <v>5.5719618877806878E-5</v>
      </c>
    </row>
    <row r="5685" spans="1:6" x14ac:dyDescent="0.3">
      <c r="A5685" t="str">
        <f t="shared" si="176"/>
        <v>좋다_Adjective</v>
      </c>
      <c r="B5685" t="s">
        <v>4165</v>
      </c>
      <c r="C5685" t="s">
        <v>245</v>
      </c>
      <c r="D5685">
        <v>10</v>
      </c>
      <c r="E5685">
        <v>1</v>
      </c>
      <c r="F5685">
        <f t="shared" si="177"/>
        <v>5.5719618877806878E-5</v>
      </c>
    </row>
    <row r="5686" spans="1:6" x14ac:dyDescent="0.3">
      <c r="A5686" t="str">
        <f t="shared" si="176"/>
        <v>좋다고_Adjective</v>
      </c>
      <c r="B5686" t="s">
        <v>4166</v>
      </c>
      <c r="C5686" t="s">
        <v>245</v>
      </c>
      <c r="D5686">
        <v>10</v>
      </c>
      <c r="E5686">
        <v>1</v>
      </c>
      <c r="F5686">
        <f t="shared" si="177"/>
        <v>5.5719618877806878E-5</v>
      </c>
    </row>
    <row r="5687" spans="1:6" x14ac:dyDescent="0.3">
      <c r="A5687" t="str">
        <f t="shared" si="176"/>
        <v>좋던_Adjective</v>
      </c>
      <c r="B5687" t="s">
        <v>4167</v>
      </c>
      <c r="C5687" t="s">
        <v>245</v>
      </c>
      <c r="D5687">
        <v>8</v>
      </c>
      <c r="E5687">
        <v>1</v>
      </c>
      <c r="F5687">
        <f t="shared" si="177"/>
        <v>6.5530799475753605E-4</v>
      </c>
    </row>
    <row r="5688" spans="1:6" x14ac:dyDescent="0.3">
      <c r="A5688" t="str">
        <f t="shared" si="176"/>
        <v>좋습니다_Adjective</v>
      </c>
      <c r="B5688" t="s">
        <v>4168</v>
      </c>
      <c r="C5688" t="s">
        <v>245</v>
      </c>
      <c r="D5688">
        <v>10</v>
      </c>
      <c r="E5688">
        <v>1</v>
      </c>
      <c r="F5688">
        <f t="shared" si="177"/>
        <v>5.5719618877806878E-5</v>
      </c>
    </row>
    <row r="5689" spans="1:6" x14ac:dyDescent="0.3">
      <c r="A5689" t="str">
        <f t="shared" si="176"/>
        <v>좋아_Adjective</v>
      </c>
      <c r="B5689" t="s">
        <v>4169</v>
      </c>
      <c r="C5689" t="s">
        <v>245</v>
      </c>
      <c r="D5689">
        <v>10</v>
      </c>
      <c r="E5689">
        <v>2</v>
      </c>
      <c r="F5689">
        <f t="shared" si="177"/>
        <v>1.1143923775561376E-4</v>
      </c>
    </row>
    <row r="5690" spans="1:6" x14ac:dyDescent="0.3">
      <c r="A5690" t="str">
        <f t="shared" si="176"/>
        <v>좋아요_Adjective</v>
      </c>
      <c r="B5690" t="s">
        <v>4170</v>
      </c>
      <c r="C5690" t="s">
        <v>245</v>
      </c>
      <c r="D5690">
        <v>10</v>
      </c>
      <c r="E5690">
        <v>1</v>
      </c>
      <c r="F5690">
        <f t="shared" si="177"/>
        <v>5.5719618877806878E-5</v>
      </c>
    </row>
    <row r="5691" spans="1:6" x14ac:dyDescent="0.3">
      <c r="A5691" t="str">
        <f t="shared" si="176"/>
        <v>좋아하고_Adjective</v>
      </c>
      <c r="B5691" t="s">
        <v>4171</v>
      </c>
      <c r="C5691" t="s">
        <v>245</v>
      </c>
      <c r="D5691">
        <v>10</v>
      </c>
      <c r="E5691">
        <v>1</v>
      </c>
      <c r="F5691">
        <f t="shared" si="177"/>
        <v>5.5719618877806878E-5</v>
      </c>
    </row>
    <row r="5692" spans="1:6" x14ac:dyDescent="0.3">
      <c r="A5692" t="str">
        <f t="shared" si="176"/>
        <v>좋아하는_Adjective</v>
      </c>
      <c r="B5692" t="s">
        <v>4172</v>
      </c>
      <c r="C5692" t="s">
        <v>245</v>
      </c>
      <c r="D5692">
        <v>9</v>
      </c>
      <c r="E5692">
        <v>1</v>
      </c>
      <c r="F5692">
        <f t="shared" si="177"/>
        <v>5.4466230936819177E-4</v>
      </c>
    </row>
    <row r="5693" spans="1:6" x14ac:dyDescent="0.3">
      <c r="A5693" t="str">
        <f t="shared" si="176"/>
        <v>좋아하는_Adjective</v>
      </c>
      <c r="B5693" t="s">
        <v>4172</v>
      </c>
      <c r="C5693" t="s">
        <v>245</v>
      </c>
      <c r="D5693">
        <v>10</v>
      </c>
      <c r="E5693">
        <v>2</v>
      </c>
      <c r="F5693">
        <f t="shared" si="177"/>
        <v>1.1143923775561376E-4</v>
      </c>
    </row>
    <row r="5694" spans="1:6" x14ac:dyDescent="0.3">
      <c r="A5694" t="str">
        <f t="shared" si="176"/>
        <v>좋아하는데_Adjective</v>
      </c>
      <c r="B5694" t="s">
        <v>4173</v>
      </c>
      <c r="C5694" t="s">
        <v>245</v>
      </c>
      <c r="D5694">
        <v>10</v>
      </c>
      <c r="E5694">
        <v>2</v>
      </c>
      <c r="F5694">
        <f t="shared" si="177"/>
        <v>1.1143923775561376E-4</v>
      </c>
    </row>
    <row r="5695" spans="1:6" x14ac:dyDescent="0.3">
      <c r="A5695" t="str">
        <f t="shared" si="176"/>
        <v>좋아할지_Adjective</v>
      </c>
      <c r="B5695" t="s">
        <v>4174</v>
      </c>
      <c r="C5695" t="s">
        <v>245</v>
      </c>
      <c r="D5695">
        <v>10</v>
      </c>
      <c r="E5695">
        <v>1</v>
      </c>
      <c r="F5695">
        <f t="shared" si="177"/>
        <v>5.5719618877806878E-5</v>
      </c>
    </row>
    <row r="5696" spans="1:6" x14ac:dyDescent="0.3">
      <c r="A5696" t="str">
        <f t="shared" si="176"/>
        <v>좋았고_Adjective</v>
      </c>
      <c r="B5696" t="s">
        <v>4175</v>
      </c>
      <c r="C5696" t="s">
        <v>245</v>
      </c>
      <c r="D5696">
        <v>10</v>
      </c>
      <c r="E5696">
        <v>2</v>
      </c>
      <c r="F5696">
        <f t="shared" si="177"/>
        <v>1.1143923775561376E-4</v>
      </c>
    </row>
    <row r="5697" spans="1:6" x14ac:dyDescent="0.3">
      <c r="A5697" t="str">
        <f t="shared" si="176"/>
        <v>좋았는데_Adjective</v>
      </c>
      <c r="B5697" t="s">
        <v>4176</v>
      </c>
      <c r="C5697" t="s">
        <v>245</v>
      </c>
      <c r="D5697">
        <v>1</v>
      </c>
      <c r="E5697">
        <v>1</v>
      </c>
      <c r="F5697">
        <f t="shared" si="177"/>
        <v>2.242152466367713E-3</v>
      </c>
    </row>
    <row r="5698" spans="1:6" x14ac:dyDescent="0.3">
      <c r="A5698" t="str">
        <f t="shared" si="176"/>
        <v>좋았다_Adjective</v>
      </c>
      <c r="B5698" t="s">
        <v>4177</v>
      </c>
      <c r="C5698" t="s">
        <v>245</v>
      </c>
      <c r="D5698">
        <v>8</v>
      </c>
      <c r="E5698">
        <v>1</v>
      </c>
      <c r="F5698">
        <f t="shared" si="177"/>
        <v>6.5530799475753605E-4</v>
      </c>
    </row>
    <row r="5699" spans="1:6" x14ac:dyDescent="0.3">
      <c r="A5699" t="str">
        <f t="shared" ref="A5699:A5762" si="178">B5699&amp;"_"&amp;C5699</f>
        <v>좋았다_Adjective</v>
      </c>
      <c r="B5699" t="s">
        <v>4177</v>
      </c>
      <c r="C5699" t="s">
        <v>245</v>
      </c>
      <c r="D5699">
        <v>10</v>
      </c>
      <c r="E5699">
        <v>2</v>
      </c>
      <c r="F5699">
        <f t="shared" ref="F5699:F5762" si="179">E5699/SUMIF(D:D,D5699,E:E)</f>
        <v>1.1143923775561376E-4</v>
      </c>
    </row>
    <row r="5700" spans="1:6" x14ac:dyDescent="0.3">
      <c r="A5700" t="str">
        <f t="shared" si="178"/>
        <v>좋았습니다_Adjective</v>
      </c>
      <c r="B5700" t="s">
        <v>4178</v>
      </c>
      <c r="C5700" t="s">
        <v>245</v>
      </c>
      <c r="D5700">
        <v>9</v>
      </c>
      <c r="E5700">
        <v>1</v>
      </c>
      <c r="F5700">
        <f t="shared" si="179"/>
        <v>5.4466230936819177E-4</v>
      </c>
    </row>
    <row r="5701" spans="1:6" x14ac:dyDescent="0.3">
      <c r="A5701" t="str">
        <f t="shared" si="178"/>
        <v>좋았습니다_Adjective</v>
      </c>
      <c r="B5701" t="s">
        <v>4178</v>
      </c>
      <c r="C5701" t="s">
        <v>245</v>
      </c>
      <c r="D5701">
        <v>10</v>
      </c>
      <c r="E5701">
        <v>2</v>
      </c>
      <c r="F5701">
        <f t="shared" si="179"/>
        <v>1.1143923775561376E-4</v>
      </c>
    </row>
    <row r="5702" spans="1:6" x14ac:dyDescent="0.3">
      <c r="A5702" t="str">
        <f t="shared" si="178"/>
        <v>좋았을텐데_Adjective</v>
      </c>
      <c r="B5702" t="s">
        <v>4179</v>
      </c>
      <c r="C5702" t="s">
        <v>245</v>
      </c>
      <c r="D5702">
        <v>10</v>
      </c>
      <c r="E5702">
        <v>1</v>
      </c>
      <c r="F5702">
        <f t="shared" si="179"/>
        <v>5.5719618877806878E-5</v>
      </c>
    </row>
    <row r="5703" spans="1:6" x14ac:dyDescent="0.3">
      <c r="A5703" t="str">
        <f t="shared" si="178"/>
        <v>좋았음_Adjective</v>
      </c>
      <c r="B5703" t="s">
        <v>4180</v>
      </c>
      <c r="C5703" t="s">
        <v>245</v>
      </c>
      <c r="D5703">
        <v>10</v>
      </c>
      <c r="E5703">
        <v>3</v>
      </c>
      <c r="F5703">
        <f t="shared" si="179"/>
        <v>1.6715885663342063E-4</v>
      </c>
    </row>
    <row r="5704" spans="1:6" x14ac:dyDescent="0.3">
      <c r="A5704" t="str">
        <f t="shared" si="178"/>
        <v>좋았지만_Adjective</v>
      </c>
      <c r="B5704" t="s">
        <v>4181</v>
      </c>
      <c r="C5704" t="s">
        <v>245</v>
      </c>
      <c r="D5704">
        <v>9</v>
      </c>
      <c r="E5704">
        <v>1</v>
      </c>
      <c r="F5704">
        <f t="shared" si="179"/>
        <v>5.4466230936819177E-4</v>
      </c>
    </row>
    <row r="5705" spans="1:6" x14ac:dyDescent="0.3">
      <c r="A5705" t="str">
        <f t="shared" si="178"/>
        <v>좋았지만_Adjective</v>
      </c>
      <c r="B5705" t="s">
        <v>4181</v>
      </c>
      <c r="C5705" t="s">
        <v>245</v>
      </c>
      <c r="D5705">
        <v>10</v>
      </c>
      <c r="E5705">
        <v>1</v>
      </c>
      <c r="F5705">
        <f t="shared" si="179"/>
        <v>5.5719618877806878E-5</v>
      </c>
    </row>
    <row r="5706" spans="1:6" x14ac:dyDescent="0.3">
      <c r="A5706" t="str">
        <f t="shared" si="178"/>
        <v>좋은_Adjective</v>
      </c>
      <c r="B5706" t="s">
        <v>4182</v>
      </c>
      <c r="C5706" t="s">
        <v>245</v>
      </c>
      <c r="D5706">
        <v>9</v>
      </c>
      <c r="E5706">
        <v>1</v>
      </c>
      <c r="F5706">
        <f t="shared" si="179"/>
        <v>5.4466230936819177E-4</v>
      </c>
    </row>
    <row r="5707" spans="1:6" x14ac:dyDescent="0.3">
      <c r="A5707" t="str">
        <f t="shared" si="178"/>
        <v>좋은_Adjective</v>
      </c>
      <c r="B5707" t="s">
        <v>4182</v>
      </c>
      <c r="C5707" t="s">
        <v>245</v>
      </c>
      <c r="D5707">
        <v>10</v>
      </c>
      <c r="E5707">
        <v>2</v>
      </c>
      <c r="F5707">
        <f t="shared" si="179"/>
        <v>1.1143923775561376E-4</v>
      </c>
    </row>
    <row r="5708" spans="1:6" x14ac:dyDescent="0.3">
      <c r="A5708" t="str">
        <f t="shared" si="178"/>
        <v>좋은데_Adjective</v>
      </c>
      <c r="B5708" t="s">
        <v>4183</v>
      </c>
      <c r="C5708" t="s">
        <v>245</v>
      </c>
      <c r="D5708">
        <v>8</v>
      </c>
      <c r="E5708">
        <v>1</v>
      </c>
      <c r="F5708">
        <f t="shared" si="179"/>
        <v>6.5530799475753605E-4</v>
      </c>
    </row>
    <row r="5709" spans="1:6" x14ac:dyDescent="0.3">
      <c r="A5709" t="str">
        <f t="shared" si="178"/>
        <v>좋은데_Adjective</v>
      </c>
      <c r="B5709" t="s">
        <v>4183</v>
      </c>
      <c r="C5709" t="s">
        <v>245</v>
      </c>
      <c r="D5709">
        <v>10</v>
      </c>
      <c r="E5709">
        <v>3</v>
      </c>
      <c r="F5709">
        <f t="shared" si="179"/>
        <v>1.6715885663342063E-4</v>
      </c>
    </row>
    <row r="5710" spans="1:6" x14ac:dyDescent="0.3">
      <c r="A5710" t="str">
        <f t="shared" si="178"/>
        <v>좋을듯_Adjective</v>
      </c>
      <c r="B5710" t="s">
        <v>4184</v>
      </c>
      <c r="C5710" t="s">
        <v>245</v>
      </c>
      <c r="D5710">
        <v>8</v>
      </c>
      <c r="E5710">
        <v>1</v>
      </c>
      <c r="F5710">
        <f t="shared" si="179"/>
        <v>6.5530799475753605E-4</v>
      </c>
    </row>
    <row r="5711" spans="1:6" x14ac:dyDescent="0.3">
      <c r="A5711" t="str">
        <f t="shared" si="178"/>
        <v>좋음_Adjective</v>
      </c>
      <c r="B5711" t="s">
        <v>4185</v>
      </c>
      <c r="C5711" t="s">
        <v>245</v>
      </c>
      <c r="D5711">
        <v>10</v>
      </c>
      <c r="E5711">
        <v>1</v>
      </c>
      <c r="F5711">
        <f t="shared" si="179"/>
        <v>5.5719618877806878E-5</v>
      </c>
    </row>
    <row r="5712" spans="1:6" x14ac:dyDescent="0.3">
      <c r="A5712" t="str">
        <f t="shared" si="178"/>
        <v>좋지_Adjective</v>
      </c>
      <c r="B5712" t="s">
        <v>4186</v>
      </c>
      <c r="C5712" t="s">
        <v>245</v>
      </c>
      <c r="D5712">
        <v>9</v>
      </c>
      <c r="E5712">
        <v>1</v>
      </c>
      <c r="F5712">
        <f t="shared" si="179"/>
        <v>5.4466230936819177E-4</v>
      </c>
    </row>
    <row r="5713" spans="1:6" x14ac:dyDescent="0.3">
      <c r="A5713" t="str">
        <f t="shared" si="178"/>
        <v>좌석_Noun</v>
      </c>
      <c r="B5713" t="s">
        <v>4187</v>
      </c>
      <c r="C5713" t="s">
        <v>236</v>
      </c>
      <c r="D5713">
        <v>10</v>
      </c>
      <c r="E5713">
        <v>2</v>
      </c>
      <c r="F5713">
        <f t="shared" si="179"/>
        <v>1.1143923775561376E-4</v>
      </c>
    </row>
    <row r="5714" spans="1:6" x14ac:dyDescent="0.3">
      <c r="A5714" t="str">
        <f t="shared" si="178"/>
        <v>좌절_Noun</v>
      </c>
      <c r="B5714" t="s">
        <v>4188</v>
      </c>
      <c r="C5714" t="s">
        <v>236</v>
      </c>
      <c r="D5714">
        <v>10</v>
      </c>
      <c r="E5714">
        <v>2</v>
      </c>
      <c r="F5714">
        <f t="shared" si="179"/>
        <v>1.1143923775561376E-4</v>
      </c>
    </row>
    <row r="5715" spans="1:6" x14ac:dyDescent="0.3">
      <c r="A5715" t="str">
        <f t="shared" si="178"/>
        <v>죠_Josa</v>
      </c>
      <c r="B5715" t="s">
        <v>4189</v>
      </c>
      <c r="C5715" t="s">
        <v>230</v>
      </c>
      <c r="D5715">
        <v>9</v>
      </c>
      <c r="E5715">
        <v>1</v>
      </c>
      <c r="F5715">
        <f t="shared" si="179"/>
        <v>5.4466230936819177E-4</v>
      </c>
    </row>
    <row r="5716" spans="1:6" x14ac:dyDescent="0.3">
      <c r="A5716" t="str">
        <f t="shared" si="178"/>
        <v>죠_Josa</v>
      </c>
      <c r="B5716" t="s">
        <v>4189</v>
      </c>
      <c r="C5716" t="s">
        <v>230</v>
      </c>
      <c r="D5716">
        <v>10</v>
      </c>
      <c r="E5716">
        <v>1</v>
      </c>
      <c r="F5716">
        <f t="shared" si="179"/>
        <v>5.5719618877806878E-5</v>
      </c>
    </row>
    <row r="5717" spans="1:6" x14ac:dyDescent="0.3">
      <c r="A5717" t="str">
        <f t="shared" si="178"/>
        <v>주_Modifier</v>
      </c>
      <c r="B5717" t="s">
        <v>4190</v>
      </c>
      <c r="C5717" t="s">
        <v>336</v>
      </c>
      <c r="D5717">
        <v>10</v>
      </c>
      <c r="E5717">
        <v>3</v>
      </c>
      <c r="F5717">
        <f t="shared" si="179"/>
        <v>1.6715885663342063E-4</v>
      </c>
    </row>
    <row r="5718" spans="1:6" x14ac:dyDescent="0.3">
      <c r="A5718" t="str">
        <f t="shared" si="178"/>
        <v>주고_Foreign</v>
      </c>
      <c r="B5718" t="s">
        <v>4191</v>
      </c>
      <c r="C5718" t="s">
        <v>4</v>
      </c>
      <c r="D5718">
        <v>10</v>
      </c>
      <c r="E5718">
        <v>1</v>
      </c>
      <c r="F5718">
        <f t="shared" si="179"/>
        <v>5.5719618877806878E-5</v>
      </c>
    </row>
    <row r="5719" spans="1:6" x14ac:dyDescent="0.3">
      <c r="A5719" t="str">
        <f t="shared" si="178"/>
        <v>주고_Verb</v>
      </c>
      <c r="B5719" t="s">
        <v>4191</v>
      </c>
      <c r="C5719" t="s">
        <v>231</v>
      </c>
      <c r="D5719">
        <v>10</v>
      </c>
      <c r="E5719">
        <v>8</v>
      </c>
      <c r="F5719">
        <f t="shared" si="179"/>
        <v>4.4575695102245502E-4</v>
      </c>
    </row>
    <row r="5720" spans="1:6" x14ac:dyDescent="0.3">
      <c r="A5720" t="str">
        <f t="shared" si="178"/>
        <v>주고싶을_Verb</v>
      </c>
      <c r="B5720" t="s">
        <v>4192</v>
      </c>
      <c r="C5720" t="s">
        <v>231</v>
      </c>
      <c r="D5720">
        <v>10</v>
      </c>
      <c r="E5720">
        <v>1</v>
      </c>
      <c r="F5720">
        <f t="shared" si="179"/>
        <v>5.5719618877806878E-5</v>
      </c>
    </row>
    <row r="5721" spans="1:6" x14ac:dyDescent="0.3">
      <c r="A5721" t="str">
        <f t="shared" si="178"/>
        <v>주기_Noun</v>
      </c>
      <c r="B5721" t="s">
        <v>4193</v>
      </c>
      <c r="C5721" t="s">
        <v>236</v>
      </c>
      <c r="D5721">
        <v>10</v>
      </c>
      <c r="E5721">
        <v>2</v>
      </c>
      <c r="F5721">
        <f t="shared" si="179"/>
        <v>1.1143923775561376E-4</v>
      </c>
    </row>
    <row r="5722" spans="1:6" x14ac:dyDescent="0.3">
      <c r="A5722" t="str">
        <f t="shared" si="178"/>
        <v>주네_Noun</v>
      </c>
      <c r="B5722" t="s">
        <v>4194</v>
      </c>
      <c r="C5722" t="s">
        <v>236</v>
      </c>
      <c r="D5722">
        <v>9</v>
      </c>
      <c r="E5722">
        <v>1</v>
      </c>
      <c r="F5722">
        <f t="shared" si="179"/>
        <v>5.4466230936819177E-4</v>
      </c>
    </row>
    <row r="5723" spans="1:6" x14ac:dyDescent="0.3">
      <c r="A5723" t="str">
        <f t="shared" si="178"/>
        <v>주네_Noun</v>
      </c>
      <c r="B5723" t="s">
        <v>4194</v>
      </c>
      <c r="C5723" t="s">
        <v>236</v>
      </c>
      <c r="D5723">
        <v>10</v>
      </c>
      <c r="E5723">
        <v>1</v>
      </c>
      <c r="F5723">
        <f t="shared" si="179"/>
        <v>5.5719618877806878E-5</v>
      </c>
    </row>
    <row r="5724" spans="1:6" x14ac:dyDescent="0.3">
      <c r="A5724" t="str">
        <f t="shared" si="178"/>
        <v>주년_Noun</v>
      </c>
      <c r="B5724" t="s">
        <v>4195</v>
      </c>
      <c r="C5724" t="s">
        <v>236</v>
      </c>
      <c r="D5724">
        <v>10</v>
      </c>
      <c r="E5724">
        <v>2</v>
      </c>
      <c r="F5724">
        <f t="shared" si="179"/>
        <v>1.1143923775561376E-4</v>
      </c>
    </row>
    <row r="5725" spans="1:6" x14ac:dyDescent="0.3">
      <c r="A5725" t="str">
        <f t="shared" si="178"/>
        <v>주는_Verb</v>
      </c>
      <c r="B5725" t="s">
        <v>4196</v>
      </c>
      <c r="C5725" t="s">
        <v>231</v>
      </c>
      <c r="D5725">
        <v>8</v>
      </c>
      <c r="E5725">
        <v>1</v>
      </c>
      <c r="F5725">
        <f t="shared" si="179"/>
        <v>6.5530799475753605E-4</v>
      </c>
    </row>
    <row r="5726" spans="1:6" x14ac:dyDescent="0.3">
      <c r="A5726" t="str">
        <f t="shared" si="178"/>
        <v>주는_Verb</v>
      </c>
      <c r="B5726" t="s">
        <v>4196</v>
      </c>
      <c r="C5726" t="s">
        <v>231</v>
      </c>
      <c r="D5726">
        <v>10</v>
      </c>
      <c r="E5726">
        <v>2</v>
      </c>
      <c r="F5726">
        <f t="shared" si="179"/>
        <v>1.1143923775561376E-4</v>
      </c>
    </row>
    <row r="5727" spans="1:6" x14ac:dyDescent="0.3">
      <c r="A5727" t="str">
        <f t="shared" si="178"/>
        <v>주는거지_Verb</v>
      </c>
      <c r="B5727" t="s">
        <v>4197</v>
      </c>
      <c r="C5727" t="s">
        <v>231</v>
      </c>
      <c r="D5727">
        <v>10</v>
      </c>
      <c r="E5727">
        <v>1</v>
      </c>
      <c r="F5727">
        <f t="shared" si="179"/>
        <v>5.5719618877806878E-5</v>
      </c>
    </row>
    <row r="5728" spans="1:6" x14ac:dyDescent="0.3">
      <c r="A5728" t="str">
        <f t="shared" si="178"/>
        <v>주는건_Verb</v>
      </c>
      <c r="B5728" t="s">
        <v>4198</v>
      </c>
      <c r="C5728" t="s">
        <v>231</v>
      </c>
      <c r="D5728">
        <v>10</v>
      </c>
      <c r="E5728">
        <v>1</v>
      </c>
      <c r="F5728">
        <f t="shared" si="179"/>
        <v>5.5719618877806878E-5</v>
      </c>
    </row>
    <row r="5729" spans="1:6" x14ac:dyDescent="0.3">
      <c r="A5729" t="str">
        <f t="shared" si="178"/>
        <v>주니어_Noun</v>
      </c>
      <c r="B5729" t="s">
        <v>4199</v>
      </c>
      <c r="C5729" t="s">
        <v>236</v>
      </c>
      <c r="D5729">
        <v>10</v>
      </c>
      <c r="E5729">
        <v>1</v>
      </c>
      <c r="F5729">
        <f t="shared" si="179"/>
        <v>5.5719618877806878E-5</v>
      </c>
    </row>
    <row r="5730" spans="1:6" x14ac:dyDescent="0.3">
      <c r="A5730" t="str">
        <f t="shared" si="178"/>
        <v>주먹_Noun</v>
      </c>
      <c r="B5730" t="s">
        <v>4200</v>
      </c>
      <c r="C5730" t="s">
        <v>236</v>
      </c>
      <c r="D5730">
        <v>10</v>
      </c>
      <c r="E5730">
        <v>2</v>
      </c>
      <c r="F5730">
        <f t="shared" si="179"/>
        <v>1.1143923775561376E-4</v>
      </c>
    </row>
    <row r="5731" spans="1:6" x14ac:dyDescent="0.3">
      <c r="A5731" t="str">
        <f t="shared" si="178"/>
        <v>주면_Verb</v>
      </c>
      <c r="B5731" t="s">
        <v>4201</v>
      </c>
      <c r="C5731" t="s">
        <v>231</v>
      </c>
      <c r="D5731">
        <v>1</v>
      </c>
      <c r="E5731">
        <v>1</v>
      </c>
      <c r="F5731">
        <f t="shared" si="179"/>
        <v>2.242152466367713E-3</v>
      </c>
    </row>
    <row r="5732" spans="1:6" x14ac:dyDescent="0.3">
      <c r="A5732" t="str">
        <f t="shared" si="178"/>
        <v>주문_Noun</v>
      </c>
      <c r="B5732" t="s">
        <v>4202</v>
      </c>
      <c r="C5732" t="s">
        <v>236</v>
      </c>
      <c r="D5732">
        <v>10</v>
      </c>
      <c r="E5732">
        <v>1</v>
      </c>
      <c r="F5732">
        <f t="shared" si="179"/>
        <v>5.5719618877806878E-5</v>
      </c>
    </row>
    <row r="5733" spans="1:6" x14ac:dyDescent="0.3">
      <c r="A5733" t="str">
        <f t="shared" si="178"/>
        <v>주변_Noun</v>
      </c>
      <c r="B5733" t="s">
        <v>4203</v>
      </c>
      <c r="C5733" t="s">
        <v>236</v>
      </c>
      <c r="D5733">
        <v>10</v>
      </c>
      <c r="E5733">
        <v>1</v>
      </c>
      <c r="F5733">
        <f t="shared" si="179"/>
        <v>5.5719618877806878E-5</v>
      </c>
    </row>
    <row r="5734" spans="1:6" x14ac:dyDescent="0.3">
      <c r="A5734" t="str">
        <f t="shared" si="178"/>
        <v>주세요_Verb</v>
      </c>
      <c r="B5734" t="s">
        <v>4204</v>
      </c>
      <c r="C5734" t="s">
        <v>231</v>
      </c>
      <c r="D5734">
        <v>1</v>
      </c>
      <c r="E5734">
        <v>1</v>
      </c>
      <c r="F5734">
        <f t="shared" si="179"/>
        <v>2.242152466367713E-3</v>
      </c>
    </row>
    <row r="5735" spans="1:6" x14ac:dyDescent="0.3">
      <c r="A5735" t="str">
        <f t="shared" si="178"/>
        <v>주세요_Verb</v>
      </c>
      <c r="B5735" t="s">
        <v>4204</v>
      </c>
      <c r="C5735" t="s">
        <v>231</v>
      </c>
      <c r="D5735">
        <v>8</v>
      </c>
      <c r="E5735">
        <v>10</v>
      </c>
      <c r="F5735">
        <f t="shared" si="179"/>
        <v>6.55307994757536E-3</v>
      </c>
    </row>
    <row r="5736" spans="1:6" x14ac:dyDescent="0.3">
      <c r="A5736" t="str">
        <f t="shared" si="178"/>
        <v>주세요_Verb</v>
      </c>
      <c r="B5736" t="s">
        <v>4204</v>
      </c>
      <c r="C5736" t="s">
        <v>231</v>
      </c>
      <c r="D5736">
        <v>9</v>
      </c>
      <c r="E5736">
        <v>1</v>
      </c>
      <c r="F5736">
        <f t="shared" si="179"/>
        <v>5.4466230936819177E-4</v>
      </c>
    </row>
    <row r="5737" spans="1:6" x14ac:dyDescent="0.3">
      <c r="A5737" t="str">
        <f t="shared" si="178"/>
        <v>주세요_Verb</v>
      </c>
      <c r="B5737" t="s">
        <v>4204</v>
      </c>
      <c r="C5737" t="s">
        <v>231</v>
      </c>
      <c r="D5737">
        <v>10</v>
      </c>
      <c r="E5737">
        <v>1</v>
      </c>
      <c r="F5737">
        <f t="shared" si="179"/>
        <v>5.5719618877806878E-5</v>
      </c>
    </row>
    <row r="5738" spans="1:6" x14ac:dyDescent="0.3">
      <c r="A5738" t="str">
        <f t="shared" si="178"/>
        <v>주연_Noun</v>
      </c>
      <c r="B5738" t="s">
        <v>4205</v>
      </c>
      <c r="C5738" t="s">
        <v>236</v>
      </c>
      <c r="D5738">
        <v>10</v>
      </c>
      <c r="E5738">
        <v>3</v>
      </c>
      <c r="F5738">
        <f t="shared" si="179"/>
        <v>1.6715885663342063E-4</v>
      </c>
    </row>
    <row r="5739" spans="1:6" x14ac:dyDescent="0.3">
      <c r="A5739" t="str">
        <f t="shared" si="178"/>
        <v>주옥_Noun</v>
      </c>
      <c r="B5739" t="s">
        <v>4206</v>
      </c>
      <c r="C5739" t="s">
        <v>236</v>
      </c>
      <c r="D5739">
        <v>10</v>
      </c>
      <c r="E5739">
        <v>2</v>
      </c>
      <c r="F5739">
        <f t="shared" si="179"/>
        <v>1.1143923775561376E-4</v>
      </c>
    </row>
    <row r="5740" spans="1:6" x14ac:dyDescent="0.3">
      <c r="A5740" t="str">
        <f t="shared" si="178"/>
        <v>주인공_Noun</v>
      </c>
      <c r="B5740" t="s">
        <v>4207</v>
      </c>
      <c r="C5740" t="s">
        <v>236</v>
      </c>
      <c r="D5740">
        <v>7</v>
      </c>
      <c r="E5740">
        <v>1</v>
      </c>
      <c r="F5740">
        <f t="shared" si="179"/>
        <v>7.0921985815602835E-3</v>
      </c>
    </row>
    <row r="5741" spans="1:6" x14ac:dyDescent="0.3">
      <c r="A5741" t="str">
        <f t="shared" si="178"/>
        <v>주인공_Noun</v>
      </c>
      <c r="B5741" t="s">
        <v>4207</v>
      </c>
      <c r="C5741" t="s">
        <v>236</v>
      </c>
      <c r="D5741">
        <v>8</v>
      </c>
      <c r="E5741">
        <v>2</v>
      </c>
      <c r="F5741">
        <f t="shared" si="179"/>
        <v>1.3106159895150721E-3</v>
      </c>
    </row>
    <row r="5742" spans="1:6" x14ac:dyDescent="0.3">
      <c r="A5742" t="str">
        <f t="shared" si="178"/>
        <v>주인공_Noun</v>
      </c>
      <c r="B5742" t="s">
        <v>4207</v>
      </c>
      <c r="C5742" t="s">
        <v>236</v>
      </c>
      <c r="D5742">
        <v>10</v>
      </c>
      <c r="E5742">
        <v>6</v>
      </c>
      <c r="F5742">
        <f t="shared" si="179"/>
        <v>3.3431771326684125E-4</v>
      </c>
    </row>
    <row r="5743" spans="1:6" x14ac:dyDescent="0.3">
      <c r="A5743" t="str">
        <f t="shared" si="178"/>
        <v>주일_Noun</v>
      </c>
      <c r="B5743" t="s">
        <v>4208</v>
      </c>
      <c r="C5743" t="s">
        <v>236</v>
      </c>
      <c r="D5743">
        <v>10</v>
      </c>
      <c r="E5743">
        <v>1</v>
      </c>
      <c r="F5743">
        <f t="shared" si="179"/>
        <v>5.5719618877806878E-5</v>
      </c>
    </row>
    <row r="5744" spans="1:6" x14ac:dyDescent="0.3">
      <c r="A5744" t="str">
        <f t="shared" si="178"/>
        <v>주지_Noun</v>
      </c>
      <c r="B5744" t="s">
        <v>4209</v>
      </c>
      <c r="C5744" t="s">
        <v>236</v>
      </c>
      <c r="D5744">
        <v>10</v>
      </c>
      <c r="E5744">
        <v>1</v>
      </c>
      <c r="F5744">
        <f t="shared" si="179"/>
        <v>5.5719618877806878E-5</v>
      </c>
    </row>
    <row r="5745" spans="1:6" x14ac:dyDescent="0.3">
      <c r="A5745" t="str">
        <f t="shared" si="178"/>
        <v>주차장_Noun</v>
      </c>
      <c r="B5745" t="s">
        <v>4210</v>
      </c>
      <c r="C5745" t="s">
        <v>236</v>
      </c>
      <c r="D5745">
        <v>10</v>
      </c>
      <c r="E5745">
        <v>1</v>
      </c>
      <c r="F5745">
        <f t="shared" si="179"/>
        <v>5.5719618877806878E-5</v>
      </c>
    </row>
    <row r="5746" spans="1:6" x14ac:dyDescent="0.3">
      <c r="A5746" t="str">
        <f t="shared" si="178"/>
        <v>주행_Noun</v>
      </c>
      <c r="B5746" t="s">
        <v>4211</v>
      </c>
      <c r="C5746" t="s">
        <v>236</v>
      </c>
      <c r="D5746">
        <v>10</v>
      </c>
      <c r="E5746">
        <v>4</v>
      </c>
      <c r="F5746">
        <f t="shared" si="179"/>
        <v>2.2287847551122751E-4</v>
      </c>
    </row>
    <row r="5747" spans="1:6" x14ac:dyDescent="0.3">
      <c r="A5747" t="str">
        <f t="shared" si="178"/>
        <v>죽_Noun</v>
      </c>
      <c r="B5747" t="s">
        <v>4212</v>
      </c>
      <c r="C5747" t="s">
        <v>236</v>
      </c>
      <c r="D5747">
        <v>10</v>
      </c>
      <c r="E5747">
        <v>4</v>
      </c>
      <c r="F5747">
        <f t="shared" si="179"/>
        <v>2.2287847551122751E-4</v>
      </c>
    </row>
    <row r="5748" spans="1:6" x14ac:dyDescent="0.3">
      <c r="A5748" t="str">
        <f t="shared" si="178"/>
        <v>죽거나_Verb</v>
      </c>
      <c r="B5748" t="s">
        <v>4213</v>
      </c>
      <c r="C5748" t="s">
        <v>231</v>
      </c>
      <c r="D5748">
        <v>10</v>
      </c>
      <c r="E5748">
        <v>1</v>
      </c>
      <c r="F5748">
        <f t="shared" si="179"/>
        <v>5.5719618877806878E-5</v>
      </c>
    </row>
    <row r="5749" spans="1:6" x14ac:dyDescent="0.3">
      <c r="A5749" t="str">
        <f t="shared" si="178"/>
        <v>죽겟는데_Verb</v>
      </c>
      <c r="B5749" t="s">
        <v>4214</v>
      </c>
      <c r="C5749" t="s">
        <v>231</v>
      </c>
      <c r="D5749">
        <v>10</v>
      </c>
      <c r="E5749">
        <v>1</v>
      </c>
      <c r="F5749">
        <f t="shared" si="179"/>
        <v>5.5719618877806878E-5</v>
      </c>
    </row>
    <row r="5750" spans="1:6" x14ac:dyDescent="0.3">
      <c r="A5750" t="str">
        <f t="shared" si="178"/>
        <v>죽고_Verb</v>
      </c>
      <c r="B5750" t="s">
        <v>4215</v>
      </c>
      <c r="C5750" t="s">
        <v>231</v>
      </c>
      <c r="D5750">
        <v>8</v>
      </c>
      <c r="E5750">
        <v>1</v>
      </c>
      <c r="F5750">
        <f t="shared" si="179"/>
        <v>6.5530799475753605E-4</v>
      </c>
    </row>
    <row r="5751" spans="1:6" x14ac:dyDescent="0.3">
      <c r="A5751" t="str">
        <f t="shared" si="178"/>
        <v>죽고_Verb</v>
      </c>
      <c r="B5751" t="s">
        <v>4215</v>
      </c>
      <c r="C5751" t="s">
        <v>231</v>
      </c>
      <c r="D5751">
        <v>10</v>
      </c>
      <c r="E5751">
        <v>1</v>
      </c>
      <c r="F5751">
        <f t="shared" si="179"/>
        <v>5.5719618877806878E-5</v>
      </c>
    </row>
    <row r="5752" spans="1:6" x14ac:dyDescent="0.3">
      <c r="A5752" t="str">
        <f t="shared" si="178"/>
        <v>죽기_Verb</v>
      </c>
      <c r="B5752" t="s">
        <v>4216</v>
      </c>
      <c r="C5752" t="s">
        <v>231</v>
      </c>
      <c r="D5752">
        <v>10</v>
      </c>
      <c r="E5752">
        <v>5</v>
      </c>
      <c r="F5752">
        <f t="shared" si="179"/>
        <v>2.7859809438903437E-4</v>
      </c>
    </row>
    <row r="5753" spans="1:6" x14ac:dyDescent="0.3">
      <c r="A5753" t="str">
        <f t="shared" si="178"/>
        <v>죽기전으로_Verb</v>
      </c>
      <c r="B5753" t="s">
        <v>4217</v>
      </c>
      <c r="C5753" t="s">
        <v>231</v>
      </c>
      <c r="D5753">
        <v>10</v>
      </c>
      <c r="E5753">
        <v>1</v>
      </c>
      <c r="F5753">
        <f t="shared" si="179"/>
        <v>5.5719618877806878E-5</v>
      </c>
    </row>
    <row r="5754" spans="1:6" x14ac:dyDescent="0.3">
      <c r="A5754" t="str">
        <f t="shared" si="178"/>
        <v>죽네_Verb</v>
      </c>
      <c r="B5754" t="s">
        <v>4218</v>
      </c>
      <c r="C5754" t="s">
        <v>231</v>
      </c>
      <c r="D5754">
        <v>10</v>
      </c>
      <c r="E5754">
        <v>1</v>
      </c>
      <c r="F5754">
        <f t="shared" si="179"/>
        <v>5.5719618877806878E-5</v>
      </c>
    </row>
    <row r="5755" spans="1:6" x14ac:dyDescent="0.3">
      <c r="A5755" t="str">
        <f t="shared" si="178"/>
        <v>죽는_Verb</v>
      </c>
      <c r="B5755" t="s">
        <v>4219</v>
      </c>
      <c r="C5755" t="s">
        <v>231</v>
      </c>
      <c r="D5755">
        <v>10</v>
      </c>
      <c r="E5755">
        <v>1</v>
      </c>
      <c r="F5755">
        <f t="shared" si="179"/>
        <v>5.5719618877806878E-5</v>
      </c>
    </row>
    <row r="5756" spans="1:6" x14ac:dyDescent="0.3">
      <c r="A5756" t="str">
        <f t="shared" si="178"/>
        <v>죽는다고_Verb</v>
      </c>
      <c r="B5756" t="s">
        <v>4220</v>
      </c>
      <c r="C5756" t="s">
        <v>231</v>
      </c>
      <c r="D5756">
        <v>10</v>
      </c>
      <c r="E5756">
        <v>1</v>
      </c>
      <c r="F5756">
        <f t="shared" si="179"/>
        <v>5.5719618877806878E-5</v>
      </c>
    </row>
    <row r="5757" spans="1:6" x14ac:dyDescent="0.3">
      <c r="A5757" t="str">
        <f t="shared" si="178"/>
        <v>죽는다는_Verb</v>
      </c>
      <c r="B5757" t="s">
        <v>4221</v>
      </c>
      <c r="C5757" t="s">
        <v>231</v>
      </c>
      <c r="D5757">
        <v>10</v>
      </c>
      <c r="E5757">
        <v>1</v>
      </c>
      <c r="F5757">
        <f t="shared" si="179"/>
        <v>5.5719618877806878E-5</v>
      </c>
    </row>
    <row r="5758" spans="1:6" x14ac:dyDescent="0.3">
      <c r="A5758" t="str">
        <f t="shared" si="178"/>
        <v>죽빵_Noun</v>
      </c>
      <c r="B5758" t="s">
        <v>4222</v>
      </c>
      <c r="C5758" t="s">
        <v>236</v>
      </c>
      <c r="D5758">
        <v>10</v>
      </c>
      <c r="E5758">
        <v>1</v>
      </c>
      <c r="F5758">
        <f t="shared" si="179"/>
        <v>5.5719618877806878E-5</v>
      </c>
    </row>
    <row r="5759" spans="1:6" x14ac:dyDescent="0.3">
      <c r="A5759" t="str">
        <f t="shared" si="178"/>
        <v>죽어_Verb</v>
      </c>
      <c r="B5759" t="s">
        <v>4223</v>
      </c>
      <c r="C5759" t="s">
        <v>231</v>
      </c>
      <c r="D5759">
        <v>10</v>
      </c>
      <c r="E5759">
        <v>1</v>
      </c>
      <c r="F5759">
        <f t="shared" si="179"/>
        <v>5.5719618877806878E-5</v>
      </c>
    </row>
    <row r="5760" spans="1:6" x14ac:dyDescent="0.3">
      <c r="A5760" t="str">
        <f t="shared" si="178"/>
        <v>죽어도_Verb</v>
      </c>
      <c r="B5760" t="s">
        <v>4224</v>
      </c>
      <c r="C5760" t="s">
        <v>231</v>
      </c>
      <c r="D5760">
        <v>10</v>
      </c>
      <c r="E5760">
        <v>2</v>
      </c>
      <c r="F5760">
        <f t="shared" si="179"/>
        <v>1.1143923775561376E-4</v>
      </c>
    </row>
    <row r="5761" spans="1:6" x14ac:dyDescent="0.3">
      <c r="A5761" t="str">
        <f t="shared" si="178"/>
        <v>죽어라_Verb</v>
      </c>
      <c r="B5761" t="s">
        <v>4225</v>
      </c>
      <c r="C5761" t="s">
        <v>231</v>
      </c>
      <c r="D5761">
        <v>10</v>
      </c>
      <c r="E5761">
        <v>1</v>
      </c>
      <c r="F5761">
        <f t="shared" si="179"/>
        <v>5.5719618877806878E-5</v>
      </c>
    </row>
    <row r="5762" spans="1:6" x14ac:dyDescent="0.3">
      <c r="A5762" t="str">
        <f t="shared" si="178"/>
        <v>죽었고_Verb</v>
      </c>
      <c r="B5762" t="s">
        <v>4226</v>
      </c>
      <c r="C5762" t="s">
        <v>231</v>
      </c>
      <c r="D5762">
        <v>10</v>
      </c>
      <c r="E5762">
        <v>1</v>
      </c>
      <c r="F5762">
        <f t="shared" si="179"/>
        <v>5.5719618877806878E-5</v>
      </c>
    </row>
    <row r="5763" spans="1:6" x14ac:dyDescent="0.3">
      <c r="A5763" t="str">
        <f t="shared" ref="A5763:A5826" si="180">B5763&amp;"_"&amp;C5763</f>
        <v>죽었다고_Verb</v>
      </c>
      <c r="B5763" t="s">
        <v>4227</v>
      </c>
      <c r="C5763" t="s">
        <v>231</v>
      </c>
      <c r="D5763">
        <v>10</v>
      </c>
      <c r="E5763">
        <v>3</v>
      </c>
      <c r="F5763">
        <f t="shared" ref="F5763:F5826" si="181">E5763/SUMIF(D:D,D5763,E:E)</f>
        <v>1.6715885663342063E-4</v>
      </c>
    </row>
    <row r="5764" spans="1:6" x14ac:dyDescent="0.3">
      <c r="A5764" t="str">
        <f t="shared" si="180"/>
        <v>죽었다고하는데_Verb</v>
      </c>
      <c r="B5764" t="s">
        <v>4228</v>
      </c>
      <c r="C5764" t="s">
        <v>231</v>
      </c>
      <c r="D5764">
        <v>10</v>
      </c>
      <c r="E5764">
        <v>1</v>
      </c>
      <c r="F5764">
        <f t="shared" si="181"/>
        <v>5.5719618877806878E-5</v>
      </c>
    </row>
    <row r="5765" spans="1:6" x14ac:dyDescent="0.3">
      <c r="A5765" t="str">
        <f t="shared" si="180"/>
        <v>죽여_Verb</v>
      </c>
      <c r="B5765" t="s">
        <v>4229</v>
      </c>
      <c r="C5765" t="s">
        <v>231</v>
      </c>
      <c r="D5765">
        <v>10</v>
      </c>
      <c r="E5765">
        <v>1</v>
      </c>
      <c r="F5765">
        <f t="shared" si="181"/>
        <v>5.5719618877806878E-5</v>
      </c>
    </row>
    <row r="5766" spans="1:6" x14ac:dyDescent="0.3">
      <c r="A5766" t="str">
        <f t="shared" si="180"/>
        <v>죽여야_Verb</v>
      </c>
      <c r="B5766" t="s">
        <v>4230</v>
      </c>
      <c r="C5766" t="s">
        <v>231</v>
      </c>
      <c r="D5766">
        <v>8</v>
      </c>
      <c r="E5766">
        <v>1</v>
      </c>
      <c r="F5766">
        <f t="shared" si="181"/>
        <v>6.5530799475753605E-4</v>
      </c>
    </row>
    <row r="5767" spans="1:6" x14ac:dyDescent="0.3">
      <c r="A5767" t="str">
        <f t="shared" si="180"/>
        <v>죽여주세요_Verb</v>
      </c>
      <c r="B5767" t="s">
        <v>4231</v>
      </c>
      <c r="C5767" t="s">
        <v>231</v>
      </c>
      <c r="D5767">
        <v>10</v>
      </c>
      <c r="E5767">
        <v>1</v>
      </c>
      <c r="F5767">
        <f t="shared" si="181"/>
        <v>5.5719618877806878E-5</v>
      </c>
    </row>
    <row r="5768" spans="1:6" x14ac:dyDescent="0.3">
      <c r="A5768" t="str">
        <f t="shared" si="180"/>
        <v>죽였어야_Verb</v>
      </c>
      <c r="B5768" t="s">
        <v>4232</v>
      </c>
      <c r="C5768" t="s">
        <v>231</v>
      </c>
      <c r="D5768">
        <v>10</v>
      </c>
      <c r="E5768">
        <v>1</v>
      </c>
      <c r="F5768">
        <f t="shared" si="181"/>
        <v>5.5719618877806878E-5</v>
      </c>
    </row>
    <row r="5769" spans="1:6" x14ac:dyDescent="0.3">
      <c r="A5769" t="str">
        <f t="shared" si="180"/>
        <v>죽은_Verb</v>
      </c>
      <c r="B5769" t="s">
        <v>4233</v>
      </c>
      <c r="C5769" t="s">
        <v>231</v>
      </c>
      <c r="D5769">
        <v>10</v>
      </c>
      <c r="E5769">
        <v>1</v>
      </c>
      <c r="F5769">
        <f t="shared" si="181"/>
        <v>5.5719618877806878E-5</v>
      </c>
    </row>
    <row r="5770" spans="1:6" x14ac:dyDescent="0.3">
      <c r="A5770" t="str">
        <f t="shared" si="180"/>
        <v>죽은거에요_Verb</v>
      </c>
      <c r="B5770" t="s">
        <v>4234</v>
      </c>
      <c r="C5770" t="s">
        <v>231</v>
      </c>
      <c r="D5770">
        <v>10</v>
      </c>
      <c r="E5770">
        <v>1</v>
      </c>
      <c r="F5770">
        <f t="shared" si="181"/>
        <v>5.5719618877806878E-5</v>
      </c>
    </row>
    <row r="5771" spans="1:6" x14ac:dyDescent="0.3">
      <c r="A5771" t="str">
        <f t="shared" si="180"/>
        <v>죽은건_Verb</v>
      </c>
      <c r="B5771" t="s">
        <v>4235</v>
      </c>
      <c r="C5771" t="s">
        <v>231</v>
      </c>
      <c r="D5771">
        <v>10</v>
      </c>
      <c r="E5771">
        <v>1</v>
      </c>
      <c r="F5771">
        <f t="shared" si="181"/>
        <v>5.5719618877806878E-5</v>
      </c>
    </row>
    <row r="5772" spans="1:6" x14ac:dyDescent="0.3">
      <c r="A5772" t="str">
        <f t="shared" si="180"/>
        <v>죽을걸_Verb</v>
      </c>
      <c r="B5772" t="s">
        <v>4236</v>
      </c>
      <c r="C5772" t="s">
        <v>231</v>
      </c>
      <c r="D5772">
        <v>10</v>
      </c>
      <c r="E5772">
        <v>1</v>
      </c>
      <c r="F5772">
        <f t="shared" si="181"/>
        <v>5.5719618877806878E-5</v>
      </c>
    </row>
    <row r="5773" spans="1:6" x14ac:dyDescent="0.3">
      <c r="A5773" t="str">
        <f t="shared" si="180"/>
        <v>죽을것이다_Verb</v>
      </c>
      <c r="B5773" t="s">
        <v>4237</v>
      </c>
      <c r="C5773" t="s">
        <v>231</v>
      </c>
      <c r="D5773">
        <v>10</v>
      </c>
      <c r="E5773">
        <v>1</v>
      </c>
      <c r="F5773">
        <f t="shared" si="181"/>
        <v>5.5719618877806878E-5</v>
      </c>
    </row>
    <row r="5774" spans="1:6" x14ac:dyDescent="0.3">
      <c r="A5774" t="str">
        <f t="shared" si="180"/>
        <v>죽음_Noun</v>
      </c>
      <c r="B5774" t="s">
        <v>4238</v>
      </c>
      <c r="C5774" t="s">
        <v>236</v>
      </c>
      <c r="D5774">
        <v>9</v>
      </c>
      <c r="E5774">
        <v>1</v>
      </c>
      <c r="F5774">
        <f t="shared" si="181"/>
        <v>5.4466230936819177E-4</v>
      </c>
    </row>
    <row r="5775" spans="1:6" x14ac:dyDescent="0.3">
      <c r="A5775" t="str">
        <f t="shared" si="180"/>
        <v>죽음_Noun</v>
      </c>
      <c r="B5775" t="s">
        <v>4238</v>
      </c>
      <c r="C5775" t="s">
        <v>236</v>
      </c>
      <c r="D5775">
        <v>10</v>
      </c>
      <c r="E5775">
        <v>3</v>
      </c>
      <c r="F5775">
        <f t="shared" si="181"/>
        <v>1.6715885663342063E-4</v>
      </c>
    </row>
    <row r="5776" spans="1:6" x14ac:dyDescent="0.3">
      <c r="A5776" t="str">
        <f t="shared" si="180"/>
        <v>죽이고싶다_Verb</v>
      </c>
      <c r="B5776" t="s">
        <v>4239</v>
      </c>
      <c r="C5776" t="s">
        <v>231</v>
      </c>
      <c r="D5776">
        <v>10</v>
      </c>
      <c r="E5776">
        <v>1</v>
      </c>
      <c r="F5776">
        <f t="shared" si="181"/>
        <v>5.5719618877806878E-5</v>
      </c>
    </row>
    <row r="5777" spans="1:6" x14ac:dyDescent="0.3">
      <c r="A5777" t="str">
        <f t="shared" si="180"/>
        <v>죽이는데_Verb</v>
      </c>
      <c r="B5777" t="s">
        <v>4240</v>
      </c>
      <c r="C5777" t="s">
        <v>231</v>
      </c>
      <c r="D5777">
        <v>10</v>
      </c>
      <c r="E5777">
        <v>1</v>
      </c>
      <c r="F5777">
        <f t="shared" si="181"/>
        <v>5.5719618877806878E-5</v>
      </c>
    </row>
    <row r="5778" spans="1:6" x14ac:dyDescent="0.3">
      <c r="A5778" t="str">
        <f t="shared" si="180"/>
        <v>죽이면서_Verb</v>
      </c>
      <c r="B5778" t="s">
        <v>4241</v>
      </c>
      <c r="C5778" t="s">
        <v>231</v>
      </c>
      <c r="D5778">
        <v>10</v>
      </c>
      <c r="E5778">
        <v>2</v>
      </c>
      <c r="F5778">
        <f t="shared" si="181"/>
        <v>1.1143923775561376E-4</v>
      </c>
    </row>
    <row r="5779" spans="1:6" x14ac:dyDescent="0.3">
      <c r="A5779" t="str">
        <f t="shared" si="180"/>
        <v>죽일_Verb</v>
      </c>
      <c r="B5779" t="s">
        <v>4242</v>
      </c>
      <c r="C5779" t="s">
        <v>231</v>
      </c>
      <c r="D5779">
        <v>10</v>
      </c>
      <c r="E5779">
        <v>1</v>
      </c>
      <c r="F5779">
        <f t="shared" si="181"/>
        <v>5.5719618877806878E-5</v>
      </c>
    </row>
    <row r="5780" spans="1:6" x14ac:dyDescent="0.3">
      <c r="A5780" t="str">
        <f t="shared" si="180"/>
        <v>죽일까봐_Verb</v>
      </c>
      <c r="B5780" t="s">
        <v>4243</v>
      </c>
      <c r="C5780" t="s">
        <v>231</v>
      </c>
      <c r="D5780">
        <v>10</v>
      </c>
      <c r="E5780">
        <v>1</v>
      </c>
      <c r="F5780">
        <f t="shared" si="181"/>
        <v>5.5719618877806878E-5</v>
      </c>
    </row>
    <row r="5781" spans="1:6" x14ac:dyDescent="0.3">
      <c r="A5781" t="str">
        <f t="shared" si="180"/>
        <v>죽자_Verb</v>
      </c>
      <c r="B5781" t="s">
        <v>4244</v>
      </c>
      <c r="C5781" t="s">
        <v>231</v>
      </c>
      <c r="D5781">
        <v>10</v>
      </c>
      <c r="E5781">
        <v>1</v>
      </c>
      <c r="F5781">
        <f t="shared" si="181"/>
        <v>5.5719618877806878E-5</v>
      </c>
    </row>
    <row r="5782" spans="1:6" x14ac:dyDescent="0.3">
      <c r="A5782" t="str">
        <f t="shared" si="180"/>
        <v>죽지_Noun</v>
      </c>
      <c r="B5782" t="s">
        <v>4245</v>
      </c>
      <c r="C5782" t="s">
        <v>236</v>
      </c>
      <c r="D5782">
        <v>10</v>
      </c>
      <c r="E5782">
        <v>1</v>
      </c>
      <c r="F5782">
        <f t="shared" si="181"/>
        <v>5.5719618877806878E-5</v>
      </c>
    </row>
    <row r="5783" spans="1:6" x14ac:dyDescent="0.3">
      <c r="A5783" t="str">
        <f t="shared" si="180"/>
        <v>준_Noun</v>
      </c>
      <c r="B5783" t="s">
        <v>4246</v>
      </c>
      <c r="C5783" t="s">
        <v>236</v>
      </c>
      <c r="D5783">
        <v>10</v>
      </c>
      <c r="E5783">
        <v>4</v>
      </c>
      <c r="F5783">
        <f t="shared" si="181"/>
        <v>2.2287847551122751E-4</v>
      </c>
    </row>
    <row r="5784" spans="1:6" x14ac:dyDescent="0.3">
      <c r="A5784" t="str">
        <f t="shared" si="180"/>
        <v>준다_Verb</v>
      </c>
      <c r="B5784" t="s">
        <v>4247</v>
      </c>
      <c r="C5784" t="s">
        <v>231</v>
      </c>
      <c r="D5784">
        <v>8</v>
      </c>
      <c r="E5784">
        <v>1</v>
      </c>
      <c r="F5784">
        <f t="shared" si="181"/>
        <v>6.5530799475753605E-4</v>
      </c>
    </row>
    <row r="5785" spans="1:6" x14ac:dyDescent="0.3">
      <c r="A5785" t="str">
        <f t="shared" si="180"/>
        <v>준다_Verb</v>
      </c>
      <c r="B5785" t="s">
        <v>4247</v>
      </c>
      <c r="C5785" t="s">
        <v>231</v>
      </c>
      <c r="D5785">
        <v>9</v>
      </c>
      <c r="E5785">
        <v>1</v>
      </c>
      <c r="F5785">
        <f t="shared" si="181"/>
        <v>5.4466230936819177E-4</v>
      </c>
    </row>
    <row r="5786" spans="1:6" x14ac:dyDescent="0.3">
      <c r="A5786" t="str">
        <f t="shared" si="180"/>
        <v>준다_Verb</v>
      </c>
      <c r="B5786" t="s">
        <v>4247</v>
      </c>
      <c r="C5786" t="s">
        <v>231</v>
      </c>
      <c r="D5786">
        <v>10</v>
      </c>
      <c r="E5786">
        <v>3</v>
      </c>
      <c r="F5786">
        <f t="shared" si="181"/>
        <v>1.6715885663342063E-4</v>
      </c>
    </row>
    <row r="5787" spans="1:6" x14ac:dyDescent="0.3">
      <c r="A5787" t="str">
        <f t="shared" si="180"/>
        <v>준비_Noun</v>
      </c>
      <c r="B5787" t="s">
        <v>4248</v>
      </c>
      <c r="C5787" t="s">
        <v>236</v>
      </c>
      <c r="D5787">
        <v>10</v>
      </c>
      <c r="E5787">
        <v>6</v>
      </c>
      <c r="F5787">
        <f t="shared" si="181"/>
        <v>3.3431771326684125E-4</v>
      </c>
    </row>
    <row r="5788" spans="1:6" x14ac:dyDescent="0.3">
      <c r="A5788" t="str">
        <f t="shared" si="180"/>
        <v>줄_Noun</v>
      </c>
      <c r="B5788" t="s">
        <v>4249</v>
      </c>
      <c r="C5788" t="s">
        <v>236</v>
      </c>
      <c r="D5788">
        <v>9</v>
      </c>
      <c r="E5788">
        <v>1</v>
      </c>
      <c r="F5788">
        <f t="shared" si="181"/>
        <v>5.4466230936819177E-4</v>
      </c>
    </row>
    <row r="5789" spans="1:6" x14ac:dyDescent="0.3">
      <c r="A5789" t="str">
        <f t="shared" si="180"/>
        <v>줄_Noun</v>
      </c>
      <c r="B5789" t="s">
        <v>4249</v>
      </c>
      <c r="C5789" t="s">
        <v>236</v>
      </c>
      <c r="D5789">
        <v>10</v>
      </c>
      <c r="E5789">
        <v>11</v>
      </c>
      <c r="F5789">
        <f t="shared" si="181"/>
        <v>6.1291580765587567E-4</v>
      </c>
    </row>
    <row r="5790" spans="1:6" x14ac:dyDescent="0.3">
      <c r="A5790" t="str">
        <f t="shared" si="180"/>
        <v>줄거리_Noun</v>
      </c>
      <c r="B5790" t="s">
        <v>4250</v>
      </c>
      <c r="C5790" t="s">
        <v>236</v>
      </c>
      <c r="D5790">
        <v>8</v>
      </c>
      <c r="E5790">
        <v>1</v>
      </c>
      <c r="F5790">
        <f t="shared" si="181"/>
        <v>6.5530799475753605E-4</v>
      </c>
    </row>
    <row r="5791" spans="1:6" x14ac:dyDescent="0.3">
      <c r="A5791" t="str">
        <f t="shared" si="180"/>
        <v>줄거면_Verb</v>
      </c>
      <c r="B5791" t="s">
        <v>4251</v>
      </c>
      <c r="C5791" t="s">
        <v>231</v>
      </c>
      <c r="D5791">
        <v>10</v>
      </c>
      <c r="E5791">
        <v>1</v>
      </c>
      <c r="F5791">
        <f t="shared" si="181"/>
        <v>5.5719618877806878E-5</v>
      </c>
    </row>
    <row r="5792" spans="1:6" x14ac:dyDescent="0.3">
      <c r="A5792" t="str">
        <f t="shared" si="180"/>
        <v>줄겠네_Verb</v>
      </c>
      <c r="B5792" t="s">
        <v>4252</v>
      </c>
      <c r="C5792" t="s">
        <v>231</v>
      </c>
      <c r="D5792">
        <v>10</v>
      </c>
      <c r="E5792">
        <v>1</v>
      </c>
      <c r="F5792">
        <f t="shared" si="181"/>
        <v>5.5719618877806878E-5</v>
      </c>
    </row>
    <row r="5793" spans="1:6" x14ac:dyDescent="0.3">
      <c r="A5793" t="str">
        <f t="shared" si="180"/>
        <v>줄기_Noun</v>
      </c>
      <c r="B5793" t="s">
        <v>4253</v>
      </c>
      <c r="C5793" t="s">
        <v>236</v>
      </c>
      <c r="D5793">
        <v>10</v>
      </c>
      <c r="E5793">
        <v>1</v>
      </c>
      <c r="F5793">
        <f t="shared" si="181"/>
        <v>5.5719618877806878E-5</v>
      </c>
    </row>
    <row r="5794" spans="1:6" x14ac:dyDescent="0.3">
      <c r="A5794" t="str">
        <f t="shared" si="180"/>
        <v>줄란다_Verb</v>
      </c>
      <c r="B5794" t="s">
        <v>4254</v>
      </c>
      <c r="C5794" t="s">
        <v>231</v>
      </c>
      <c r="D5794">
        <v>1</v>
      </c>
      <c r="E5794">
        <v>1</v>
      </c>
      <c r="F5794">
        <f t="shared" si="181"/>
        <v>2.242152466367713E-3</v>
      </c>
    </row>
    <row r="5795" spans="1:6" x14ac:dyDescent="0.3">
      <c r="A5795" t="str">
        <f t="shared" si="180"/>
        <v>줄리_Noun</v>
      </c>
      <c r="B5795" t="s">
        <v>4255</v>
      </c>
      <c r="C5795" t="s">
        <v>236</v>
      </c>
      <c r="D5795">
        <v>9</v>
      </c>
      <c r="E5795">
        <v>1</v>
      </c>
      <c r="F5795">
        <f t="shared" si="181"/>
        <v>5.4466230936819177E-4</v>
      </c>
    </row>
    <row r="5796" spans="1:6" x14ac:dyDescent="0.3">
      <c r="A5796" t="str">
        <f t="shared" si="180"/>
        <v>줄수밖에_Verb</v>
      </c>
      <c r="B5796" t="s">
        <v>4256</v>
      </c>
      <c r="C5796" t="s">
        <v>231</v>
      </c>
      <c r="D5796">
        <v>10</v>
      </c>
      <c r="E5796">
        <v>1</v>
      </c>
      <c r="F5796">
        <f t="shared" si="181"/>
        <v>5.5719618877806878E-5</v>
      </c>
    </row>
    <row r="5797" spans="1:6" x14ac:dyDescent="0.3">
      <c r="A5797" t="str">
        <f t="shared" si="180"/>
        <v>줄였네_Verb</v>
      </c>
      <c r="B5797" t="s">
        <v>4257</v>
      </c>
      <c r="C5797" t="s">
        <v>231</v>
      </c>
      <c r="D5797">
        <v>10</v>
      </c>
      <c r="E5797">
        <v>1</v>
      </c>
      <c r="F5797">
        <f t="shared" si="181"/>
        <v>5.5719618877806878E-5</v>
      </c>
    </row>
    <row r="5798" spans="1:6" x14ac:dyDescent="0.3">
      <c r="A5798" t="str">
        <f t="shared" si="180"/>
        <v>줄이기_Verb</v>
      </c>
      <c r="B5798" t="s">
        <v>4258</v>
      </c>
      <c r="C5798" t="s">
        <v>231</v>
      </c>
      <c r="D5798">
        <v>10</v>
      </c>
      <c r="E5798">
        <v>1</v>
      </c>
      <c r="F5798">
        <f t="shared" si="181"/>
        <v>5.5719618877806878E-5</v>
      </c>
    </row>
    <row r="5799" spans="1:6" x14ac:dyDescent="0.3">
      <c r="A5799" t="str">
        <f t="shared" si="180"/>
        <v>줄평_Noun</v>
      </c>
      <c r="B5799" t="s">
        <v>4259</v>
      </c>
      <c r="C5799" t="s">
        <v>236</v>
      </c>
      <c r="D5799">
        <v>10</v>
      </c>
      <c r="E5799">
        <v>1</v>
      </c>
      <c r="F5799">
        <f t="shared" si="181"/>
        <v>5.5719618877806878E-5</v>
      </c>
    </row>
    <row r="5800" spans="1:6" x14ac:dyDescent="0.3">
      <c r="A5800" t="str">
        <f t="shared" si="180"/>
        <v>줌_Noun</v>
      </c>
      <c r="B5800" t="s">
        <v>4260</v>
      </c>
      <c r="C5800" t="s">
        <v>236</v>
      </c>
      <c r="D5800">
        <v>8</v>
      </c>
      <c r="E5800">
        <v>1</v>
      </c>
      <c r="F5800">
        <f t="shared" si="181"/>
        <v>6.5530799475753605E-4</v>
      </c>
    </row>
    <row r="5801" spans="1:6" x14ac:dyDescent="0.3">
      <c r="A5801" t="str">
        <f t="shared" si="180"/>
        <v>줌_Noun</v>
      </c>
      <c r="B5801" t="s">
        <v>4260</v>
      </c>
      <c r="C5801" t="s">
        <v>236</v>
      </c>
      <c r="D5801">
        <v>10</v>
      </c>
      <c r="E5801">
        <v>3</v>
      </c>
      <c r="F5801">
        <f t="shared" si="181"/>
        <v>1.6715885663342063E-4</v>
      </c>
    </row>
    <row r="5802" spans="1:6" x14ac:dyDescent="0.3">
      <c r="A5802" t="str">
        <f t="shared" si="180"/>
        <v>줌마_Noun</v>
      </c>
      <c r="B5802" t="s">
        <v>4261</v>
      </c>
      <c r="C5802" t="s">
        <v>236</v>
      </c>
      <c r="D5802">
        <v>10</v>
      </c>
      <c r="E5802">
        <v>1</v>
      </c>
      <c r="F5802">
        <f t="shared" si="181"/>
        <v>5.5719618877806878E-5</v>
      </c>
    </row>
    <row r="5803" spans="1:6" x14ac:dyDescent="0.3">
      <c r="A5803" t="str">
        <f t="shared" si="180"/>
        <v>줍니다_Verb</v>
      </c>
      <c r="B5803" t="s">
        <v>4262</v>
      </c>
      <c r="C5803" t="s">
        <v>231</v>
      </c>
      <c r="D5803">
        <v>1</v>
      </c>
      <c r="E5803">
        <v>1</v>
      </c>
      <c r="F5803">
        <f t="shared" si="181"/>
        <v>2.242152466367713E-3</v>
      </c>
    </row>
    <row r="5804" spans="1:6" x14ac:dyDescent="0.3">
      <c r="A5804" t="str">
        <f t="shared" si="180"/>
        <v>줍니다_Verb</v>
      </c>
      <c r="B5804" t="s">
        <v>4262</v>
      </c>
      <c r="C5804" t="s">
        <v>231</v>
      </c>
      <c r="D5804">
        <v>8</v>
      </c>
      <c r="E5804">
        <v>1</v>
      </c>
      <c r="F5804">
        <f t="shared" si="181"/>
        <v>6.5530799475753605E-4</v>
      </c>
    </row>
    <row r="5805" spans="1:6" x14ac:dyDescent="0.3">
      <c r="A5805" t="str">
        <f t="shared" si="180"/>
        <v>중_Noun</v>
      </c>
      <c r="B5805" t="s">
        <v>4263</v>
      </c>
      <c r="C5805" t="s">
        <v>236</v>
      </c>
      <c r="D5805">
        <v>8</v>
      </c>
      <c r="E5805">
        <v>3</v>
      </c>
      <c r="F5805">
        <f t="shared" si="181"/>
        <v>1.9659239842726079E-3</v>
      </c>
    </row>
    <row r="5806" spans="1:6" x14ac:dyDescent="0.3">
      <c r="A5806" t="str">
        <f t="shared" si="180"/>
        <v>중_Noun</v>
      </c>
      <c r="B5806" t="s">
        <v>4263</v>
      </c>
      <c r="C5806" t="s">
        <v>236</v>
      </c>
      <c r="D5806">
        <v>9</v>
      </c>
      <c r="E5806">
        <v>5</v>
      </c>
      <c r="F5806">
        <f t="shared" si="181"/>
        <v>2.7233115468409588E-3</v>
      </c>
    </row>
    <row r="5807" spans="1:6" x14ac:dyDescent="0.3">
      <c r="A5807" t="str">
        <f t="shared" si="180"/>
        <v>중_Noun</v>
      </c>
      <c r="B5807" t="s">
        <v>4263</v>
      </c>
      <c r="C5807" t="s">
        <v>236</v>
      </c>
      <c r="D5807">
        <v>10</v>
      </c>
      <c r="E5807">
        <v>21</v>
      </c>
      <c r="F5807">
        <f t="shared" si="181"/>
        <v>1.1701119964339444E-3</v>
      </c>
    </row>
    <row r="5808" spans="1:6" x14ac:dyDescent="0.3">
      <c r="A5808" t="str">
        <f t="shared" si="180"/>
        <v>중_Suffix</v>
      </c>
      <c r="B5808" t="s">
        <v>4263</v>
      </c>
      <c r="C5808" t="s">
        <v>290</v>
      </c>
      <c r="D5808">
        <v>4</v>
      </c>
      <c r="E5808">
        <v>1</v>
      </c>
      <c r="F5808">
        <f t="shared" si="181"/>
        <v>1.3157894736842105E-2</v>
      </c>
    </row>
    <row r="5809" spans="1:6" x14ac:dyDescent="0.3">
      <c r="A5809" t="str">
        <f t="shared" si="180"/>
        <v>중_Suffix</v>
      </c>
      <c r="B5809" t="s">
        <v>4263</v>
      </c>
      <c r="C5809" t="s">
        <v>290</v>
      </c>
      <c r="D5809">
        <v>6</v>
      </c>
      <c r="E5809">
        <v>1</v>
      </c>
      <c r="F5809">
        <f t="shared" si="181"/>
        <v>7.5187969924812026E-3</v>
      </c>
    </row>
    <row r="5810" spans="1:6" x14ac:dyDescent="0.3">
      <c r="A5810" t="str">
        <f t="shared" si="180"/>
        <v>중_Suffix</v>
      </c>
      <c r="B5810" t="s">
        <v>4263</v>
      </c>
      <c r="C5810" t="s">
        <v>290</v>
      </c>
      <c r="D5810">
        <v>9</v>
      </c>
      <c r="E5810">
        <v>2</v>
      </c>
      <c r="F5810">
        <f t="shared" si="181"/>
        <v>1.0893246187363835E-3</v>
      </c>
    </row>
    <row r="5811" spans="1:6" x14ac:dyDescent="0.3">
      <c r="A5811" t="str">
        <f t="shared" si="180"/>
        <v>중_Suffix</v>
      </c>
      <c r="B5811" t="s">
        <v>4263</v>
      </c>
      <c r="C5811" t="s">
        <v>290</v>
      </c>
      <c r="D5811">
        <v>10</v>
      </c>
      <c r="E5811">
        <v>36</v>
      </c>
      <c r="F5811">
        <f t="shared" si="181"/>
        <v>2.0059062796010476E-3</v>
      </c>
    </row>
    <row r="5812" spans="1:6" x14ac:dyDescent="0.3">
      <c r="A5812" t="str">
        <f t="shared" si="180"/>
        <v>중간_Noun</v>
      </c>
      <c r="B5812" t="s">
        <v>4264</v>
      </c>
      <c r="C5812" t="s">
        <v>236</v>
      </c>
      <c r="D5812">
        <v>8</v>
      </c>
      <c r="E5812">
        <v>1</v>
      </c>
      <c r="F5812">
        <f t="shared" si="181"/>
        <v>6.5530799475753605E-4</v>
      </c>
    </row>
    <row r="5813" spans="1:6" x14ac:dyDescent="0.3">
      <c r="A5813" t="str">
        <f t="shared" si="180"/>
        <v>중간_Noun</v>
      </c>
      <c r="B5813" t="s">
        <v>4264</v>
      </c>
      <c r="C5813" t="s">
        <v>236</v>
      </c>
      <c r="D5813">
        <v>9</v>
      </c>
      <c r="E5813">
        <v>2</v>
      </c>
      <c r="F5813">
        <f t="shared" si="181"/>
        <v>1.0893246187363835E-3</v>
      </c>
    </row>
    <row r="5814" spans="1:6" x14ac:dyDescent="0.3">
      <c r="A5814" t="str">
        <f t="shared" si="180"/>
        <v>중간_Noun</v>
      </c>
      <c r="B5814" t="s">
        <v>4264</v>
      </c>
      <c r="C5814" t="s">
        <v>236</v>
      </c>
      <c r="D5814">
        <v>10</v>
      </c>
      <c r="E5814">
        <v>5</v>
      </c>
      <c r="F5814">
        <f t="shared" si="181"/>
        <v>2.7859809438903437E-4</v>
      </c>
    </row>
    <row r="5815" spans="1:6" x14ac:dyDescent="0.3">
      <c r="A5815" t="str">
        <f t="shared" si="180"/>
        <v>중국_Noun</v>
      </c>
      <c r="B5815" t="s">
        <v>4265</v>
      </c>
      <c r="C5815" t="s">
        <v>236</v>
      </c>
      <c r="D5815">
        <v>5</v>
      </c>
      <c r="E5815">
        <v>1</v>
      </c>
      <c r="F5815">
        <f t="shared" si="181"/>
        <v>4.5454545454545456E-2</v>
      </c>
    </row>
    <row r="5816" spans="1:6" x14ac:dyDescent="0.3">
      <c r="A5816" t="str">
        <f t="shared" si="180"/>
        <v>중국_Noun</v>
      </c>
      <c r="B5816" t="s">
        <v>4265</v>
      </c>
      <c r="C5816" t="s">
        <v>236</v>
      </c>
      <c r="D5816">
        <v>10</v>
      </c>
      <c r="E5816">
        <v>1</v>
      </c>
      <c r="F5816">
        <f t="shared" si="181"/>
        <v>5.5719618877806878E-5</v>
      </c>
    </row>
    <row r="5817" spans="1:6" x14ac:dyDescent="0.3">
      <c r="A5817" t="str">
        <f t="shared" si="180"/>
        <v>중반_Noun</v>
      </c>
      <c r="B5817" t="s">
        <v>4266</v>
      </c>
      <c r="C5817" t="s">
        <v>236</v>
      </c>
      <c r="D5817">
        <v>10</v>
      </c>
      <c r="E5817">
        <v>1</v>
      </c>
      <c r="F5817">
        <f t="shared" si="181"/>
        <v>5.5719618877806878E-5</v>
      </c>
    </row>
    <row r="5818" spans="1:6" x14ac:dyDescent="0.3">
      <c r="A5818" t="str">
        <f t="shared" si="180"/>
        <v>중심_Noun</v>
      </c>
      <c r="B5818" t="s">
        <v>4267</v>
      </c>
      <c r="C5818" t="s">
        <v>236</v>
      </c>
      <c r="D5818">
        <v>9</v>
      </c>
      <c r="E5818">
        <v>1</v>
      </c>
      <c r="F5818">
        <f t="shared" si="181"/>
        <v>5.4466230936819177E-4</v>
      </c>
    </row>
    <row r="5819" spans="1:6" x14ac:dyDescent="0.3">
      <c r="A5819" t="str">
        <f t="shared" si="180"/>
        <v>중요하다_Adjective</v>
      </c>
      <c r="B5819" t="s">
        <v>4268</v>
      </c>
      <c r="C5819" t="s">
        <v>245</v>
      </c>
      <c r="D5819">
        <v>9</v>
      </c>
      <c r="E5819">
        <v>1</v>
      </c>
      <c r="F5819">
        <f t="shared" si="181"/>
        <v>5.4466230936819177E-4</v>
      </c>
    </row>
    <row r="5820" spans="1:6" x14ac:dyDescent="0.3">
      <c r="A5820" t="str">
        <f t="shared" si="180"/>
        <v>중요한_Adjective</v>
      </c>
      <c r="B5820" t="s">
        <v>4269</v>
      </c>
      <c r="C5820" t="s">
        <v>245</v>
      </c>
      <c r="D5820">
        <v>9</v>
      </c>
      <c r="E5820">
        <v>2</v>
      </c>
      <c r="F5820">
        <f t="shared" si="181"/>
        <v>1.0893246187363835E-3</v>
      </c>
    </row>
    <row r="5821" spans="1:6" x14ac:dyDescent="0.3">
      <c r="A5821" t="str">
        <f t="shared" si="180"/>
        <v>중요한_Adjective</v>
      </c>
      <c r="B5821" t="s">
        <v>4269</v>
      </c>
      <c r="C5821" t="s">
        <v>245</v>
      </c>
      <c r="D5821">
        <v>10</v>
      </c>
      <c r="E5821">
        <v>1</v>
      </c>
      <c r="F5821">
        <f t="shared" si="181"/>
        <v>5.5719618877806878E-5</v>
      </c>
    </row>
    <row r="5822" spans="1:6" x14ac:dyDescent="0.3">
      <c r="A5822" t="str">
        <f t="shared" si="180"/>
        <v>중요한거_Adjective</v>
      </c>
      <c r="B5822" t="s">
        <v>4270</v>
      </c>
      <c r="C5822" t="s">
        <v>245</v>
      </c>
      <c r="D5822">
        <v>10</v>
      </c>
      <c r="E5822">
        <v>1</v>
      </c>
      <c r="F5822">
        <f t="shared" si="181"/>
        <v>5.5719618877806878E-5</v>
      </c>
    </row>
    <row r="5823" spans="1:6" x14ac:dyDescent="0.3">
      <c r="A5823" t="str">
        <f t="shared" si="180"/>
        <v>중요한건_Adjective</v>
      </c>
      <c r="B5823" t="s">
        <v>4271</v>
      </c>
      <c r="C5823" t="s">
        <v>245</v>
      </c>
      <c r="D5823">
        <v>10</v>
      </c>
      <c r="E5823">
        <v>1</v>
      </c>
      <c r="F5823">
        <f t="shared" si="181"/>
        <v>5.5719618877806878E-5</v>
      </c>
    </row>
    <row r="5824" spans="1:6" x14ac:dyDescent="0.3">
      <c r="A5824" t="str">
        <f t="shared" si="180"/>
        <v>중이_Noun</v>
      </c>
      <c r="B5824" t="s">
        <v>4272</v>
      </c>
      <c r="C5824" t="s">
        <v>236</v>
      </c>
      <c r="D5824">
        <v>10</v>
      </c>
      <c r="E5824">
        <v>2</v>
      </c>
      <c r="F5824">
        <f t="shared" si="181"/>
        <v>1.1143923775561376E-4</v>
      </c>
    </row>
    <row r="5825" spans="1:6" x14ac:dyDescent="0.3">
      <c r="A5825" t="str">
        <f t="shared" si="180"/>
        <v>중학생_Noun</v>
      </c>
      <c r="B5825" t="s">
        <v>4273</v>
      </c>
      <c r="C5825" t="s">
        <v>236</v>
      </c>
      <c r="D5825">
        <v>10</v>
      </c>
      <c r="E5825">
        <v>1</v>
      </c>
      <c r="F5825">
        <f t="shared" si="181"/>
        <v>5.5719618877806878E-5</v>
      </c>
    </row>
    <row r="5826" spans="1:6" x14ac:dyDescent="0.3">
      <c r="A5826" t="str">
        <f t="shared" si="180"/>
        <v>줘도_Verb</v>
      </c>
      <c r="B5826" t="s">
        <v>4274</v>
      </c>
      <c r="C5826" t="s">
        <v>231</v>
      </c>
      <c r="D5826">
        <v>10</v>
      </c>
      <c r="E5826">
        <v>2</v>
      </c>
      <c r="F5826">
        <f t="shared" si="181"/>
        <v>1.1143923775561376E-4</v>
      </c>
    </row>
    <row r="5827" spans="1:6" x14ac:dyDescent="0.3">
      <c r="A5827" t="str">
        <f t="shared" ref="A5827:A5890" si="182">B5827&amp;"_"&amp;C5827</f>
        <v>줘야_Verb</v>
      </c>
      <c r="B5827" t="s">
        <v>4275</v>
      </c>
      <c r="C5827" t="s">
        <v>231</v>
      </c>
      <c r="D5827">
        <v>10</v>
      </c>
      <c r="E5827">
        <v>1</v>
      </c>
      <c r="F5827">
        <f t="shared" ref="F5827:F5890" si="183">E5827/SUMIF(D:D,D5827,E:E)</f>
        <v>5.5719618877806878E-5</v>
      </c>
    </row>
    <row r="5828" spans="1:6" x14ac:dyDescent="0.3">
      <c r="A5828" t="str">
        <f t="shared" si="182"/>
        <v>줘야지_Verb</v>
      </c>
      <c r="B5828" t="s">
        <v>4276</v>
      </c>
      <c r="C5828" t="s">
        <v>231</v>
      </c>
      <c r="D5828">
        <v>10</v>
      </c>
      <c r="E5828">
        <v>1</v>
      </c>
      <c r="F5828">
        <f t="shared" si="183"/>
        <v>5.5719618877806878E-5</v>
      </c>
    </row>
    <row r="5829" spans="1:6" x14ac:dyDescent="0.3">
      <c r="A5829" t="str">
        <f t="shared" si="182"/>
        <v>줫_Noun</v>
      </c>
      <c r="B5829" t="s">
        <v>4277</v>
      </c>
      <c r="C5829" t="s">
        <v>236</v>
      </c>
      <c r="D5829">
        <v>10</v>
      </c>
      <c r="E5829">
        <v>1</v>
      </c>
      <c r="F5829">
        <f t="shared" si="183"/>
        <v>5.5719618877806878E-5</v>
      </c>
    </row>
    <row r="5830" spans="1:6" x14ac:dyDescent="0.3">
      <c r="A5830" t="str">
        <f t="shared" si="182"/>
        <v>줬어_Verb</v>
      </c>
      <c r="B5830" t="s">
        <v>4278</v>
      </c>
      <c r="C5830" t="s">
        <v>231</v>
      </c>
      <c r="D5830">
        <v>1</v>
      </c>
      <c r="E5830">
        <v>1</v>
      </c>
      <c r="F5830">
        <f t="shared" si="183"/>
        <v>2.242152466367713E-3</v>
      </c>
    </row>
    <row r="5831" spans="1:6" x14ac:dyDescent="0.3">
      <c r="A5831" t="str">
        <f t="shared" si="182"/>
        <v>줬음_Verb</v>
      </c>
      <c r="B5831" t="s">
        <v>4279</v>
      </c>
      <c r="C5831" t="s">
        <v>231</v>
      </c>
      <c r="D5831">
        <v>10</v>
      </c>
      <c r="E5831">
        <v>1</v>
      </c>
      <c r="F5831">
        <f t="shared" si="183"/>
        <v>5.5719618877806878E-5</v>
      </c>
    </row>
    <row r="5832" spans="1:6" x14ac:dyDescent="0.3">
      <c r="A5832" t="str">
        <f t="shared" si="182"/>
        <v>쥐락펴락_Noun</v>
      </c>
      <c r="B5832" t="s">
        <v>4280</v>
      </c>
      <c r="C5832" t="s">
        <v>236</v>
      </c>
      <c r="D5832">
        <v>10</v>
      </c>
      <c r="E5832">
        <v>1</v>
      </c>
      <c r="F5832">
        <f t="shared" si="183"/>
        <v>5.5719618877806878E-5</v>
      </c>
    </row>
    <row r="5833" spans="1:6" x14ac:dyDescent="0.3">
      <c r="A5833" t="str">
        <f t="shared" si="182"/>
        <v>쥔_Verb</v>
      </c>
      <c r="B5833" t="s">
        <v>4281</v>
      </c>
      <c r="C5833" t="s">
        <v>231</v>
      </c>
      <c r="D5833">
        <v>10</v>
      </c>
      <c r="E5833">
        <v>1</v>
      </c>
      <c r="F5833">
        <f t="shared" si="183"/>
        <v>5.5719618877806878E-5</v>
      </c>
    </row>
    <row r="5834" spans="1:6" x14ac:dyDescent="0.3">
      <c r="A5834" t="str">
        <f t="shared" si="182"/>
        <v>쥬라기_Noun</v>
      </c>
      <c r="B5834" t="s">
        <v>4282</v>
      </c>
      <c r="C5834" t="s">
        <v>236</v>
      </c>
      <c r="D5834">
        <v>10</v>
      </c>
      <c r="E5834">
        <v>1</v>
      </c>
      <c r="F5834">
        <f t="shared" si="183"/>
        <v>5.5719618877806878E-5</v>
      </c>
    </row>
    <row r="5835" spans="1:6" x14ac:dyDescent="0.3">
      <c r="A5835" t="str">
        <f t="shared" si="182"/>
        <v>즁말루_Noun</v>
      </c>
      <c r="B5835" t="s">
        <v>4283</v>
      </c>
      <c r="C5835" t="s">
        <v>236</v>
      </c>
      <c r="D5835">
        <v>10</v>
      </c>
      <c r="E5835">
        <v>1</v>
      </c>
      <c r="F5835">
        <f t="shared" si="183"/>
        <v>5.5719618877806878E-5</v>
      </c>
    </row>
    <row r="5836" spans="1:6" x14ac:dyDescent="0.3">
      <c r="A5836" t="str">
        <f t="shared" si="182"/>
        <v>즈_Modifier</v>
      </c>
      <c r="B5836" t="s">
        <v>4284</v>
      </c>
      <c r="C5836" t="s">
        <v>336</v>
      </c>
      <c r="D5836">
        <v>10</v>
      </c>
      <c r="E5836">
        <v>1</v>
      </c>
      <c r="F5836">
        <f t="shared" si="183"/>
        <v>5.5719618877806878E-5</v>
      </c>
    </row>
    <row r="5837" spans="1:6" x14ac:dyDescent="0.3">
      <c r="A5837" t="str">
        <f t="shared" si="182"/>
        <v>즉시_Noun</v>
      </c>
      <c r="B5837" t="s">
        <v>4285</v>
      </c>
      <c r="C5837" t="s">
        <v>236</v>
      </c>
      <c r="D5837">
        <v>10</v>
      </c>
      <c r="E5837">
        <v>1</v>
      </c>
      <c r="F5837">
        <f t="shared" si="183"/>
        <v>5.5719618877806878E-5</v>
      </c>
    </row>
    <row r="5838" spans="1:6" x14ac:dyDescent="0.3">
      <c r="A5838" t="str">
        <f t="shared" si="182"/>
        <v>즐거웟다_Noun</v>
      </c>
      <c r="B5838" t="s">
        <v>4286</v>
      </c>
      <c r="C5838" t="s">
        <v>236</v>
      </c>
      <c r="D5838">
        <v>10</v>
      </c>
      <c r="E5838">
        <v>1</v>
      </c>
      <c r="F5838">
        <f t="shared" si="183"/>
        <v>5.5719618877806878E-5</v>
      </c>
    </row>
    <row r="5839" spans="1:6" x14ac:dyDescent="0.3">
      <c r="A5839" t="str">
        <f t="shared" si="182"/>
        <v>즐겁게_Adjective</v>
      </c>
      <c r="B5839" t="s">
        <v>4287</v>
      </c>
      <c r="C5839" t="s">
        <v>245</v>
      </c>
      <c r="D5839">
        <v>10</v>
      </c>
      <c r="E5839">
        <v>1</v>
      </c>
      <c r="F5839">
        <f t="shared" si="183"/>
        <v>5.5719618877806878E-5</v>
      </c>
    </row>
    <row r="5840" spans="1:6" x14ac:dyDescent="0.3">
      <c r="A5840" t="str">
        <f t="shared" si="182"/>
        <v>즘_Noun</v>
      </c>
      <c r="B5840" t="s">
        <v>4288</v>
      </c>
      <c r="C5840" t="s">
        <v>236</v>
      </c>
      <c r="D5840">
        <v>10</v>
      </c>
      <c r="E5840">
        <v>1</v>
      </c>
      <c r="F5840">
        <f t="shared" si="183"/>
        <v>5.5719618877806878E-5</v>
      </c>
    </row>
    <row r="5841" spans="1:6" x14ac:dyDescent="0.3">
      <c r="A5841" t="str">
        <f t="shared" si="182"/>
        <v>증말_Noun</v>
      </c>
      <c r="B5841" t="s">
        <v>4289</v>
      </c>
      <c r="C5841" t="s">
        <v>236</v>
      </c>
      <c r="D5841">
        <v>10</v>
      </c>
      <c r="E5841">
        <v>2</v>
      </c>
      <c r="F5841">
        <f t="shared" si="183"/>
        <v>1.1143923775561376E-4</v>
      </c>
    </row>
    <row r="5842" spans="1:6" x14ac:dyDescent="0.3">
      <c r="A5842" t="str">
        <f t="shared" si="182"/>
        <v>증명_Noun</v>
      </c>
      <c r="B5842" t="s">
        <v>4290</v>
      </c>
      <c r="C5842" t="s">
        <v>236</v>
      </c>
      <c r="D5842">
        <v>10</v>
      </c>
      <c r="E5842">
        <v>1</v>
      </c>
      <c r="F5842">
        <f t="shared" si="183"/>
        <v>5.5719618877806878E-5</v>
      </c>
    </row>
    <row r="5843" spans="1:6" x14ac:dyDescent="0.3">
      <c r="A5843" t="str">
        <f t="shared" si="182"/>
        <v>지_Josa</v>
      </c>
      <c r="B5843" t="s">
        <v>4291</v>
      </c>
      <c r="C5843" t="s">
        <v>230</v>
      </c>
      <c r="D5843">
        <v>1</v>
      </c>
      <c r="E5843">
        <v>3</v>
      </c>
      <c r="F5843">
        <f t="shared" si="183"/>
        <v>6.7264573991031393E-3</v>
      </c>
    </row>
    <row r="5844" spans="1:6" x14ac:dyDescent="0.3">
      <c r="A5844" t="str">
        <f t="shared" si="182"/>
        <v>지_Josa</v>
      </c>
      <c r="B5844" t="s">
        <v>4291</v>
      </c>
      <c r="C5844" t="s">
        <v>230</v>
      </c>
      <c r="D5844">
        <v>8</v>
      </c>
      <c r="E5844">
        <v>1</v>
      </c>
      <c r="F5844">
        <f t="shared" si="183"/>
        <v>6.5530799475753605E-4</v>
      </c>
    </row>
    <row r="5845" spans="1:6" x14ac:dyDescent="0.3">
      <c r="A5845" t="str">
        <f t="shared" si="182"/>
        <v>지_Josa</v>
      </c>
      <c r="B5845" t="s">
        <v>4291</v>
      </c>
      <c r="C5845" t="s">
        <v>230</v>
      </c>
      <c r="D5845">
        <v>10</v>
      </c>
      <c r="E5845">
        <v>32</v>
      </c>
      <c r="F5845">
        <f t="shared" si="183"/>
        <v>1.7830278040898201E-3</v>
      </c>
    </row>
    <row r="5846" spans="1:6" x14ac:dyDescent="0.3">
      <c r="A5846" t="str">
        <f t="shared" si="182"/>
        <v>지_Modifier</v>
      </c>
      <c r="B5846" t="s">
        <v>4291</v>
      </c>
      <c r="C5846" t="s">
        <v>336</v>
      </c>
      <c r="D5846">
        <v>10</v>
      </c>
      <c r="E5846">
        <v>3</v>
      </c>
      <c r="F5846">
        <f t="shared" si="183"/>
        <v>1.6715885663342063E-4</v>
      </c>
    </row>
    <row r="5847" spans="1:6" x14ac:dyDescent="0.3">
      <c r="A5847" t="str">
        <f t="shared" si="182"/>
        <v>지_Verb</v>
      </c>
      <c r="B5847" t="s">
        <v>4291</v>
      </c>
      <c r="C5847" t="s">
        <v>231</v>
      </c>
      <c r="D5847">
        <v>6</v>
      </c>
      <c r="E5847">
        <v>1</v>
      </c>
      <c r="F5847">
        <f t="shared" si="183"/>
        <v>7.5187969924812026E-3</v>
      </c>
    </row>
    <row r="5848" spans="1:6" x14ac:dyDescent="0.3">
      <c r="A5848" t="str">
        <f t="shared" si="182"/>
        <v>지_Verb</v>
      </c>
      <c r="B5848" t="s">
        <v>4291</v>
      </c>
      <c r="C5848" t="s">
        <v>231</v>
      </c>
      <c r="D5848">
        <v>10</v>
      </c>
      <c r="E5848">
        <v>5</v>
      </c>
      <c r="F5848">
        <f t="shared" si="183"/>
        <v>2.7859809438903437E-4</v>
      </c>
    </row>
    <row r="5849" spans="1:6" x14ac:dyDescent="0.3">
      <c r="A5849" t="str">
        <f t="shared" si="182"/>
        <v>지가_Verb</v>
      </c>
      <c r="B5849" t="s">
        <v>4292</v>
      </c>
      <c r="C5849" t="s">
        <v>231</v>
      </c>
      <c r="D5849">
        <v>9</v>
      </c>
      <c r="E5849">
        <v>1</v>
      </c>
      <c r="F5849">
        <f t="shared" si="183"/>
        <v>5.4466230936819177E-4</v>
      </c>
    </row>
    <row r="5850" spans="1:6" x14ac:dyDescent="0.3">
      <c r="A5850" t="str">
        <f t="shared" si="182"/>
        <v>지경_Noun</v>
      </c>
      <c r="B5850" t="s">
        <v>4293</v>
      </c>
      <c r="C5850" t="s">
        <v>236</v>
      </c>
      <c r="D5850">
        <v>10</v>
      </c>
      <c r="E5850">
        <v>1</v>
      </c>
      <c r="F5850">
        <f t="shared" si="183"/>
        <v>5.5719618877806878E-5</v>
      </c>
    </row>
    <row r="5851" spans="1:6" x14ac:dyDescent="0.3">
      <c r="A5851" t="str">
        <f t="shared" si="182"/>
        <v>지고_Noun</v>
      </c>
      <c r="B5851" t="s">
        <v>4294</v>
      </c>
      <c r="C5851" t="s">
        <v>236</v>
      </c>
      <c r="D5851">
        <v>10</v>
      </c>
      <c r="E5851">
        <v>2</v>
      </c>
      <c r="F5851">
        <f t="shared" si="183"/>
        <v>1.1143923775561376E-4</v>
      </c>
    </row>
    <row r="5852" spans="1:6" x14ac:dyDescent="0.3">
      <c r="A5852" t="str">
        <f t="shared" si="182"/>
        <v>지구_Noun</v>
      </c>
      <c r="B5852" t="s">
        <v>4295</v>
      </c>
      <c r="C5852" t="s">
        <v>236</v>
      </c>
      <c r="D5852">
        <v>8</v>
      </c>
      <c r="E5852">
        <v>1</v>
      </c>
      <c r="F5852">
        <f t="shared" si="183"/>
        <v>6.5530799475753605E-4</v>
      </c>
    </row>
    <row r="5853" spans="1:6" x14ac:dyDescent="0.3">
      <c r="A5853" t="str">
        <f t="shared" si="182"/>
        <v>지구_Noun</v>
      </c>
      <c r="B5853" t="s">
        <v>4295</v>
      </c>
      <c r="C5853" t="s">
        <v>236</v>
      </c>
      <c r="D5853">
        <v>9</v>
      </c>
      <c r="E5853">
        <v>1</v>
      </c>
      <c r="F5853">
        <f t="shared" si="183"/>
        <v>5.4466230936819177E-4</v>
      </c>
    </row>
    <row r="5854" spans="1:6" x14ac:dyDescent="0.3">
      <c r="A5854" t="str">
        <f t="shared" si="182"/>
        <v>지구_Noun</v>
      </c>
      <c r="B5854" t="s">
        <v>4295</v>
      </c>
      <c r="C5854" t="s">
        <v>236</v>
      </c>
      <c r="D5854">
        <v>10</v>
      </c>
      <c r="E5854">
        <v>11</v>
      </c>
      <c r="F5854">
        <f t="shared" si="183"/>
        <v>6.1291580765587567E-4</v>
      </c>
    </row>
    <row r="5855" spans="1:6" x14ac:dyDescent="0.3">
      <c r="A5855" t="str">
        <f t="shared" si="182"/>
        <v>지구인_Noun</v>
      </c>
      <c r="B5855" t="s">
        <v>4296</v>
      </c>
      <c r="C5855" t="s">
        <v>236</v>
      </c>
      <c r="D5855">
        <v>10</v>
      </c>
      <c r="E5855">
        <v>1</v>
      </c>
      <c r="F5855">
        <f t="shared" si="183"/>
        <v>5.5719618877806878E-5</v>
      </c>
    </row>
    <row r="5856" spans="1:6" x14ac:dyDescent="0.3">
      <c r="A5856" t="str">
        <f t="shared" si="182"/>
        <v>지금_Noun</v>
      </c>
      <c r="B5856" t="s">
        <v>4297</v>
      </c>
      <c r="C5856" t="s">
        <v>236</v>
      </c>
      <c r="D5856">
        <v>6</v>
      </c>
      <c r="E5856">
        <v>1</v>
      </c>
      <c r="F5856">
        <f t="shared" si="183"/>
        <v>7.5187969924812026E-3</v>
      </c>
    </row>
    <row r="5857" spans="1:6" x14ac:dyDescent="0.3">
      <c r="A5857" t="str">
        <f t="shared" si="182"/>
        <v>지금_Noun</v>
      </c>
      <c r="B5857" t="s">
        <v>4297</v>
      </c>
      <c r="C5857" t="s">
        <v>236</v>
      </c>
      <c r="D5857">
        <v>9</v>
      </c>
      <c r="E5857">
        <v>2</v>
      </c>
      <c r="F5857">
        <f t="shared" si="183"/>
        <v>1.0893246187363835E-3</v>
      </c>
    </row>
    <row r="5858" spans="1:6" x14ac:dyDescent="0.3">
      <c r="A5858" t="str">
        <f t="shared" si="182"/>
        <v>지금_Noun</v>
      </c>
      <c r="B5858" t="s">
        <v>4297</v>
      </c>
      <c r="C5858" t="s">
        <v>236</v>
      </c>
      <c r="D5858">
        <v>10</v>
      </c>
      <c r="E5858">
        <v>15</v>
      </c>
      <c r="F5858">
        <f t="shared" si="183"/>
        <v>8.357942831671031E-4</v>
      </c>
    </row>
    <row r="5859" spans="1:6" x14ac:dyDescent="0.3">
      <c r="A5859" t="str">
        <f t="shared" si="182"/>
        <v>지껄이건_Verb</v>
      </c>
      <c r="B5859" t="s">
        <v>4298</v>
      </c>
      <c r="C5859" t="s">
        <v>231</v>
      </c>
      <c r="D5859">
        <v>10</v>
      </c>
      <c r="E5859">
        <v>1</v>
      </c>
      <c r="F5859">
        <f t="shared" si="183"/>
        <v>5.5719618877806878E-5</v>
      </c>
    </row>
    <row r="5860" spans="1:6" x14ac:dyDescent="0.3">
      <c r="A5860" t="str">
        <f t="shared" si="182"/>
        <v>지나가기는_Verb</v>
      </c>
      <c r="B5860" t="s">
        <v>4299</v>
      </c>
      <c r="C5860" t="s">
        <v>231</v>
      </c>
      <c r="D5860">
        <v>10</v>
      </c>
      <c r="E5860">
        <v>1</v>
      </c>
      <c r="F5860">
        <f t="shared" si="183"/>
        <v>5.5719618877806878E-5</v>
      </c>
    </row>
    <row r="5861" spans="1:6" x14ac:dyDescent="0.3">
      <c r="A5861" t="str">
        <f t="shared" si="182"/>
        <v>지나가네요_Verb</v>
      </c>
      <c r="B5861" t="s">
        <v>4300</v>
      </c>
      <c r="C5861" t="s">
        <v>231</v>
      </c>
      <c r="D5861">
        <v>10</v>
      </c>
      <c r="E5861">
        <v>1</v>
      </c>
      <c r="F5861">
        <f t="shared" si="183"/>
        <v>5.5719618877806878E-5</v>
      </c>
    </row>
    <row r="5862" spans="1:6" x14ac:dyDescent="0.3">
      <c r="A5862" t="str">
        <f t="shared" si="182"/>
        <v>지나가는_Verb</v>
      </c>
      <c r="B5862" t="s">
        <v>4301</v>
      </c>
      <c r="C5862" t="s">
        <v>231</v>
      </c>
      <c r="D5862">
        <v>10</v>
      </c>
      <c r="E5862">
        <v>1</v>
      </c>
      <c r="F5862">
        <f t="shared" si="183"/>
        <v>5.5719618877806878E-5</v>
      </c>
    </row>
    <row r="5863" spans="1:6" x14ac:dyDescent="0.3">
      <c r="A5863" t="str">
        <f t="shared" si="182"/>
        <v>지나갈_Verb</v>
      </c>
      <c r="B5863" t="s">
        <v>4302</v>
      </c>
      <c r="C5863" t="s">
        <v>231</v>
      </c>
      <c r="D5863">
        <v>9</v>
      </c>
      <c r="E5863">
        <v>1</v>
      </c>
      <c r="F5863">
        <f t="shared" si="183"/>
        <v>5.4466230936819177E-4</v>
      </c>
    </row>
    <row r="5864" spans="1:6" x14ac:dyDescent="0.3">
      <c r="A5864" t="str">
        <f t="shared" si="182"/>
        <v>지나감_Verb</v>
      </c>
      <c r="B5864" t="s">
        <v>4303</v>
      </c>
      <c r="C5864" t="s">
        <v>231</v>
      </c>
      <c r="D5864">
        <v>10</v>
      </c>
      <c r="E5864">
        <v>1</v>
      </c>
      <c r="F5864">
        <f t="shared" si="183"/>
        <v>5.5719618877806878E-5</v>
      </c>
    </row>
    <row r="5865" spans="1:6" x14ac:dyDescent="0.3">
      <c r="A5865" t="str">
        <f t="shared" si="182"/>
        <v>지나갔는지_Verb</v>
      </c>
      <c r="B5865" t="s">
        <v>4304</v>
      </c>
      <c r="C5865" t="s">
        <v>231</v>
      </c>
      <c r="D5865">
        <v>10</v>
      </c>
      <c r="E5865">
        <v>1</v>
      </c>
      <c r="F5865">
        <f t="shared" si="183"/>
        <v>5.5719618877806878E-5</v>
      </c>
    </row>
    <row r="5866" spans="1:6" x14ac:dyDescent="0.3">
      <c r="A5866" t="str">
        <f t="shared" si="182"/>
        <v>지나고_Verb</v>
      </c>
      <c r="B5866" t="s">
        <v>4305</v>
      </c>
      <c r="C5866" t="s">
        <v>231</v>
      </c>
      <c r="D5866">
        <v>10</v>
      </c>
      <c r="E5866">
        <v>2</v>
      </c>
      <c r="F5866">
        <f t="shared" si="183"/>
        <v>1.1143923775561376E-4</v>
      </c>
    </row>
    <row r="5867" spans="1:6" x14ac:dyDescent="0.3">
      <c r="A5867" t="str">
        <f t="shared" si="182"/>
        <v>지나쳤던_Verb</v>
      </c>
      <c r="B5867" t="s">
        <v>4306</v>
      </c>
      <c r="C5867" t="s">
        <v>231</v>
      </c>
      <c r="D5867">
        <v>8</v>
      </c>
      <c r="E5867">
        <v>1</v>
      </c>
      <c r="F5867">
        <f t="shared" si="183"/>
        <v>6.5530799475753605E-4</v>
      </c>
    </row>
    <row r="5868" spans="1:6" x14ac:dyDescent="0.3">
      <c r="A5868" t="str">
        <f t="shared" si="182"/>
        <v>지내길_Verb</v>
      </c>
      <c r="B5868" t="s">
        <v>4307</v>
      </c>
      <c r="C5868" t="s">
        <v>231</v>
      </c>
      <c r="D5868">
        <v>10</v>
      </c>
      <c r="E5868">
        <v>1</v>
      </c>
      <c r="F5868">
        <f t="shared" si="183"/>
        <v>5.5719618877806878E-5</v>
      </c>
    </row>
    <row r="5869" spans="1:6" x14ac:dyDescent="0.3">
      <c r="A5869" t="str">
        <f t="shared" si="182"/>
        <v>지는_Josa</v>
      </c>
      <c r="B5869" t="s">
        <v>4308</v>
      </c>
      <c r="C5869" t="s">
        <v>230</v>
      </c>
      <c r="D5869">
        <v>10</v>
      </c>
      <c r="E5869">
        <v>1</v>
      </c>
      <c r="F5869">
        <f t="shared" si="183"/>
        <v>5.5719618877806878E-5</v>
      </c>
    </row>
    <row r="5870" spans="1:6" x14ac:dyDescent="0.3">
      <c r="A5870" t="str">
        <f t="shared" si="182"/>
        <v>지려_Verb</v>
      </c>
      <c r="B5870" t="s">
        <v>4309</v>
      </c>
      <c r="C5870" t="s">
        <v>231</v>
      </c>
      <c r="D5870">
        <v>10</v>
      </c>
      <c r="E5870">
        <v>1</v>
      </c>
      <c r="F5870">
        <f t="shared" si="183"/>
        <v>5.5719618877806878E-5</v>
      </c>
    </row>
    <row r="5871" spans="1:6" x14ac:dyDescent="0.3">
      <c r="A5871" t="str">
        <f t="shared" si="182"/>
        <v>지렸다_Verb</v>
      </c>
      <c r="B5871" t="s">
        <v>4310</v>
      </c>
      <c r="C5871" t="s">
        <v>231</v>
      </c>
      <c r="D5871">
        <v>10</v>
      </c>
      <c r="E5871">
        <v>5</v>
      </c>
      <c r="F5871">
        <f t="shared" si="183"/>
        <v>2.7859809438903437E-4</v>
      </c>
    </row>
    <row r="5872" spans="1:6" x14ac:dyDescent="0.3">
      <c r="A5872" t="str">
        <f t="shared" si="182"/>
        <v>지롱_Josa</v>
      </c>
      <c r="B5872" t="s">
        <v>4311</v>
      </c>
      <c r="C5872" t="s">
        <v>230</v>
      </c>
      <c r="D5872">
        <v>10</v>
      </c>
      <c r="E5872">
        <v>1</v>
      </c>
      <c r="F5872">
        <f t="shared" si="183"/>
        <v>5.5719618877806878E-5</v>
      </c>
    </row>
    <row r="5873" spans="1:6" x14ac:dyDescent="0.3">
      <c r="A5873" t="str">
        <f t="shared" si="182"/>
        <v>지루하다는_Adjective</v>
      </c>
      <c r="B5873" t="s">
        <v>4312</v>
      </c>
      <c r="C5873" t="s">
        <v>245</v>
      </c>
      <c r="D5873">
        <v>10</v>
      </c>
      <c r="E5873">
        <v>1</v>
      </c>
      <c r="F5873">
        <f t="shared" si="183"/>
        <v>5.5719618877806878E-5</v>
      </c>
    </row>
    <row r="5874" spans="1:6" x14ac:dyDescent="0.3">
      <c r="A5874" t="str">
        <f t="shared" si="182"/>
        <v>지루하지_Adjective</v>
      </c>
      <c r="B5874" t="s">
        <v>4313</v>
      </c>
      <c r="C5874" t="s">
        <v>245</v>
      </c>
      <c r="D5874">
        <v>10</v>
      </c>
      <c r="E5874">
        <v>1</v>
      </c>
      <c r="F5874">
        <f t="shared" si="183"/>
        <v>5.5719618877806878E-5</v>
      </c>
    </row>
    <row r="5875" spans="1:6" x14ac:dyDescent="0.3">
      <c r="A5875" t="str">
        <f t="shared" si="182"/>
        <v>지루하지도_Adjective</v>
      </c>
      <c r="B5875" t="s">
        <v>4314</v>
      </c>
      <c r="C5875" t="s">
        <v>245</v>
      </c>
      <c r="D5875">
        <v>10</v>
      </c>
      <c r="E5875">
        <v>1</v>
      </c>
      <c r="F5875">
        <f t="shared" si="183"/>
        <v>5.5719618877806878E-5</v>
      </c>
    </row>
    <row r="5876" spans="1:6" x14ac:dyDescent="0.3">
      <c r="A5876" t="str">
        <f t="shared" si="182"/>
        <v>지루한_Adjective</v>
      </c>
      <c r="B5876" t="s">
        <v>4315</v>
      </c>
      <c r="C5876" t="s">
        <v>245</v>
      </c>
      <c r="D5876">
        <v>10</v>
      </c>
      <c r="E5876">
        <v>1</v>
      </c>
      <c r="F5876">
        <f t="shared" si="183"/>
        <v>5.5719618877806878E-5</v>
      </c>
    </row>
    <row r="5877" spans="1:6" x14ac:dyDescent="0.3">
      <c r="A5877" t="str">
        <f t="shared" si="182"/>
        <v>지루한데_Adjective</v>
      </c>
      <c r="B5877" t="s">
        <v>4316</v>
      </c>
      <c r="C5877" t="s">
        <v>245</v>
      </c>
      <c r="D5877">
        <v>10</v>
      </c>
      <c r="E5877">
        <v>1</v>
      </c>
      <c r="F5877">
        <f t="shared" si="183"/>
        <v>5.5719618877806878E-5</v>
      </c>
    </row>
    <row r="5878" spans="1:6" x14ac:dyDescent="0.3">
      <c r="A5878" t="str">
        <f t="shared" si="182"/>
        <v>지루한면이_Adjective</v>
      </c>
      <c r="B5878" t="s">
        <v>4317</v>
      </c>
      <c r="C5878" t="s">
        <v>245</v>
      </c>
      <c r="D5878">
        <v>8</v>
      </c>
      <c r="E5878">
        <v>1</v>
      </c>
      <c r="F5878">
        <f t="shared" si="183"/>
        <v>6.5530799475753605E-4</v>
      </c>
    </row>
    <row r="5879" spans="1:6" x14ac:dyDescent="0.3">
      <c r="A5879" t="str">
        <f t="shared" si="182"/>
        <v>지루할_Adjective</v>
      </c>
      <c r="B5879" t="s">
        <v>4318</v>
      </c>
      <c r="C5879" t="s">
        <v>245</v>
      </c>
      <c r="D5879">
        <v>10</v>
      </c>
      <c r="E5879">
        <v>1</v>
      </c>
      <c r="F5879">
        <f t="shared" si="183"/>
        <v>5.5719618877806878E-5</v>
      </c>
    </row>
    <row r="5880" spans="1:6" x14ac:dyDescent="0.3">
      <c r="A5880" t="str">
        <f t="shared" si="182"/>
        <v>지루함_Noun</v>
      </c>
      <c r="B5880" t="s">
        <v>4319</v>
      </c>
      <c r="C5880" t="s">
        <v>236</v>
      </c>
      <c r="D5880">
        <v>1</v>
      </c>
      <c r="E5880">
        <v>1</v>
      </c>
      <c r="F5880">
        <f t="shared" si="183"/>
        <v>2.242152466367713E-3</v>
      </c>
    </row>
    <row r="5881" spans="1:6" x14ac:dyDescent="0.3">
      <c r="A5881" t="str">
        <f t="shared" si="182"/>
        <v>지루해서_Adjective</v>
      </c>
      <c r="B5881" t="s">
        <v>4320</v>
      </c>
      <c r="C5881" t="s">
        <v>245</v>
      </c>
      <c r="D5881">
        <v>10</v>
      </c>
      <c r="E5881">
        <v>1</v>
      </c>
      <c r="F5881">
        <f t="shared" si="183"/>
        <v>5.5719618877806878E-5</v>
      </c>
    </row>
    <row r="5882" spans="1:6" x14ac:dyDescent="0.3">
      <c r="A5882" t="str">
        <f t="shared" si="182"/>
        <v>지르게_Verb</v>
      </c>
      <c r="B5882" t="s">
        <v>4321</v>
      </c>
      <c r="C5882" t="s">
        <v>231</v>
      </c>
      <c r="D5882">
        <v>10</v>
      </c>
      <c r="E5882">
        <v>1</v>
      </c>
      <c r="F5882">
        <f t="shared" si="183"/>
        <v>5.5719618877806878E-5</v>
      </c>
    </row>
    <row r="5883" spans="1:6" x14ac:dyDescent="0.3">
      <c r="A5883" t="str">
        <f t="shared" si="182"/>
        <v>지를_Verb</v>
      </c>
      <c r="B5883" t="s">
        <v>4322</v>
      </c>
      <c r="C5883" t="s">
        <v>231</v>
      </c>
      <c r="D5883">
        <v>9</v>
      </c>
      <c r="E5883">
        <v>1</v>
      </c>
      <c r="F5883">
        <f t="shared" si="183"/>
        <v>5.4466230936819177E-4</v>
      </c>
    </row>
    <row r="5884" spans="1:6" x14ac:dyDescent="0.3">
      <c r="A5884" t="str">
        <f t="shared" si="182"/>
        <v>지를_Verb</v>
      </c>
      <c r="B5884" t="s">
        <v>4322</v>
      </c>
      <c r="C5884" t="s">
        <v>231</v>
      </c>
      <c r="D5884">
        <v>10</v>
      </c>
      <c r="E5884">
        <v>2</v>
      </c>
      <c r="F5884">
        <f t="shared" si="183"/>
        <v>1.1143923775561376E-4</v>
      </c>
    </row>
    <row r="5885" spans="1:6" x14ac:dyDescent="0.3">
      <c r="A5885" t="str">
        <f t="shared" si="182"/>
        <v>지리_Noun</v>
      </c>
      <c r="B5885" t="s">
        <v>4323</v>
      </c>
      <c r="C5885" t="s">
        <v>236</v>
      </c>
      <c r="D5885">
        <v>10</v>
      </c>
      <c r="E5885">
        <v>4</v>
      </c>
      <c r="F5885">
        <f t="shared" si="183"/>
        <v>2.2287847551122751E-4</v>
      </c>
    </row>
    <row r="5886" spans="1:6" x14ac:dyDescent="0.3">
      <c r="A5886" t="str">
        <f t="shared" si="182"/>
        <v>지리는_Verb</v>
      </c>
      <c r="B5886" t="s">
        <v>4324</v>
      </c>
      <c r="C5886" t="s">
        <v>231</v>
      </c>
      <c r="D5886">
        <v>10</v>
      </c>
      <c r="E5886">
        <v>1</v>
      </c>
      <c r="F5886">
        <f t="shared" si="183"/>
        <v>5.5719618877806878E-5</v>
      </c>
    </row>
    <row r="5887" spans="1:6" x14ac:dyDescent="0.3">
      <c r="A5887" t="str">
        <f t="shared" si="182"/>
        <v>지릴수도_Verb</v>
      </c>
      <c r="B5887" t="s">
        <v>4325</v>
      </c>
      <c r="C5887" t="s">
        <v>231</v>
      </c>
      <c r="D5887">
        <v>10</v>
      </c>
      <c r="E5887">
        <v>1</v>
      </c>
      <c r="F5887">
        <f t="shared" si="183"/>
        <v>5.5719618877806878E-5</v>
      </c>
    </row>
    <row r="5888" spans="1:6" x14ac:dyDescent="0.3">
      <c r="A5888" t="str">
        <f t="shared" si="182"/>
        <v>지림_Verb</v>
      </c>
      <c r="B5888" t="s">
        <v>4326</v>
      </c>
      <c r="C5888" t="s">
        <v>231</v>
      </c>
      <c r="D5888">
        <v>10</v>
      </c>
      <c r="E5888">
        <v>2</v>
      </c>
      <c r="F5888">
        <f t="shared" si="183"/>
        <v>1.1143923775561376E-4</v>
      </c>
    </row>
    <row r="5889" spans="1:6" x14ac:dyDescent="0.3">
      <c r="A5889" t="str">
        <f t="shared" si="182"/>
        <v>지만_Josa</v>
      </c>
      <c r="B5889" t="s">
        <v>4327</v>
      </c>
      <c r="C5889" t="s">
        <v>230</v>
      </c>
      <c r="D5889">
        <v>8</v>
      </c>
      <c r="E5889">
        <v>2</v>
      </c>
      <c r="F5889">
        <f t="shared" si="183"/>
        <v>1.3106159895150721E-3</v>
      </c>
    </row>
    <row r="5890" spans="1:6" x14ac:dyDescent="0.3">
      <c r="A5890" t="str">
        <f t="shared" si="182"/>
        <v>지만_Josa</v>
      </c>
      <c r="B5890" t="s">
        <v>4327</v>
      </c>
      <c r="C5890" t="s">
        <v>230</v>
      </c>
      <c r="D5890">
        <v>9</v>
      </c>
      <c r="E5890">
        <v>1</v>
      </c>
      <c r="F5890">
        <f t="shared" si="183"/>
        <v>5.4466230936819177E-4</v>
      </c>
    </row>
    <row r="5891" spans="1:6" x14ac:dyDescent="0.3">
      <c r="A5891" t="str">
        <f t="shared" ref="A5891:A5954" si="184">B5891&amp;"_"&amp;C5891</f>
        <v>지만_Josa</v>
      </c>
      <c r="B5891" t="s">
        <v>4327</v>
      </c>
      <c r="C5891" t="s">
        <v>230</v>
      </c>
      <c r="D5891">
        <v>10</v>
      </c>
      <c r="E5891">
        <v>3</v>
      </c>
      <c r="F5891">
        <f t="shared" ref="F5891:F5954" si="185">E5891/SUMIF(D:D,D5891,E:E)</f>
        <v>1.6715885663342063E-4</v>
      </c>
    </row>
    <row r="5892" spans="1:6" x14ac:dyDescent="0.3">
      <c r="A5892" t="str">
        <f t="shared" si="184"/>
        <v>지면_Noun</v>
      </c>
      <c r="B5892" t="s">
        <v>4328</v>
      </c>
      <c r="C5892" t="s">
        <v>236</v>
      </c>
      <c r="D5892">
        <v>8</v>
      </c>
      <c r="E5892">
        <v>1</v>
      </c>
      <c r="F5892">
        <f t="shared" si="185"/>
        <v>6.5530799475753605E-4</v>
      </c>
    </row>
    <row r="5893" spans="1:6" x14ac:dyDescent="0.3">
      <c r="A5893" t="str">
        <f t="shared" si="184"/>
        <v>지울_Verb</v>
      </c>
      <c r="B5893" t="s">
        <v>4329</v>
      </c>
      <c r="C5893" t="s">
        <v>231</v>
      </c>
      <c r="D5893">
        <v>8</v>
      </c>
      <c r="E5893">
        <v>1</v>
      </c>
      <c r="F5893">
        <f t="shared" si="185"/>
        <v>6.5530799475753605E-4</v>
      </c>
    </row>
    <row r="5894" spans="1:6" x14ac:dyDescent="0.3">
      <c r="A5894" t="str">
        <f t="shared" si="184"/>
        <v>지인_Noun</v>
      </c>
      <c r="B5894" t="s">
        <v>4330</v>
      </c>
      <c r="C5894" t="s">
        <v>236</v>
      </c>
      <c r="D5894">
        <v>10</v>
      </c>
      <c r="E5894">
        <v>2</v>
      </c>
      <c r="F5894">
        <f t="shared" si="185"/>
        <v>1.1143923775561376E-4</v>
      </c>
    </row>
    <row r="5895" spans="1:6" x14ac:dyDescent="0.3">
      <c r="A5895" t="str">
        <f t="shared" si="184"/>
        <v>지자_Noun</v>
      </c>
      <c r="B5895" t="s">
        <v>4331</v>
      </c>
      <c r="C5895" t="s">
        <v>236</v>
      </c>
      <c r="D5895">
        <v>10</v>
      </c>
      <c r="E5895">
        <v>1</v>
      </c>
      <c r="F5895">
        <f t="shared" si="185"/>
        <v>5.5719618877806878E-5</v>
      </c>
    </row>
    <row r="5896" spans="1:6" x14ac:dyDescent="0.3">
      <c r="A5896" t="str">
        <f t="shared" si="184"/>
        <v>지체_Noun</v>
      </c>
      <c r="B5896" t="s">
        <v>4332</v>
      </c>
      <c r="C5896" t="s">
        <v>236</v>
      </c>
      <c r="D5896">
        <v>10</v>
      </c>
      <c r="E5896">
        <v>1</v>
      </c>
      <c r="F5896">
        <f t="shared" si="185"/>
        <v>5.5719618877806878E-5</v>
      </c>
    </row>
    <row r="5897" spans="1:6" x14ac:dyDescent="0.3">
      <c r="A5897" t="str">
        <f t="shared" si="184"/>
        <v>지켜라_Verb</v>
      </c>
      <c r="B5897" t="s">
        <v>4333</v>
      </c>
      <c r="C5897" t="s">
        <v>231</v>
      </c>
      <c r="D5897">
        <v>10</v>
      </c>
      <c r="E5897">
        <v>1</v>
      </c>
      <c r="F5897">
        <f t="shared" si="185"/>
        <v>5.5719618877806878E-5</v>
      </c>
    </row>
    <row r="5898" spans="1:6" x14ac:dyDescent="0.3">
      <c r="A5898" t="str">
        <f t="shared" si="184"/>
        <v>지키고_Verb</v>
      </c>
      <c r="B5898" t="s">
        <v>4334</v>
      </c>
      <c r="C5898" t="s">
        <v>231</v>
      </c>
      <c r="D5898">
        <v>10</v>
      </c>
      <c r="E5898">
        <v>1</v>
      </c>
      <c r="F5898">
        <f t="shared" si="185"/>
        <v>5.5719618877806878E-5</v>
      </c>
    </row>
    <row r="5899" spans="1:6" x14ac:dyDescent="0.3">
      <c r="A5899" t="str">
        <f t="shared" si="184"/>
        <v>지킨다고_Verb</v>
      </c>
      <c r="B5899" t="s">
        <v>4335</v>
      </c>
      <c r="C5899" t="s">
        <v>231</v>
      </c>
      <c r="D5899">
        <v>10</v>
      </c>
      <c r="E5899">
        <v>1</v>
      </c>
      <c r="F5899">
        <f t="shared" si="185"/>
        <v>5.5719618877806878E-5</v>
      </c>
    </row>
    <row r="5900" spans="1:6" x14ac:dyDescent="0.3">
      <c r="A5900" t="str">
        <f t="shared" si="184"/>
        <v>지탄_Noun</v>
      </c>
      <c r="B5900" t="s">
        <v>4336</v>
      </c>
      <c r="C5900" t="s">
        <v>236</v>
      </c>
      <c r="D5900">
        <v>9</v>
      </c>
      <c r="E5900">
        <v>1</v>
      </c>
      <c r="F5900">
        <f t="shared" si="185"/>
        <v>5.4466230936819177E-4</v>
      </c>
    </row>
    <row r="5901" spans="1:6" x14ac:dyDescent="0.3">
      <c r="A5901" t="str">
        <f t="shared" si="184"/>
        <v>지하철역_Noun</v>
      </c>
      <c r="B5901" t="s">
        <v>4337</v>
      </c>
      <c r="C5901" t="s">
        <v>236</v>
      </c>
      <c r="D5901">
        <v>10</v>
      </c>
      <c r="E5901">
        <v>1</v>
      </c>
      <c r="F5901">
        <f t="shared" si="185"/>
        <v>5.5719618877806878E-5</v>
      </c>
    </row>
    <row r="5902" spans="1:6" x14ac:dyDescent="0.3">
      <c r="A5902" t="str">
        <f t="shared" si="184"/>
        <v>지훈_Noun</v>
      </c>
      <c r="B5902" t="s">
        <v>4338</v>
      </c>
      <c r="C5902" t="s">
        <v>236</v>
      </c>
      <c r="D5902">
        <v>9</v>
      </c>
      <c r="E5902">
        <v>1</v>
      </c>
      <c r="F5902">
        <f t="shared" si="185"/>
        <v>5.4466230936819177E-4</v>
      </c>
    </row>
    <row r="5903" spans="1:6" x14ac:dyDescent="0.3">
      <c r="A5903" t="str">
        <f t="shared" si="184"/>
        <v>지훈_Noun</v>
      </c>
      <c r="B5903" t="s">
        <v>4338</v>
      </c>
      <c r="C5903" t="s">
        <v>236</v>
      </c>
      <c r="D5903">
        <v>10</v>
      </c>
      <c r="E5903">
        <v>2</v>
      </c>
      <c r="F5903">
        <f t="shared" si="185"/>
        <v>1.1143923775561376E-4</v>
      </c>
    </row>
    <row r="5904" spans="1:6" x14ac:dyDescent="0.3">
      <c r="A5904" t="str">
        <f t="shared" si="184"/>
        <v>직업_Noun</v>
      </c>
      <c r="B5904" t="s">
        <v>4339</v>
      </c>
      <c r="C5904" t="s">
        <v>236</v>
      </c>
      <c r="D5904">
        <v>6</v>
      </c>
      <c r="E5904">
        <v>1</v>
      </c>
      <c r="F5904">
        <f t="shared" si="185"/>
        <v>7.5187969924812026E-3</v>
      </c>
    </row>
    <row r="5905" spans="1:6" x14ac:dyDescent="0.3">
      <c r="A5905" t="str">
        <f t="shared" si="184"/>
        <v>직업_Noun</v>
      </c>
      <c r="B5905" t="s">
        <v>4339</v>
      </c>
      <c r="C5905" t="s">
        <v>236</v>
      </c>
      <c r="D5905">
        <v>10</v>
      </c>
      <c r="E5905">
        <v>2</v>
      </c>
      <c r="F5905">
        <f t="shared" si="185"/>
        <v>1.1143923775561376E-4</v>
      </c>
    </row>
    <row r="5906" spans="1:6" x14ac:dyDescent="0.3">
      <c r="A5906" t="str">
        <f t="shared" si="184"/>
        <v>직역_Noun</v>
      </c>
      <c r="B5906" t="s">
        <v>4340</v>
      </c>
      <c r="C5906" t="s">
        <v>236</v>
      </c>
      <c r="D5906">
        <v>10</v>
      </c>
      <c r="E5906">
        <v>1</v>
      </c>
      <c r="F5906">
        <f t="shared" si="185"/>
        <v>5.5719618877806878E-5</v>
      </c>
    </row>
    <row r="5907" spans="1:6" x14ac:dyDescent="0.3">
      <c r="A5907" t="str">
        <f t="shared" si="184"/>
        <v>직원_Noun</v>
      </c>
      <c r="B5907" t="s">
        <v>4341</v>
      </c>
      <c r="C5907" t="s">
        <v>236</v>
      </c>
      <c r="D5907">
        <v>10</v>
      </c>
      <c r="E5907">
        <v>1</v>
      </c>
      <c r="F5907">
        <f t="shared" si="185"/>
        <v>5.5719618877806878E-5</v>
      </c>
    </row>
    <row r="5908" spans="1:6" x14ac:dyDescent="0.3">
      <c r="A5908" t="str">
        <f t="shared" si="184"/>
        <v>직전_Noun</v>
      </c>
      <c r="B5908" t="s">
        <v>4342</v>
      </c>
      <c r="C5908" t="s">
        <v>236</v>
      </c>
      <c r="D5908">
        <v>10</v>
      </c>
      <c r="E5908">
        <v>3</v>
      </c>
      <c r="F5908">
        <f t="shared" si="185"/>
        <v>1.6715885663342063E-4</v>
      </c>
    </row>
    <row r="5909" spans="1:6" x14ac:dyDescent="0.3">
      <c r="A5909" t="str">
        <f t="shared" si="184"/>
        <v>직접_Noun</v>
      </c>
      <c r="B5909" t="s">
        <v>4343</v>
      </c>
      <c r="C5909" t="s">
        <v>236</v>
      </c>
      <c r="D5909">
        <v>10</v>
      </c>
      <c r="E5909">
        <v>1</v>
      </c>
      <c r="F5909">
        <f t="shared" si="185"/>
        <v>5.5719618877806878E-5</v>
      </c>
    </row>
    <row r="5910" spans="1:6" x14ac:dyDescent="0.3">
      <c r="A5910" t="str">
        <f t="shared" si="184"/>
        <v>진_Noun</v>
      </c>
      <c r="B5910" t="s">
        <v>4344</v>
      </c>
      <c r="C5910" t="s">
        <v>236</v>
      </c>
      <c r="D5910">
        <v>8</v>
      </c>
      <c r="E5910">
        <v>1</v>
      </c>
      <c r="F5910">
        <f t="shared" si="185"/>
        <v>6.5530799475753605E-4</v>
      </c>
    </row>
    <row r="5911" spans="1:6" x14ac:dyDescent="0.3">
      <c r="A5911" t="str">
        <f t="shared" si="184"/>
        <v>진_Noun</v>
      </c>
      <c r="B5911" t="s">
        <v>4344</v>
      </c>
      <c r="C5911" t="s">
        <v>236</v>
      </c>
      <c r="D5911">
        <v>10</v>
      </c>
      <c r="E5911">
        <v>6</v>
      </c>
      <c r="F5911">
        <f t="shared" si="185"/>
        <v>3.3431771326684125E-4</v>
      </c>
    </row>
    <row r="5912" spans="1:6" x14ac:dyDescent="0.3">
      <c r="A5912" t="str">
        <f t="shared" si="184"/>
        <v>진거_Verb</v>
      </c>
      <c r="B5912" t="s">
        <v>4345</v>
      </c>
      <c r="C5912" t="s">
        <v>231</v>
      </c>
      <c r="D5912">
        <v>8</v>
      </c>
      <c r="E5912">
        <v>1</v>
      </c>
      <c r="F5912">
        <f t="shared" si="185"/>
        <v>6.5530799475753605E-4</v>
      </c>
    </row>
    <row r="5913" spans="1:6" x14ac:dyDescent="0.3">
      <c r="A5913" t="str">
        <f t="shared" si="184"/>
        <v>진골_Noun</v>
      </c>
      <c r="B5913" t="s">
        <v>4346</v>
      </c>
      <c r="C5913" t="s">
        <v>236</v>
      </c>
      <c r="D5913">
        <v>10</v>
      </c>
      <c r="E5913">
        <v>1</v>
      </c>
      <c r="F5913">
        <f t="shared" si="185"/>
        <v>5.5719618877806878E-5</v>
      </c>
    </row>
    <row r="5914" spans="1:6" x14ac:dyDescent="0.3">
      <c r="A5914" t="str">
        <f t="shared" si="184"/>
        <v>진리_Noun</v>
      </c>
      <c r="B5914" t="s">
        <v>4347</v>
      </c>
      <c r="C5914" t="s">
        <v>236</v>
      </c>
      <c r="D5914">
        <v>9</v>
      </c>
      <c r="E5914">
        <v>1</v>
      </c>
      <c r="F5914">
        <f t="shared" si="185"/>
        <v>5.4466230936819177E-4</v>
      </c>
    </row>
    <row r="5915" spans="1:6" x14ac:dyDescent="0.3">
      <c r="A5915" t="str">
        <f t="shared" si="184"/>
        <v>진심_Noun</v>
      </c>
      <c r="B5915" t="s">
        <v>4348</v>
      </c>
      <c r="C5915" t="s">
        <v>236</v>
      </c>
      <c r="D5915">
        <v>1</v>
      </c>
      <c r="E5915">
        <v>1</v>
      </c>
      <c r="F5915">
        <f t="shared" si="185"/>
        <v>2.242152466367713E-3</v>
      </c>
    </row>
    <row r="5916" spans="1:6" x14ac:dyDescent="0.3">
      <c r="A5916" t="str">
        <f t="shared" si="184"/>
        <v>진심_Noun</v>
      </c>
      <c r="B5916" t="s">
        <v>4348</v>
      </c>
      <c r="C5916" t="s">
        <v>236</v>
      </c>
      <c r="D5916">
        <v>9</v>
      </c>
      <c r="E5916">
        <v>1</v>
      </c>
      <c r="F5916">
        <f t="shared" si="185"/>
        <v>5.4466230936819177E-4</v>
      </c>
    </row>
    <row r="5917" spans="1:6" x14ac:dyDescent="0.3">
      <c r="A5917" t="str">
        <f t="shared" si="184"/>
        <v>진심_Noun</v>
      </c>
      <c r="B5917" t="s">
        <v>4348</v>
      </c>
      <c r="C5917" t="s">
        <v>236</v>
      </c>
      <c r="D5917">
        <v>10</v>
      </c>
      <c r="E5917">
        <v>7</v>
      </c>
      <c r="F5917">
        <f t="shared" si="185"/>
        <v>3.9003733214464814E-4</v>
      </c>
    </row>
    <row r="5918" spans="1:6" x14ac:dyDescent="0.3">
      <c r="A5918" t="str">
        <f t="shared" si="184"/>
        <v>진영화_Noun</v>
      </c>
      <c r="B5918" t="s">
        <v>4349</v>
      </c>
      <c r="C5918" t="s">
        <v>236</v>
      </c>
      <c r="D5918">
        <v>10</v>
      </c>
      <c r="E5918">
        <v>1</v>
      </c>
      <c r="F5918">
        <f t="shared" si="185"/>
        <v>5.5719618877806878E-5</v>
      </c>
    </row>
    <row r="5919" spans="1:6" x14ac:dyDescent="0.3">
      <c r="A5919" t="str">
        <f t="shared" si="184"/>
        <v>진입_Noun</v>
      </c>
      <c r="B5919" t="s">
        <v>4350</v>
      </c>
      <c r="C5919" t="s">
        <v>236</v>
      </c>
      <c r="D5919">
        <v>9</v>
      </c>
      <c r="E5919">
        <v>1</v>
      </c>
      <c r="F5919">
        <f t="shared" si="185"/>
        <v>5.4466230936819177E-4</v>
      </c>
    </row>
    <row r="5920" spans="1:6" x14ac:dyDescent="0.3">
      <c r="A5920" t="str">
        <f t="shared" si="184"/>
        <v>진정한_Adjective</v>
      </c>
      <c r="B5920" t="s">
        <v>4351</v>
      </c>
      <c r="C5920" t="s">
        <v>245</v>
      </c>
      <c r="D5920">
        <v>10</v>
      </c>
      <c r="E5920">
        <v>1</v>
      </c>
      <c r="F5920">
        <f t="shared" si="185"/>
        <v>5.5719618877806878E-5</v>
      </c>
    </row>
    <row r="5921" spans="1:6" x14ac:dyDescent="0.3">
      <c r="A5921" t="str">
        <f t="shared" si="184"/>
        <v>진주_Noun</v>
      </c>
      <c r="B5921" t="s">
        <v>4352</v>
      </c>
      <c r="C5921" t="s">
        <v>236</v>
      </c>
      <c r="D5921">
        <v>8</v>
      </c>
      <c r="E5921">
        <v>1</v>
      </c>
      <c r="F5921">
        <f t="shared" si="185"/>
        <v>6.5530799475753605E-4</v>
      </c>
    </row>
    <row r="5922" spans="1:6" x14ac:dyDescent="0.3">
      <c r="A5922" t="str">
        <f t="shared" si="184"/>
        <v>진지_Noun</v>
      </c>
      <c r="B5922" t="s">
        <v>4353</v>
      </c>
      <c r="C5922" t="s">
        <v>236</v>
      </c>
      <c r="D5922">
        <v>10</v>
      </c>
      <c r="E5922">
        <v>1</v>
      </c>
      <c r="F5922">
        <f t="shared" si="185"/>
        <v>5.5719618877806878E-5</v>
      </c>
    </row>
    <row r="5923" spans="1:6" x14ac:dyDescent="0.3">
      <c r="A5923" t="str">
        <f t="shared" si="184"/>
        <v>진지하게_Adjective</v>
      </c>
      <c r="B5923" t="s">
        <v>4354</v>
      </c>
      <c r="C5923" t="s">
        <v>245</v>
      </c>
      <c r="D5923">
        <v>10</v>
      </c>
      <c r="E5923">
        <v>1</v>
      </c>
      <c r="F5923">
        <f t="shared" si="185"/>
        <v>5.5719618877806878E-5</v>
      </c>
    </row>
    <row r="5924" spans="1:6" x14ac:dyDescent="0.3">
      <c r="A5924" t="str">
        <f t="shared" si="184"/>
        <v>진짓_Noun</v>
      </c>
      <c r="B5924" t="s">
        <v>4355</v>
      </c>
      <c r="C5924" t="s">
        <v>236</v>
      </c>
      <c r="D5924">
        <v>10</v>
      </c>
      <c r="E5924">
        <v>1</v>
      </c>
      <c r="F5924">
        <f t="shared" si="185"/>
        <v>5.5719618877806878E-5</v>
      </c>
    </row>
    <row r="5925" spans="1:6" x14ac:dyDescent="0.3">
      <c r="A5925" t="str">
        <f t="shared" si="184"/>
        <v>진짜_Noun</v>
      </c>
      <c r="B5925" t="s">
        <v>4356</v>
      </c>
      <c r="C5925" t="s">
        <v>236</v>
      </c>
      <c r="D5925">
        <v>1</v>
      </c>
      <c r="E5925">
        <v>4</v>
      </c>
      <c r="F5925">
        <f t="shared" si="185"/>
        <v>8.9686098654708519E-3</v>
      </c>
    </row>
    <row r="5926" spans="1:6" x14ac:dyDescent="0.3">
      <c r="A5926" t="str">
        <f t="shared" si="184"/>
        <v>진짜_Noun</v>
      </c>
      <c r="B5926" t="s">
        <v>4356</v>
      </c>
      <c r="C5926" t="s">
        <v>236</v>
      </c>
      <c r="D5926">
        <v>2</v>
      </c>
      <c r="E5926">
        <v>1</v>
      </c>
      <c r="F5926">
        <f t="shared" si="185"/>
        <v>2.8571428571428571E-2</v>
      </c>
    </row>
    <row r="5927" spans="1:6" x14ac:dyDescent="0.3">
      <c r="A5927" t="str">
        <f t="shared" si="184"/>
        <v>진짜_Noun</v>
      </c>
      <c r="B5927" t="s">
        <v>4356</v>
      </c>
      <c r="C5927" t="s">
        <v>236</v>
      </c>
      <c r="D5927">
        <v>6</v>
      </c>
      <c r="E5927">
        <v>2</v>
      </c>
      <c r="F5927">
        <f t="shared" si="185"/>
        <v>1.5037593984962405E-2</v>
      </c>
    </row>
    <row r="5928" spans="1:6" x14ac:dyDescent="0.3">
      <c r="A5928" t="str">
        <f t="shared" si="184"/>
        <v>진짜_Noun</v>
      </c>
      <c r="B5928" t="s">
        <v>4356</v>
      </c>
      <c r="C5928" t="s">
        <v>236</v>
      </c>
      <c r="D5928">
        <v>8</v>
      </c>
      <c r="E5928">
        <v>2</v>
      </c>
      <c r="F5928">
        <f t="shared" si="185"/>
        <v>1.3106159895150721E-3</v>
      </c>
    </row>
    <row r="5929" spans="1:6" x14ac:dyDescent="0.3">
      <c r="A5929" t="str">
        <f t="shared" si="184"/>
        <v>진짜_Noun</v>
      </c>
      <c r="B5929" t="s">
        <v>4356</v>
      </c>
      <c r="C5929" t="s">
        <v>236</v>
      </c>
      <c r="D5929">
        <v>9</v>
      </c>
      <c r="E5929">
        <v>5</v>
      </c>
      <c r="F5929">
        <f t="shared" si="185"/>
        <v>2.7233115468409588E-3</v>
      </c>
    </row>
    <row r="5930" spans="1:6" x14ac:dyDescent="0.3">
      <c r="A5930" t="str">
        <f t="shared" si="184"/>
        <v>진짜_Noun</v>
      </c>
      <c r="B5930" t="s">
        <v>4356</v>
      </c>
      <c r="C5930" t="s">
        <v>236</v>
      </c>
      <c r="D5930">
        <v>10</v>
      </c>
      <c r="E5930">
        <v>102</v>
      </c>
      <c r="F5930">
        <f t="shared" si="185"/>
        <v>5.6834011255363012E-3</v>
      </c>
    </row>
    <row r="5931" spans="1:6" x14ac:dyDescent="0.3">
      <c r="A5931" t="str">
        <f t="shared" si="184"/>
        <v>진짜진짜_Noun</v>
      </c>
      <c r="B5931" t="s">
        <v>4357</v>
      </c>
      <c r="C5931" t="s">
        <v>236</v>
      </c>
      <c r="D5931">
        <v>10</v>
      </c>
      <c r="E5931">
        <v>1</v>
      </c>
      <c r="F5931">
        <f t="shared" si="185"/>
        <v>5.5719618877806878E-5</v>
      </c>
    </row>
    <row r="5932" spans="1:6" x14ac:dyDescent="0.3">
      <c r="A5932" t="str">
        <f t="shared" si="184"/>
        <v>진찌_Noun</v>
      </c>
      <c r="B5932" t="s">
        <v>4358</v>
      </c>
      <c r="C5932" t="s">
        <v>236</v>
      </c>
      <c r="D5932">
        <v>10</v>
      </c>
      <c r="E5932">
        <v>1</v>
      </c>
      <c r="F5932">
        <f t="shared" si="185"/>
        <v>5.5719618877806878E-5</v>
      </c>
    </row>
    <row r="5933" spans="1:6" x14ac:dyDescent="0.3">
      <c r="A5933" t="str">
        <f t="shared" si="184"/>
        <v>진행_Noun</v>
      </c>
      <c r="B5933" t="s">
        <v>4359</v>
      </c>
      <c r="C5933" t="s">
        <v>236</v>
      </c>
      <c r="D5933">
        <v>8</v>
      </c>
      <c r="E5933">
        <v>1</v>
      </c>
      <c r="F5933">
        <f t="shared" si="185"/>
        <v>6.5530799475753605E-4</v>
      </c>
    </row>
    <row r="5934" spans="1:6" x14ac:dyDescent="0.3">
      <c r="A5934" t="str">
        <f t="shared" si="184"/>
        <v>진행_Noun</v>
      </c>
      <c r="B5934" t="s">
        <v>4359</v>
      </c>
      <c r="C5934" t="s">
        <v>236</v>
      </c>
      <c r="D5934">
        <v>10</v>
      </c>
      <c r="E5934">
        <v>2</v>
      </c>
      <c r="F5934">
        <f t="shared" si="185"/>
        <v>1.1143923775561376E-4</v>
      </c>
    </row>
    <row r="5935" spans="1:6" x14ac:dyDescent="0.3">
      <c r="A5935" t="str">
        <f t="shared" si="184"/>
        <v>진화_Noun</v>
      </c>
      <c r="B5935" t="s">
        <v>4360</v>
      </c>
      <c r="C5935" t="s">
        <v>236</v>
      </c>
      <c r="D5935">
        <v>10</v>
      </c>
      <c r="E5935">
        <v>1</v>
      </c>
      <c r="F5935">
        <f t="shared" si="185"/>
        <v>5.5719618877806878E-5</v>
      </c>
    </row>
    <row r="5936" spans="1:6" x14ac:dyDescent="0.3">
      <c r="A5936" t="str">
        <f t="shared" si="184"/>
        <v>질_Noun</v>
      </c>
      <c r="B5936" t="s">
        <v>4361</v>
      </c>
      <c r="C5936" t="s">
        <v>236</v>
      </c>
      <c r="D5936">
        <v>10</v>
      </c>
      <c r="E5936">
        <v>1</v>
      </c>
      <c r="F5936">
        <f t="shared" si="185"/>
        <v>5.5719618877806878E-5</v>
      </c>
    </row>
    <row r="5937" spans="1:6" x14ac:dyDescent="0.3">
      <c r="A5937" t="str">
        <f t="shared" si="184"/>
        <v>질러_Verb</v>
      </c>
      <c r="B5937" t="s">
        <v>4362</v>
      </c>
      <c r="C5937" t="s">
        <v>231</v>
      </c>
      <c r="D5937">
        <v>10</v>
      </c>
      <c r="E5937">
        <v>1</v>
      </c>
      <c r="F5937">
        <f t="shared" si="185"/>
        <v>5.5719618877806878E-5</v>
      </c>
    </row>
    <row r="5938" spans="1:6" x14ac:dyDescent="0.3">
      <c r="A5938" t="str">
        <f t="shared" si="184"/>
        <v>질주_Noun</v>
      </c>
      <c r="B5938" t="s">
        <v>4363</v>
      </c>
      <c r="C5938" t="s">
        <v>236</v>
      </c>
      <c r="D5938">
        <v>10</v>
      </c>
      <c r="E5938">
        <v>2</v>
      </c>
      <c r="F5938">
        <f t="shared" si="185"/>
        <v>1.1143923775561376E-4</v>
      </c>
    </row>
    <row r="5939" spans="1:6" x14ac:dyDescent="0.3">
      <c r="A5939" t="str">
        <f t="shared" si="184"/>
        <v>짐_Noun</v>
      </c>
      <c r="B5939" t="s">
        <v>4364</v>
      </c>
      <c r="C5939" t="s">
        <v>236</v>
      </c>
      <c r="D5939">
        <v>8</v>
      </c>
      <c r="E5939">
        <v>1</v>
      </c>
      <c r="F5939">
        <f t="shared" si="185"/>
        <v>6.5530799475753605E-4</v>
      </c>
    </row>
    <row r="5940" spans="1:6" x14ac:dyDescent="0.3">
      <c r="A5940" t="str">
        <f t="shared" si="184"/>
        <v>집_Noun</v>
      </c>
      <c r="B5940" t="s">
        <v>4365</v>
      </c>
      <c r="C5940" t="s">
        <v>236</v>
      </c>
      <c r="D5940">
        <v>10</v>
      </c>
      <c r="E5940">
        <v>4</v>
      </c>
      <c r="F5940">
        <f t="shared" si="185"/>
        <v>2.2287847551122751E-4</v>
      </c>
    </row>
    <row r="5941" spans="1:6" x14ac:dyDescent="0.3">
      <c r="A5941" t="str">
        <f t="shared" si="184"/>
        <v>집가는_Verb</v>
      </c>
      <c r="B5941" t="s">
        <v>4366</v>
      </c>
      <c r="C5941" t="s">
        <v>231</v>
      </c>
      <c r="D5941">
        <v>10</v>
      </c>
      <c r="E5941">
        <v>1</v>
      </c>
      <c r="F5941">
        <f t="shared" si="185"/>
        <v>5.5719618877806878E-5</v>
      </c>
    </row>
    <row r="5942" spans="1:6" x14ac:dyDescent="0.3">
      <c r="A5942" t="str">
        <f t="shared" si="184"/>
        <v>집념_Noun</v>
      </c>
      <c r="B5942" t="s">
        <v>4367</v>
      </c>
      <c r="C5942" t="s">
        <v>236</v>
      </c>
      <c r="D5942">
        <v>9</v>
      </c>
      <c r="E5942">
        <v>1</v>
      </c>
      <c r="F5942">
        <f t="shared" si="185"/>
        <v>5.4466230936819177E-4</v>
      </c>
    </row>
    <row r="5943" spans="1:6" x14ac:dyDescent="0.3">
      <c r="A5943" t="str">
        <f t="shared" si="184"/>
        <v>집니다_Verb</v>
      </c>
      <c r="B5943" t="s">
        <v>4368</v>
      </c>
      <c r="C5943" t="s">
        <v>231</v>
      </c>
      <c r="D5943">
        <v>10</v>
      </c>
      <c r="E5943">
        <v>2</v>
      </c>
      <c r="F5943">
        <f t="shared" si="185"/>
        <v>1.1143923775561376E-4</v>
      </c>
    </row>
    <row r="5944" spans="1:6" x14ac:dyDescent="0.3">
      <c r="A5944" t="str">
        <f t="shared" si="184"/>
        <v>집대성_Noun</v>
      </c>
      <c r="B5944" t="s">
        <v>4369</v>
      </c>
      <c r="C5944" t="s">
        <v>236</v>
      </c>
      <c r="D5944">
        <v>10</v>
      </c>
      <c r="E5944">
        <v>1</v>
      </c>
      <c r="F5944">
        <f t="shared" si="185"/>
        <v>5.5719618877806878E-5</v>
      </c>
    </row>
    <row r="5945" spans="1:6" x14ac:dyDescent="0.3">
      <c r="A5945" t="str">
        <f t="shared" si="184"/>
        <v>집중_Noun</v>
      </c>
      <c r="B5945" t="s">
        <v>4370</v>
      </c>
      <c r="C5945" t="s">
        <v>236</v>
      </c>
      <c r="D5945">
        <v>8</v>
      </c>
      <c r="E5945">
        <v>2</v>
      </c>
      <c r="F5945">
        <f t="shared" si="185"/>
        <v>1.3106159895150721E-3</v>
      </c>
    </row>
    <row r="5946" spans="1:6" x14ac:dyDescent="0.3">
      <c r="A5946" t="str">
        <f t="shared" si="184"/>
        <v>집중_Noun</v>
      </c>
      <c r="B5946" t="s">
        <v>4370</v>
      </c>
      <c r="C5946" t="s">
        <v>236</v>
      </c>
      <c r="D5946">
        <v>10</v>
      </c>
      <c r="E5946">
        <v>4</v>
      </c>
      <c r="F5946">
        <f t="shared" si="185"/>
        <v>2.2287847551122751E-4</v>
      </c>
    </row>
    <row r="5947" spans="1:6" x14ac:dyDescent="0.3">
      <c r="A5947" t="str">
        <f t="shared" si="184"/>
        <v>집합_Noun</v>
      </c>
      <c r="B5947" t="s">
        <v>4371</v>
      </c>
      <c r="C5947" t="s">
        <v>236</v>
      </c>
      <c r="D5947">
        <v>10</v>
      </c>
      <c r="E5947">
        <v>1</v>
      </c>
      <c r="F5947">
        <f t="shared" si="185"/>
        <v>5.5719618877806878E-5</v>
      </c>
    </row>
    <row r="5948" spans="1:6" x14ac:dyDescent="0.3">
      <c r="A5948" t="str">
        <f t="shared" si="184"/>
        <v>짓_Noun</v>
      </c>
      <c r="B5948" t="s">
        <v>4372</v>
      </c>
      <c r="C5948" t="s">
        <v>236</v>
      </c>
      <c r="D5948">
        <v>10</v>
      </c>
      <c r="E5948">
        <v>3</v>
      </c>
      <c r="F5948">
        <f t="shared" si="185"/>
        <v>1.6715885663342063E-4</v>
      </c>
    </row>
    <row r="5949" spans="1:6" x14ac:dyDescent="0.3">
      <c r="A5949" t="str">
        <f t="shared" si="184"/>
        <v>짓_VerbPrefix</v>
      </c>
      <c r="B5949" t="s">
        <v>4372</v>
      </c>
      <c r="C5949" t="s">
        <v>1929</v>
      </c>
      <c r="D5949">
        <v>10</v>
      </c>
      <c r="E5949">
        <v>1</v>
      </c>
      <c r="F5949">
        <f t="shared" si="185"/>
        <v>5.5719618877806878E-5</v>
      </c>
    </row>
    <row r="5950" spans="1:6" x14ac:dyDescent="0.3">
      <c r="A5950" t="str">
        <f t="shared" si="184"/>
        <v>짓게_Verb</v>
      </c>
      <c r="B5950" t="s">
        <v>4373</v>
      </c>
      <c r="C5950" t="s">
        <v>231</v>
      </c>
      <c r="D5950">
        <v>10</v>
      </c>
      <c r="E5950">
        <v>1</v>
      </c>
      <c r="F5950">
        <f t="shared" si="185"/>
        <v>5.5719618877806878E-5</v>
      </c>
    </row>
    <row r="5951" spans="1:6" x14ac:dyDescent="0.3">
      <c r="A5951" t="str">
        <f t="shared" si="184"/>
        <v>짓기에는_Verb</v>
      </c>
      <c r="B5951" t="s">
        <v>4374</v>
      </c>
      <c r="C5951" t="s">
        <v>231</v>
      </c>
      <c r="D5951">
        <v>10</v>
      </c>
      <c r="E5951">
        <v>1</v>
      </c>
      <c r="F5951">
        <f t="shared" si="185"/>
        <v>5.5719618877806878E-5</v>
      </c>
    </row>
    <row r="5952" spans="1:6" x14ac:dyDescent="0.3">
      <c r="A5952" t="str">
        <f t="shared" si="184"/>
        <v>짓는_Verb</v>
      </c>
      <c r="B5952" t="s">
        <v>4375</v>
      </c>
      <c r="C5952" t="s">
        <v>231</v>
      </c>
      <c r="D5952">
        <v>10</v>
      </c>
      <c r="E5952">
        <v>2</v>
      </c>
      <c r="F5952">
        <f t="shared" si="185"/>
        <v>1.1143923775561376E-4</v>
      </c>
    </row>
    <row r="5953" spans="1:6" x14ac:dyDescent="0.3">
      <c r="A5953" t="str">
        <f t="shared" si="184"/>
        <v>짓밟혔다_Noun</v>
      </c>
      <c r="B5953" t="s">
        <v>4376</v>
      </c>
      <c r="C5953" t="s">
        <v>236</v>
      </c>
      <c r="D5953">
        <v>10</v>
      </c>
      <c r="E5953">
        <v>1</v>
      </c>
      <c r="F5953">
        <f t="shared" si="185"/>
        <v>5.5719618877806878E-5</v>
      </c>
    </row>
    <row r="5954" spans="1:6" x14ac:dyDescent="0.3">
      <c r="A5954" t="str">
        <f t="shared" si="184"/>
        <v>징_Noun</v>
      </c>
      <c r="B5954" t="s">
        <v>4377</v>
      </c>
      <c r="C5954" t="s">
        <v>236</v>
      </c>
      <c r="D5954">
        <v>10</v>
      </c>
      <c r="E5954">
        <v>1</v>
      </c>
      <c r="F5954">
        <f t="shared" si="185"/>
        <v>5.5719618877806878E-5</v>
      </c>
    </row>
    <row r="5955" spans="1:6" x14ac:dyDescent="0.3">
      <c r="A5955" t="str">
        <f t="shared" ref="A5955:A6018" si="186">B5955&amp;"_"&amp;C5955</f>
        <v>징악_Noun</v>
      </c>
      <c r="B5955" t="s">
        <v>4378</v>
      </c>
      <c r="C5955" t="s">
        <v>236</v>
      </c>
      <c r="D5955">
        <v>10</v>
      </c>
      <c r="E5955">
        <v>1</v>
      </c>
      <c r="F5955">
        <f t="shared" ref="F5955:F6018" si="187">E5955/SUMIF(D:D,D5955,E:E)</f>
        <v>5.5719618877806878E-5</v>
      </c>
    </row>
    <row r="5956" spans="1:6" x14ac:dyDescent="0.3">
      <c r="A5956" t="str">
        <f t="shared" si="186"/>
        <v>짜_Verb</v>
      </c>
      <c r="B5956" t="s">
        <v>4379</v>
      </c>
      <c r="C5956" t="s">
        <v>231</v>
      </c>
      <c r="D5956">
        <v>10</v>
      </c>
      <c r="E5956">
        <v>1</v>
      </c>
      <c r="F5956">
        <f t="shared" si="187"/>
        <v>5.5719618877806878E-5</v>
      </c>
    </row>
    <row r="5957" spans="1:6" x14ac:dyDescent="0.3">
      <c r="A5957" t="str">
        <f t="shared" si="186"/>
        <v>짜르_Noun</v>
      </c>
      <c r="B5957" t="s">
        <v>4380</v>
      </c>
      <c r="C5957" t="s">
        <v>236</v>
      </c>
      <c r="D5957">
        <v>8</v>
      </c>
      <c r="E5957">
        <v>1</v>
      </c>
      <c r="F5957">
        <f t="shared" si="187"/>
        <v>6.5530799475753605E-4</v>
      </c>
    </row>
    <row r="5958" spans="1:6" x14ac:dyDescent="0.3">
      <c r="A5958" t="str">
        <f t="shared" si="186"/>
        <v>짜르_Noun</v>
      </c>
      <c r="B5958" t="s">
        <v>4380</v>
      </c>
      <c r="C5958" t="s">
        <v>236</v>
      </c>
      <c r="D5958">
        <v>9</v>
      </c>
      <c r="E5958">
        <v>1</v>
      </c>
      <c r="F5958">
        <f t="shared" si="187"/>
        <v>5.4466230936819177E-4</v>
      </c>
    </row>
    <row r="5959" spans="1:6" x14ac:dyDescent="0.3">
      <c r="A5959" t="str">
        <f t="shared" si="186"/>
        <v>짜리_Foreign</v>
      </c>
      <c r="B5959" t="s">
        <v>4381</v>
      </c>
      <c r="C5959" t="s">
        <v>4</v>
      </c>
      <c r="D5959">
        <v>7</v>
      </c>
      <c r="E5959">
        <v>1</v>
      </c>
      <c r="F5959">
        <f t="shared" si="187"/>
        <v>7.0921985815602835E-3</v>
      </c>
    </row>
    <row r="5960" spans="1:6" x14ac:dyDescent="0.3">
      <c r="A5960" t="str">
        <f t="shared" si="186"/>
        <v>짜리_Foreign</v>
      </c>
      <c r="B5960" t="s">
        <v>4381</v>
      </c>
      <c r="C5960" t="s">
        <v>4</v>
      </c>
      <c r="D5960">
        <v>9</v>
      </c>
      <c r="E5960">
        <v>1</v>
      </c>
      <c r="F5960">
        <f t="shared" si="187"/>
        <v>5.4466230936819177E-4</v>
      </c>
    </row>
    <row r="5961" spans="1:6" x14ac:dyDescent="0.3">
      <c r="A5961" t="str">
        <f t="shared" si="186"/>
        <v>짜리_Foreign</v>
      </c>
      <c r="B5961" t="s">
        <v>4381</v>
      </c>
      <c r="C5961" t="s">
        <v>4</v>
      </c>
      <c r="D5961">
        <v>10</v>
      </c>
      <c r="E5961">
        <v>4</v>
      </c>
      <c r="F5961">
        <f t="shared" si="187"/>
        <v>2.2287847551122751E-4</v>
      </c>
    </row>
    <row r="5962" spans="1:6" x14ac:dyDescent="0.3">
      <c r="A5962" t="str">
        <f t="shared" si="186"/>
        <v>짜리_Verb</v>
      </c>
      <c r="B5962" t="s">
        <v>4381</v>
      </c>
      <c r="C5962" t="s">
        <v>231</v>
      </c>
      <c r="D5962">
        <v>10</v>
      </c>
      <c r="E5962">
        <v>3</v>
      </c>
      <c r="F5962">
        <f t="shared" si="187"/>
        <v>1.6715885663342063E-4</v>
      </c>
    </row>
    <row r="5963" spans="1:6" x14ac:dyDescent="0.3">
      <c r="A5963" t="str">
        <f t="shared" si="186"/>
        <v>짜리로_Foreign</v>
      </c>
      <c r="B5963" t="s">
        <v>4382</v>
      </c>
      <c r="C5963" t="s">
        <v>4</v>
      </c>
      <c r="D5963">
        <v>10</v>
      </c>
      <c r="E5963">
        <v>1</v>
      </c>
      <c r="F5963">
        <f t="shared" si="187"/>
        <v>5.5719618877806878E-5</v>
      </c>
    </row>
    <row r="5964" spans="1:6" x14ac:dyDescent="0.3">
      <c r="A5964" t="str">
        <f t="shared" si="186"/>
        <v>짜여있어_Verb</v>
      </c>
      <c r="B5964" t="s">
        <v>4383</v>
      </c>
      <c r="C5964" t="s">
        <v>231</v>
      </c>
      <c r="D5964">
        <v>8</v>
      </c>
      <c r="E5964">
        <v>1</v>
      </c>
      <c r="F5964">
        <f t="shared" si="187"/>
        <v>6.5530799475753605E-4</v>
      </c>
    </row>
    <row r="5965" spans="1:6" x14ac:dyDescent="0.3">
      <c r="A5965" t="str">
        <f t="shared" si="186"/>
        <v>짜임새_Noun</v>
      </c>
      <c r="B5965" t="s">
        <v>4384</v>
      </c>
      <c r="C5965" t="s">
        <v>236</v>
      </c>
      <c r="D5965">
        <v>10</v>
      </c>
      <c r="E5965">
        <v>1</v>
      </c>
      <c r="F5965">
        <f t="shared" si="187"/>
        <v>5.5719618877806878E-5</v>
      </c>
    </row>
    <row r="5966" spans="1:6" x14ac:dyDescent="0.3">
      <c r="A5966" t="str">
        <f t="shared" si="186"/>
        <v>짜입니다_Verb</v>
      </c>
      <c r="B5966" t="s">
        <v>4385</v>
      </c>
      <c r="C5966" t="s">
        <v>231</v>
      </c>
      <c r="D5966">
        <v>10</v>
      </c>
      <c r="E5966">
        <v>1</v>
      </c>
      <c r="F5966">
        <f t="shared" si="187"/>
        <v>5.5719618877806878E-5</v>
      </c>
    </row>
    <row r="5967" spans="1:6" x14ac:dyDescent="0.3">
      <c r="A5967" t="str">
        <f t="shared" si="186"/>
        <v>짜장면_Noun</v>
      </c>
      <c r="B5967" t="s">
        <v>4386</v>
      </c>
      <c r="C5967" t="s">
        <v>236</v>
      </c>
      <c r="D5967">
        <v>8</v>
      </c>
      <c r="E5967">
        <v>2</v>
      </c>
      <c r="F5967">
        <f t="shared" si="187"/>
        <v>1.3106159895150721E-3</v>
      </c>
    </row>
    <row r="5968" spans="1:6" x14ac:dyDescent="0.3">
      <c r="A5968" t="str">
        <f t="shared" si="186"/>
        <v>짜증_Noun</v>
      </c>
      <c r="B5968" t="s">
        <v>4387</v>
      </c>
      <c r="C5968" t="s">
        <v>236</v>
      </c>
      <c r="D5968">
        <v>10</v>
      </c>
      <c r="E5968">
        <v>1</v>
      </c>
      <c r="F5968">
        <f t="shared" si="187"/>
        <v>5.5719618877806878E-5</v>
      </c>
    </row>
    <row r="5969" spans="1:6" x14ac:dyDescent="0.3">
      <c r="A5969" t="str">
        <f t="shared" si="186"/>
        <v>짜증나네_Adjective</v>
      </c>
      <c r="B5969" t="s">
        <v>4388</v>
      </c>
      <c r="C5969" t="s">
        <v>245</v>
      </c>
      <c r="D5969">
        <v>2</v>
      </c>
      <c r="E5969">
        <v>1</v>
      </c>
      <c r="F5969">
        <f t="shared" si="187"/>
        <v>2.8571428571428571E-2</v>
      </c>
    </row>
    <row r="5970" spans="1:6" x14ac:dyDescent="0.3">
      <c r="A5970" t="str">
        <f t="shared" si="186"/>
        <v>짜증나는_Adjective</v>
      </c>
      <c r="B5970" t="s">
        <v>4389</v>
      </c>
      <c r="C5970" t="s">
        <v>245</v>
      </c>
      <c r="D5970">
        <v>10</v>
      </c>
      <c r="E5970">
        <v>1</v>
      </c>
      <c r="F5970">
        <f t="shared" si="187"/>
        <v>5.5719618877806878E-5</v>
      </c>
    </row>
    <row r="5971" spans="1:6" x14ac:dyDescent="0.3">
      <c r="A5971" t="str">
        <f t="shared" si="186"/>
        <v>짜증나니까_Adjective</v>
      </c>
      <c r="B5971" t="s">
        <v>4390</v>
      </c>
      <c r="C5971" t="s">
        <v>245</v>
      </c>
      <c r="D5971">
        <v>10</v>
      </c>
      <c r="E5971">
        <v>1</v>
      </c>
      <c r="F5971">
        <f t="shared" si="187"/>
        <v>5.5719618877806878E-5</v>
      </c>
    </row>
    <row r="5972" spans="1:6" x14ac:dyDescent="0.3">
      <c r="A5972" t="str">
        <f t="shared" si="186"/>
        <v>짜증나서_Adjective</v>
      </c>
      <c r="B5972" t="s">
        <v>4391</v>
      </c>
      <c r="C5972" t="s">
        <v>245</v>
      </c>
      <c r="D5972">
        <v>9</v>
      </c>
      <c r="E5972">
        <v>1</v>
      </c>
      <c r="F5972">
        <f t="shared" si="187"/>
        <v>5.4466230936819177E-4</v>
      </c>
    </row>
    <row r="5973" spans="1:6" x14ac:dyDescent="0.3">
      <c r="A5973" t="str">
        <f t="shared" si="186"/>
        <v>짜증남_Adjective</v>
      </c>
      <c r="B5973" t="s">
        <v>4392</v>
      </c>
      <c r="C5973" t="s">
        <v>245</v>
      </c>
      <c r="D5973">
        <v>10</v>
      </c>
      <c r="E5973">
        <v>1</v>
      </c>
      <c r="F5973">
        <f t="shared" si="187"/>
        <v>5.5719618877806878E-5</v>
      </c>
    </row>
    <row r="5974" spans="1:6" x14ac:dyDescent="0.3">
      <c r="A5974" t="str">
        <f t="shared" si="186"/>
        <v>짝짝_Noun</v>
      </c>
      <c r="B5974" t="s">
        <v>4393</v>
      </c>
      <c r="C5974" t="s">
        <v>236</v>
      </c>
      <c r="D5974">
        <v>10</v>
      </c>
      <c r="E5974">
        <v>1</v>
      </c>
      <c r="F5974">
        <f t="shared" si="187"/>
        <v>5.5719618877806878E-5</v>
      </c>
    </row>
    <row r="5975" spans="1:6" x14ac:dyDescent="0.3">
      <c r="A5975" t="str">
        <f t="shared" si="186"/>
        <v>짤_Noun</v>
      </c>
      <c r="B5975" t="s">
        <v>4394</v>
      </c>
      <c r="C5975" t="s">
        <v>236</v>
      </c>
      <c r="D5975">
        <v>1</v>
      </c>
      <c r="E5975">
        <v>4</v>
      </c>
      <c r="F5975">
        <f t="shared" si="187"/>
        <v>8.9686098654708519E-3</v>
      </c>
    </row>
    <row r="5976" spans="1:6" x14ac:dyDescent="0.3">
      <c r="A5976" t="str">
        <f t="shared" si="186"/>
        <v>짤_Noun</v>
      </c>
      <c r="B5976" t="s">
        <v>4394</v>
      </c>
      <c r="C5976" t="s">
        <v>236</v>
      </c>
      <c r="D5976">
        <v>8</v>
      </c>
      <c r="E5976">
        <v>10</v>
      </c>
      <c r="F5976">
        <f t="shared" si="187"/>
        <v>6.55307994757536E-3</v>
      </c>
    </row>
    <row r="5977" spans="1:6" x14ac:dyDescent="0.3">
      <c r="A5977" t="str">
        <f t="shared" si="186"/>
        <v>짤_Noun</v>
      </c>
      <c r="B5977" t="s">
        <v>4394</v>
      </c>
      <c r="C5977" t="s">
        <v>236</v>
      </c>
      <c r="D5977">
        <v>9</v>
      </c>
      <c r="E5977">
        <v>2</v>
      </c>
      <c r="F5977">
        <f t="shared" si="187"/>
        <v>1.0893246187363835E-3</v>
      </c>
    </row>
    <row r="5978" spans="1:6" x14ac:dyDescent="0.3">
      <c r="A5978" t="str">
        <f t="shared" si="186"/>
        <v>짤_Noun</v>
      </c>
      <c r="B5978" t="s">
        <v>4394</v>
      </c>
      <c r="C5978" t="s">
        <v>236</v>
      </c>
      <c r="D5978">
        <v>10</v>
      </c>
      <c r="E5978">
        <v>7</v>
      </c>
      <c r="F5978">
        <f t="shared" si="187"/>
        <v>3.9003733214464814E-4</v>
      </c>
    </row>
    <row r="5979" spans="1:6" x14ac:dyDescent="0.3">
      <c r="A5979" t="str">
        <f t="shared" si="186"/>
        <v>짤_Suffix</v>
      </c>
      <c r="B5979" t="s">
        <v>4394</v>
      </c>
      <c r="C5979" t="s">
        <v>290</v>
      </c>
      <c r="D5979">
        <v>10</v>
      </c>
      <c r="E5979">
        <v>1</v>
      </c>
      <c r="F5979">
        <f t="shared" si="187"/>
        <v>5.5719618877806878E-5</v>
      </c>
    </row>
    <row r="5980" spans="1:6" x14ac:dyDescent="0.3">
      <c r="A5980" t="str">
        <f t="shared" si="186"/>
        <v>짤랐으_Noun</v>
      </c>
      <c r="B5980" t="s">
        <v>4395</v>
      </c>
      <c r="C5980" t="s">
        <v>236</v>
      </c>
      <c r="D5980">
        <v>9</v>
      </c>
      <c r="E5980">
        <v>1</v>
      </c>
      <c r="F5980">
        <f t="shared" si="187"/>
        <v>5.4466230936819177E-4</v>
      </c>
    </row>
    <row r="5981" spans="1:6" x14ac:dyDescent="0.3">
      <c r="A5981" t="str">
        <f t="shared" si="186"/>
        <v>짤렸으_Noun</v>
      </c>
      <c r="B5981" t="s">
        <v>4396</v>
      </c>
      <c r="C5981" t="s">
        <v>236</v>
      </c>
      <c r="D5981">
        <v>10</v>
      </c>
      <c r="E5981">
        <v>1</v>
      </c>
      <c r="F5981">
        <f t="shared" si="187"/>
        <v>5.5719618877806878E-5</v>
      </c>
    </row>
    <row r="5982" spans="1:6" x14ac:dyDescent="0.3">
      <c r="A5982" t="str">
        <f t="shared" si="186"/>
        <v>짧게_Adjective</v>
      </c>
      <c r="B5982" t="s">
        <v>4397</v>
      </c>
      <c r="C5982" t="s">
        <v>245</v>
      </c>
      <c r="D5982">
        <v>8</v>
      </c>
      <c r="E5982">
        <v>1</v>
      </c>
      <c r="F5982">
        <f t="shared" si="187"/>
        <v>6.5530799475753605E-4</v>
      </c>
    </row>
    <row r="5983" spans="1:6" x14ac:dyDescent="0.3">
      <c r="A5983" t="str">
        <f t="shared" si="186"/>
        <v>짧네요_Adjective</v>
      </c>
      <c r="B5983" t="s">
        <v>4398</v>
      </c>
      <c r="C5983" t="s">
        <v>245</v>
      </c>
      <c r="D5983">
        <v>10</v>
      </c>
      <c r="E5983">
        <v>1</v>
      </c>
      <c r="F5983">
        <f t="shared" si="187"/>
        <v>5.5719618877806878E-5</v>
      </c>
    </row>
    <row r="5984" spans="1:6" x14ac:dyDescent="0.3">
      <c r="A5984" t="str">
        <f t="shared" si="186"/>
        <v>짧았고_Adjective</v>
      </c>
      <c r="B5984" t="s">
        <v>4399</v>
      </c>
      <c r="C5984" t="s">
        <v>245</v>
      </c>
      <c r="D5984">
        <v>10</v>
      </c>
      <c r="E5984">
        <v>1</v>
      </c>
      <c r="F5984">
        <f t="shared" si="187"/>
        <v>5.5719618877806878E-5</v>
      </c>
    </row>
    <row r="5985" spans="1:6" x14ac:dyDescent="0.3">
      <c r="A5985" t="str">
        <f t="shared" si="186"/>
        <v>짧은_Adjective</v>
      </c>
      <c r="B5985" t="s">
        <v>4400</v>
      </c>
      <c r="C5985" t="s">
        <v>245</v>
      </c>
      <c r="D5985">
        <v>10</v>
      </c>
      <c r="E5985">
        <v>2</v>
      </c>
      <c r="F5985">
        <f t="shared" si="187"/>
        <v>1.1143923775561376E-4</v>
      </c>
    </row>
    <row r="5986" spans="1:6" x14ac:dyDescent="0.3">
      <c r="A5986" t="str">
        <f t="shared" si="186"/>
        <v>짱_Modifier</v>
      </c>
      <c r="B5986" t="s">
        <v>4401</v>
      </c>
      <c r="C5986" t="s">
        <v>336</v>
      </c>
      <c r="D5986">
        <v>10</v>
      </c>
      <c r="E5986">
        <v>1</v>
      </c>
      <c r="F5986">
        <f t="shared" si="187"/>
        <v>5.5719618877806878E-5</v>
      </c>
    </row>
    <row r="5987" spans="1:6" x14ac:dyDescent="0.3">
      <c r="A5987" t="str">
        <f t="shared" si="186"/>
        <v>짱_Noun</v>
      </c>
      <c r="B5987" t="s">
        <v>4401</v>
      </c>
      <c r="C5987" t="s">
        <v>236</v>
      </c>
      <c r="D5987">
        <v>8</v>
      </c>
      <c r="E5987">
        <v>2</v>
      </c>
      <c r="F5987">
        <f t="shared" si="187"/>
        <v>1.3106159895150721E-3</v>
      </c>
    </row>
    <row r="5988" spans="1:6" x14ac:dyDescent="0.3">
      <c r="A5988" t="str">
        <f t="shared" si="186"/>
        <v>짱_Noun</v>
      </c>
      <c r="B5988" t="s">
        <v>4401</v>
      </c>
      <c r="C5988" t="s">
        <v>236</v>
      </c>
      <c r="D5988">
        <v>9</v>
      </c>
      <c r="E5988">
        <v>1</v>
      </c>
      <c r="F5988">
        <f t="shared" si="187"/>
        <v>5.4466230936819177E-4</v>
      </c>
    </row>
    <row r="5989" spans="1:6" x14ac:dyDescent="0.3">
      <c r="A5989" t="str">
        <f t="shared" si="186"/>
        <v>짱_Noun</v>
      </c>
      <c r="B5989" t="s">
        <v>4401</v>
      </c>
      <c r="C5989" t="s">
        <v>236</v>
      </c>
      <c r="D5989">
        <v>10</v>
      </c>
      <c r="E5989">
        <v>10</v>
      </c>
      <c r="F5989">
        <f t="shared" si="187"/>
        <v>5.5719618877806873E-4</v>
      </c>
    </row>
    <row r="5990" spans="1:6" x14ac:dyDescent="0.3">
      <c r="A5990" t="str">
        <f t="shared" si="186"/>
        <v>짱_Suffix</v>
      </c>
      <c r="B5990" t="s">
        <v>4401</v>
      </c>
      <c r="C5990" t="s">
        <v>290</v>
      </c>
      <c r="D5990">
        <v>10</v>
      </c>
      <c r="E5990">
        <v>1</v>
      </c>
      <c r="F5990">
        <f t="shared" si="187"/>
        <v>5.5719618877806878E-5</v>
      </c>
    </row>
    <row r="5991" spans="1:6" x14ac:dyDescent="0.3">
      <c r="A5991" t="str">
        <f t="shared" si="186"/>
        <v>짱_VerbPrefix</v>
      </c>
      <c r="B5991" t="s">
        <v>4401</v>
      </c>
      <c r="C5991" t="s">
        <v>1929</v>
      </c>
      <c r="D5991">
        <v>8</v>
      </c>
      <c r="E5991">
        <v>1</v>
      </c>
      <c r="F5991">
        <f t="shared" si="187"/>
        <v>6.5530799475753605E-4</v>
      </c>
    </row>
    <row r="5992" spans="1:6" x14ac:dyDescent="0.3">
      <c r="A5992" t="str">
        <f t="shared" si="186"/>
        <v>짱_VerbPrefix</v>
      </c>
      <c r="B5992" t="s">
        <v>4401</v>
      </c>
      <c r="C5992" t="s">
        <v>1929</v>
      </c>
      <c r="D5992">
        <v>10</v>
      </c>
      <c r="E5992">
        <v>4</v>
      </c>
      <c r="F5992">
        <f t="shared" si="187"/>
        <v>2.2287847551122751E-4</v>
      </c>
    </row>
    <row r="5993" spans="1:6" x14ac:dyDescent="0.3">
      <c r="A5993" t="str">
        <f t="shared" si="186"/>
        <v>짱개_Noun</v>
      </c>
      <c r="B5993" t="s">
        <v>4402</v>
      </c>
      <c r="C5993" t="s">
        <v>236</v>
      </c>
      <c r="D5993">
        <v>10</v>
      </c>
      <c r="E5993">
        <v>1</v>
      </c>
      <c r="F5993">
        <f t="shared" si="187"/>
        <v>5.5719618877806878E-5</v>
      </c>
    </row>
    <row r="5994" spans="1:6" x14ac:dyDescent="0.3">
      <c r="A5994" t="str">
        <f t="shared" si="186"/>
        <v>짱깨_Noun</v>
      </c>
      <c r="B5994" t="s">
        <v>4403</v>
      </c>
      <c r="C5994" t="s">
        <v>236</v>
      </c>
      <c r="D5994">
        <v>10</v>
      </c>
      <c r="E5994">
        <v>1</v>
      </c>
      <c r="F5994">
        <f t="shared" si="187"/>
        <v>5.5719618877806878E-5</v>
      </c>
    </row>
    <row r="5995" spans="1:6" x14ac:dyDescent="0.3">
      <c r="A5995" t="str">
        <f t="shared" si="186"/>
        <v>짱르_Noun</v>
      </c>
      <c r="B5995" t="s">
        <v>4404</v>
      </c>
      <c r="C5995" t="s">
        <v>236</v>
      </c>
      <c r="D5995">
        <v>10</v>
      </c>
      <c r="E5995">
        <v>1</v>
      </c>
      <c r="F5995">
        <f t="shared" si="187"/>
        <v>5.5719618877806878E-5</v>
      </c>
    </row>
    <row r="5996" spans="1:6" x14ac:dyDescent="0.3">
      <c r="A5996" t="str">
        <f t="shared" si="186"/>
        <v>짱짱_Noun</v>
      </c>
      <c r="B5996" t="s">
        <v>4405</v>
      </c>
      <c r="C5996" t="s">
        <v>236</v>
      </c>
      <c r="D5996">
        <v>10</v>
      </c>
      <c r="E5996">
        <v>3</v>
      </c>
      <c r="F5996">
        <f t="shared" si="187"/>
        <v>1.6715885663342063E-4</v>
      </c>
    </row>
    <row r="5997" spans="1:6" x14ac:dyDescent="0.3">
      <c r="A5997" t="str">
        <f t="shared" si="186"/>
        <v>짱짱맨_Noun</v>
      </c>
      <c r="B5997" t="s">
        <v>4406</v>
      </c>
      <c r="C5997" t="s">
        <v>236</v>
      </c>
      <c r="D5997">
        <v>10</v>
      </c>
      <c r="E5997">
        <v>1</v>
      </c>
      <c r="F5997">
        <f t="shared" si="187"/>
        <v>5.5719618877806878E-5</v>
      </c>
    </row>
    <row r="5998" spans="1:6" x14ac:dyDescent="0.3">
      <c r="A5998" t="str">
        <f t="shared" si="186"/>
        <v>째_Suffix</v>
      </c>
      <c r="B5998" t="s">
        <v>4407</v>
      </c>
      <c r="C5998" t="s">
        <v>290</v>
      </c>
      <c r="D5998">
        <v>10</v>
      </c>
      <c r="E5998">
        <v>2</v>
      </c>
      <c r="F5998">
        <f t="shared" si="187"/>
        <v>1.1143923775561376E-4</v>
      </c>
    </row>
    <row r="5999" spans="1:6" x14ac:dyDescent="0.3">
      <c r="A5999" t="str">
        <f t="shared" si="186"/>
        <v>째보_Noun</v>
      </c>
      <c r="B5999" t="s">
        <v>4408</v>
      </c>
      <c r="C5999" t="s">
        <v>236</v>
      </c>
      <c r="D5999">
        <v>10</v>
      </c>
      <c r="E5999">
        <v>1</v>
      </c>
      <c r="F5999">
        <f t="shared" si="187"/>
        <v>5.5719618877806878E-5</v>
      </c>
    </row>
    <row r="6000" spans="1:6" x14ac:dyDescent="0.3">
      <c r="A6000" t="str">
        <f t="shared" si="186"/>
        <v>쩌_Noun</v>
      </c>
      <c r="B6000" t="s">
        <v>4409</v>
      </c>
      <c r="C6000" t="s">
        <v>236</v>
      </c>
      <c r="D6000">
        <v>1</v>
      </c>
      <c r="E6000">
        <v>1</v>
      </c>
      <c r="F6000">
        <f t="shared" si="187"/>
        <v>2.242152466367713E-3</v>
      </c>
    </row>
    <row r="6001" spans="1:6" x14ac:dyDescent="0.3">
      <c r="A6001" t="str">
        <f t="shared" si="186"/>
        <v>쩌_Noun</v>
      </c>
      <c r="B6001" t="s">
        <v>4409</v>
      </c>
      <c r="C6001" t="s">
        <v>236</v>
      </c>
      <c r="D6001">
        <v>10</v>
      </c>
      <c r="E6001">
        <v>1</v>
      </c>
      <c r="F6001">
        <f t="shared" si="187"/>
        <v>5.5719618877806878E-5</v>
      </c>
    </row>
    <row r="6002" spans="1:6" x14ac:dyDescent="0.3">
      <c r="A6002" t="str">
        <f t="shared" si="186"/>
        <v>쩌는데_Noun</v>
      </c>
      <c r="B6002" t="s">
        <v>4410</v>
      </c>
      <c r="C6002" t="s">
        <v>236</v>
      </c>
      <c r="D6002">
        <v>8</v>
      </c>
      <c r="E6002">
        <v>1</v>
      </c>
      <c r="F6002">
        <f t="shared" si="187"/>
        <v>6.5530799475753605E-4</v>
      </c>
    </row>
    <row r="6003" spans="1:6" x14ac:dyDescent="0.3">
      <c r="A6003" t="str">
        <f t="shared" si="186"/>
        <v>쩌리_Noun</v>
      </c>
      <c r="B6003" t="s">
        <v>4411</v>
      </c>
      <c r="C6003" t="s">
        <v>236</v>
      </c>
      <c r="D6003">
        <v>10</v>
      </c>
      <c r="E6003">
        <v>1</v>
      </c>
      <c r="F6003">
        <f t="shared" si="187"/>
        <v>5.5719618877806878E-5</v>
      </c>
    </row>
    <row r="6004" spans="1:6" x14ac:dyDescent="0.3">
      <c r="A6004" t="str">
        <f t="shared" si="186"/>
        <v>쩔고_Verb</v>
      </c>
      <c r="B6004" t="s">
        <v>4412</v>
      </c>
      <c r="C6004" t="s">
        <v>231</v>
      </c>
      <c r="D6004">
        <v>10</v>
      </c>
      <c r="E6004">
        <v>1</v>
      </c>
      <c r="F6004">
        <f t="shared" si="187"/>
        <v>5.5719618877806878E-5</v>
      </c>
    </row>
    <row r="6005" spans="1:6" x14ac:dyDescent="0.3">
      <c r="A6005" t="str">
        <f t="shared" si="186"/>
        <v>쩔어_Verb</v>
      </c>
      <c r="B6005" t="s">
        <v>4413</v>
      </c>
      <c r="C6005" t="s">
        <v>231</v>
      </c>
      <c r="D6005">
        <v>10</v>
      </c>
      <c r="E6005">
        <v>2</v>
      </c>
      <c r="F6005">
        <f t="shared" si="187"/>
        <v>1.1143923775561376E-4</v>
      </c>
    </row>
    <row r="6006" spans="1:6" x14ac:dyDescent="0.3">
      <c r="A6006" t="str">
        <f t="shared" si="186"/>
        <v>쩝_Adverb</v>
      </c>
      <c r="B6006" t="s">
        <v>4414</v>
      </c>
      <c r="C6006" t="s">
        <v>258</v>
      </c>
      <c r="D6006">
        <v>10</v>
      </c>
      <c r="E6006">
        <v>1</v>
      </c>
      <c r="F6006">
        <f t="shared" si="187"/>
        <v>5.5719618877806878E-5</v>
      </c>
    </row>
    <row r="6007" spans="1:6" x14ac:dyDescent="0.3">
      <c r="A6007" t="str">
        <f t="shared" si="186"/>
        <v>쪄있다_Verb</v>
      </c>
      <c r="B6007" t="s">
        <v>4415</v>
      </c>
      <c r="C6007" t="s">
        <v>231</v>
      </c>
      <c r="D6007">
        <v>10</v>
      </c>
      <c r="E6007">
        <v>1</v>
      </c>
      <c r="F6007">
        <f t="shared" si="187"/>
        <v>5.5719618877806878E-5</v>
      </c>
    </row>
    <row r="6008" spans="1:6" x14ac:dyDescent="0.3">
      <c r="A6008" t="str">
        <f t="shared" si="186"/>
        <v>쪄있었는데_Verb</v>
      </c>
      <c r="B6008" t="s">
        <v>4416</v>
      </c>
      <c r="C6008" t="s">
        <v>231</v>
      </c>
      <c r="D6008">
        <v>10</v>
      </c>
      <c r="E6008">
        <v>1</v>
      </c>
      <c r="F6008">
        <f t="shared" si="187"/>
        <v>5.5719618877806878E-5</v>
      </c>
    </row>
    <row r="6009" spans="1:6" x14ac:dyDescent="0.3">
      <c r="A6009" t="str">
        <f t="shared" si="186"/>
        <v>쪄있었다_Verb</v>
      </c>
      <c r="B6009" t="s">
        <v>4417</v>
      </c>
      <c r="C6009" t="s">
        <v>231</v>
      </c>
      <c r="D6009">
        <v>10</v>
      </c>
      <c r="E6009">
        <v>3</v>
      </c>
      <c r="F6009">
        <f t="shared" si="187"/>
        <v>1.6715885663342063E-4</v>
      </c>
    </row>
    <row r="6010" spans="1:6" x14ac:dyDescent="0.3">
      <c r="A6010" t="str">
        <f t="shared" si="186"/>
        <v>쪄있음_Verb</v>
      </c>
      <c r="B6010" t="s">
        <v>4418</v>
      </c>
      <c r="C6010" t="s">
        <v>231</v>
      </c>
      <c r="D6010">
        <v>10</v>
      </c>
      <c r="E6010">
        <v>2</v>
      </c>
      <c r="F6010">
        <f t="shared" si="187"/>
        <v>1.1143923775561376E-4</v>
      </c>
    </row>
    <row r="6011" spans="1:6" x14ac:dyDescent="0.3">
      <c r="A6011" t="str">
        <f t="shared" si="186"/>
        <v>쪼개서_Verb</v>
      </c>
      <c r="B6011" t="s">
        <v>4419</v>
      </c>
      <c r="C6011" t="s">
        <v>231</v>
      </c>
      <c r="D6011">
        <v>10</v>
      </c>
      <c r="E6011">
        <v>1</v>
      </c>
      <c r="F6011">
        <f t="shared" si="187"/>
        <v>5.5719618877806878E-5</v>
      </c>
    </row>
    <row r="6012" spans="1:6" x14ac:dyDescent="0.3">
      <c r="A6012" t="str">
        <f t="shared" si="186"/>
        <v>쫄깃하_Noun</v>
      </c>
      <c r="B6012" t="s">
        <v>4420</v>
      </c>
      <c r="C6012" t="s">
        <v>236</v>
      </c>
      <c r="D6012">
        <v>9</v>
      </c>
      <c r="E6012">
        <v>1</v>
      </c>
      <c r="F6012">
        <f t="shared" si="187"/>
        <v>5.4466230936819177E-4</v>
      </c>
    </row>
    <row r="6013" spans="1:6" x14ac:dyDescent="0.3">
      <c r="A6013" t="str">
        <f t="shared" si="186"/>
        <v>쫄보_Noun</v>
      </c>
      <c r="B6013" t="s">
        <v>4421</v>
      </c>
      <c r="C6013" t="s">
        <v>236</v>
      </c>
      <c r="D6013">
        <v>9</v>
      </c>
      <c r="E6013">
        <v>1</v>
      </c>
      <c r="F6013">
        <f t="shared" si="187"/>
        <v>5.4466230936819177E-4</v>
      </c>
    </row>
    <row r="6014" spans="1:6" x14ac:dyDescent="0.3">
      <c r="A6014" t="str">
        <f t="shared" si="186"/>
        <v>쫄보_Noun</v>
      </c>
      <c r="B6014" t="s">
        <v>4421</v>
      </c>
      <c r="C6014" t="s">
        <v>236</v>
      </c>
      <c r="D6014">
        <v>10</v>
      </c>
      <c r="E6014">
        <v>1</v>
      </c>
      <c r="F6014">
        <f t="shared" si="187"/>
        <v>5.5719618877806878E-5</v>
      </c>
    </row>
    <row r="6015" spans="1:6" x14ac:dyDescent="0.3">
      <c r="A6015" t="str">
        <f t="shared" si="186"/>
        <v>쫄아_Noun</v>
      </c>
      <c r="B6015" t="s">
        <v>4422</v>
      </c>
      <c r="C6015" t="s">
        <v>236</v>
      </c>
      <c r="D6015">
        <v>10</v>
      </c>
      <c r="E6015">
        <v>1</v>
      </c>
      <c r="F6015">
        <f t="shared" si="187"/>
        <v>5.5719618877806878E-5</v>
      </c>
    </row>
    <row r="6016" spans="1:6" x14ac:dyDescent="0.3">
      <c r="A6016" t="str">
        <f t="shared" si="186"/>
        <v>쫌_Noun</v>
      </c>
      <c r="B6016" t="s">
        <v>4423</v>
      </c>
      <c r="C6016" t="s">
        <v>236</v>
      </c>
      <c r="D6016">
        <v>9</v>
      </c>
      <c r="E6016">
        <v>1</v>
      </c>
      <c r="F6016">
        <f t="shared" si="187"/>
        <v>5.4466230936819177E-4</v>
      </c>
    </row>
    <row r="6017" spans="1:6" x14ac:dyDescent="0.3">
      <c r="A6017" t="str">
        <f t="shared" si="186"/>
        <v>쯤_Suffix</v>
      </c>
      <c r="B6017" t="s">
        <v>4424</v>
      </c>
      <c r="C6017" t="s">
        <v>290</v>
      </c>
      <c r="D6017">
        <v>9</v>
      </c>
      <c r="E6017">
        <v>1</v>
      </c>
      <c r="F6017">
        <f t="shared" si="187"/>
        <v>5.4466230936819177E-4</v>
      </c>
    </row>
    <row r="6018" spans="1:6" x14ac:dyDescent="0.3">
      <c r="A6018" t="str">
        <f t="shared" si="186"/>
        <v>쯤_Suffix</v>
      </c>
      <c r="B6018" t="s">
        <v>4424</v>
      </c>
      <c r="C6018" t="s">
        <v>290</v>
      </c>
      <c r="D6018">
        <v>10</v>
      </c>
      <c r="E6018">
        <v>1</v>
      </c>
      <c r="F6018">
        <f t="shared" si="187"/>
        <v>5.5719618877806878E-5</v>
      </c>
    </row>
    <row r="6019" spans="1:6" x14ac:dyDescent="0.3">
      <c r="A6019" t="str">
        <f t="shared" ref="A6019:A6082" si="188">B6019&amp;"_"&amp;C6019</f>
        <v>찌질_Verb</v>
      </c>
      <c r="B6019" t="s">
        <v>4425</v>
      </c>
      <c r="C6019" t="s">
        <v>231</v>
      </c>
      <c r="D6019">
        <v>9</v>
      </c>
      <c r="E6019">
        <v>1</v>
      </c>
      <c r="F6019">
        <f t="shared" ref="F6019:F6082" si="189">E6019/SUMIF(D:D,D6019,E:E)</f>
        <v>5.4466230936819177E-4</v>
      </c>
    </row>
    <row r="6020" spans="1:6" x14ac:dyDescent="0.3">
      <c r="A6020" t="str">
        <f t="shared" si="188"/>
        <v>찌질_Verb</v>
      </c>
      <c r="B6020" t="s">
        <v>4425</v>
      </c>
      <c r="C6020" t="s">
        <v>231</v>
      </c>
      <c r="D6020">
        <v>10</v>
      </c>
      <c r="E6020">
        <v>1</v>
      </c>
      <c r="F6020">
        <f t="shared" si="189"/>
        <v>5.5719618877806878E-5</v>
      </c>
    </row>
    <row r="6021" spans="1:6" x14ac:dyDescent="0.3">
      <c r="A6021" t="str">
        <f t="shared" si="188"/>
        <v>찌푸렸다_Verb</v>
      </c>
      <c r="B6021" t="s">
        <v>4426</v>
      </c>
      <c r="C6021" t="s">
        <v>231</v>
      </c>
      <c r="D6021">
        <v>10</v>
      </c>
      <c r="E6021">
        <v>1</v>
      </c>
      <c r="F6021">
        <f t="shared" si="189"/>
        <v>5.5719618877806878E-5</v>
      </c>
    </row>
    <row r="6022" spans="1:6" x14ac:dyDescent="0.3">
      <c r="A6022" t="str">
        <f t="shared" si="188"/>
        <v>찍는_Verb</v>
      </c>
      <c r="B6022" t="s">
        <v>4427</v>
      </c>
      <c r="C6022" t="s">
        <v>231</v>
      </c>
      <c r="D6022">
        <v>10</v>
      </c>
      <c r="E6022">
        <v>1</v>
      </c>
      <c r="F6022">
        <f t="shared" si="189"/>
        <v>5.5719618877806878E-5</v>
      </c>
    </row>
    <row r="6023" spans="1:6" x14ac:dyDescent="0.3">
      <c r="A6023" t="str">
        <f t="shared" si="188"/>
        <v>찍는듯_Verb</v>
      </c>
      <c r="B6023" t="s">
        <v>4428</v>
      </c>
      <c r="C6023" t="s">
        <v>231</v>
      </c>
      <c r="D6023">
        <v>10</v>
      </c>
      <c r="E6023">
        <v>1</v>
      </c>
      <c r="F6023">
        <f t="shared" si="189"/>
        <v>5.5719618877806878E-5</v>
      </c>
    </row>
    <row r="6024" spans="1:6" x14ac:dyDescent="0.3">
      <c r="A6024" t="str">
        <f t="shared" si="188"/>
        <v>찍어_Verb</v>
      </c>
      <c r="B6024" t="s">
        <v>4429</v>
      </c>
      <c r="C6024" t="s">
        <v>231</v>
      </c>
      <c r="D6024">
        <v>10</v>
      </c>
      <c r="E6024">
        <v>1</v>
      </c>
      <c r="F6024">
        <f t="shared" si="189"/>
        <v>5.5719618877806878E-5</v>
      </c>
    </row>
    <row r="6025" spans="1:6" x14ac:dyDescent="0.3">
      <c r="A6025" t="str">
        <f t="shared" si="188"/>
        <v>찍어내리_Verb</v>
      </c>
      <c r="B6025" t="s">
        <v>4430</v>
      </c>
      <c r="C6025" t="s">
        <v>231</v>
      </c>
      <c r="D6025">
        <v>10</v>
      </c>
      <c r="E6025">
        <v>1</v>
      </c>
      <c r="F6025">
        <f t="shared" si="189"/>
        <v>5.5719618877806878E-5</v>
      </c>
    </row>
    <row r="6026" spans="1:6" x14ac:dyDescent="0.3">
      <c r="A6026" t="str">
        <f t="shared" si="188"/>
        <v>찍었어_Verb</v>
      </c>
      <c r="B6026" t="s">
        <v>4431</v>
      </c>
      <c r="C6026" t="s">
        <v>231</v>
      </c>
      <c r="D6026">
        <v>10</v>
      </c>
      <c r="E6026">
        <v>1</v>
      </c>
      <c r="F6026">
        <f t="shared" si="189"/>
        <v>5.5719618877806878E-5</v>
      </c>
    </row>
    <row r="6027" spans="1:6" x14ac:dyDescent="0.3">
      <c r="A6027" t="str">
        <f t="shared" si="188"/>
        <v>찍으시려고_Verb</v>
      </c>
      <c r="B6027" t="s">
        <v>4432</v>
      </c>
      <c r="C6027" t="s">
        <v>231</v>
      </c>
      <c r="D6027">
        <v>10</v>
      </c>
      <c r="E6027">
        <v>1</v>
      </c>
      <c r="F6027">
        <f t="shared" si="189"/>
        <v>5.5719618877806878E-5</v>
      </c>
    </row>
    <row r="6028" spans="1:6" x14ac:dyDescent="0.3">
      <c r="A6028" t="str">
        <f t="shared" si="188"/>
        <v>찍은_Verb</v>
      </c>
      <c r="B6028" t="s">
        <v>4433</v>
      </c>
      <c r="C6028" t="s">
        <v>231</v>
      </c>
      <c r="D6028">
        <v>10</v>
      </c>
      <c r="E6028">
        <v>1</v>
      </c>
      <c r="F6028">
        <f t="shared" si="189"/>
        <v>5.5719618877806878E-5</v>
      </c>
    </row>
    <row r="6029" spans="1:6" x14ac:dyDescent="0.3">
      <c r="A6029" t="str">
        <f t="shared" si="188"/>
        <v>찐_Verb</v>
      </c>
      <c r="B6029" t="s">
        <v>4434</v>
      </c>
      <c r="C6029" t="s">
        <v>231</v>
      </c>
      <c r="D6029">
        <v>8</v>
      </c>
      <c r="E6029">
        <v>1</v>
      </c>
      <c r="F6029">
        <f t="shared" si="189"/>
        <v>6.5530799475753605E-4</v>
      </c>
    </row>
    <row r="6030" spans="1:6" x14ac:dyDescent="0.3">
      <c r="A6030" t="str">
        <f t="shared" si="188"/>
        <v>찐_Verb</v>
      </c>
      <c r="B6030" t="s">
        <v>4434</v>
      </c>
      <c r="C6030" t="s">
        <v>231</v>
      </c>
      <c r="D6030">
        <v>10</v>
      </c>
      <c r="E6030">
        <v>1</v>
      </c>
      <c r="F6030">
        <f t="shared" si="189"/>
        <v>5.5719618877806878E-5</v>
      </c>
    </row>
    <row r="6031" spans="1:6" x14ac:dyDescent="0.3">
      <c r="A6031" t="str">
        <f t="shared" si="188"/>
        <v>찔끔_Adverb</v>
      </c>
      <c r="B6031" t="s">
        <v>4435</v>
      </c>
      <c r="C6031" t="s">
        <v>258</v>
      </c>
      <c r="D6031">
        <v>10</v>
      </c>
      <c r="E6031">
        <v>2</v>
      </c>
      <c r="F6031">
        <f t="shared" si="189"/>
        <v>1.1143923775561376E-4</v>
      </c>
    </row>
    <row r="6032" spans="1:6" x14ac:dyDescent="0.3">
      <c r="A6032" t="str">
        <f t="shared" si="188"/>
        <v>찝찝하다_Adjective</v>
      </c>
      <c r="B6032" t="s">
        <v>4436</v>
      </c>
      <c r="C6032" t="s">
        <v>245</v>
      </c>
      <c r="D6032">
        <v>10</v>
      </c>
      <c r="E6032">
        <v>1</v>
      </c>
      <c r="F6032">
        <f t="shared" si="189"/>
        <v>5.5719618877806878E-5</v>
      </c>
    </row>
    <row r="6033" spans="1:6" x14ac:dyDescent="0.3">
      <c r="A6033" t="str">
        <f t="shared" si="188"/>
        <v>찝찝하지만_Adjective</v>
      </c>
      <c r="B6033" t="s">
        <v>4437</v>
      </c>
      <c r="C6033" t="s">
        <v>245</v>
      </c>
      <c r="D6033">
        <v>10</v>
      </c>
      <c r="E6033">
        <v>1</v>
      </c>
      <c r="F6033">
        <f t="shared" si="189"/>
        <v>5.5719618877806878E-5</v>
      </c>
    </row>
    <row r="6034" spans="1:6" x14ac:dyDescent="0.3">
      <c r="A6034" t="str">
        <f t="shared" si="188"/>
        <v>찝찝한_Adjective</v>
      </c>
      <c r="B6034" t="s">
        <v>4438</v>
      </c>
      <c r="C6034" t="s">
        <v>245</v>
      </c>
      <c r="D6034">
        <v>8</v>
      </c>
      <c r="E6034">
        <v>1</v>
      </c>
      <c r="F6034">
        <f t="shared" si="189"/>
        <v>6.5530799475753605E-4</v>
      </c>
    </row>
    <row r="6035" spans="1:6" x14ac:dyDescent="0.3">
      <c r="A6035" t="str">
        <f t="shared" si="188"/>
        <v>찝찝한_Adjective</v>
      </c>
      <c r="B6035" t="s">
        <v>4438</v>
      </c>
      <c r="C6035" t="s">
        <v>245</v>
      </c>
      <c r="D6035">
        <v>10</v>
      </c>
      <c r="E6035">
        <v>1</v>
      </c>
      <c r="F6035">
        <f t="shared" si="189"/>
        <v>5.5719618877806878E-5</v>
      </c>
    </row>
    <row r="6036" spans="1:6" x14ac:dyDescent="0.3">
      <c r="A6036" t="str">
        <f t="shared" si="188"/>
        <v>찢_Verb</v>
      </c>
      <c r="B6036" t="s">
        <v>4439</v>
      </c>
      <c r="C6036" t="s">
        <v>231</v>
      </c>
      <c r="D6036">
        <v>10</v>
      </c>
      <c r="E6036">
        <v>2</v>
      </c>
      <c r="F6036">
        <f t="shared" si="189"/>
        <v>1.1143923775561376E-4</v>
      </c>
    </row>
    <row r="6037" spans="1:6" x14ac:dyDescent="0.3">
      <c r="A6037" t="str">
        <f t="shared" si="188"/>
        <v>찢긴것_Verb</v>
      </c>
      <c r="B6037" t="s">
        <v>4440</v>
      </c>
      <c r="C6037" t="s">
        <v>231</v>
      </c>
      <c r="D6037">
        <v>10</v>
      </c>
      <c r="E6037">
        <v>1</v>
      </c>
      <c r="F6037">
        <f t="shared" si="189"/>
        <v>5.5719618877806878E-5</v>
      </c>
    </row>
    <row r="6038" spans="1:6" x14ac:dyDescent="0.3">
      <c r="A6038" t="str">
        <f t="shared" si="188"/>
        <v>차_Noun</v>
      </c>
      <c r="B6038" t="s">
        <v>4441</v>
      </c>
      <c r="C6038" t="s">
        <v>236</v>
      </c>
      <c r="D6038">
        <v>10</v>
      </c>
      <c r="E6038">
        <v>1</v>
      </c>
      <c r="F6038">
        <f t="shared" si="189"/>
        <v>5.5719618877806878E-5</v>
      </c>
    </row>
    <row r="6039" spans="1:6" x14ac:dyDescent="0.3">
      <c r="A6039" t="str">
        <f t="shared" si="188"/>
        <v>차고_Noun</v>
      </c>
      <c r="B6039" t="s">
        <v>4442</v>
      </c>
      <c r="C6039" t="s">
        <v>236</v>
      </c>
      <c r="D6039">
        <v>10</v>
      </c>
      <c r="E6039">
        <v>1</v>
      </c>
      <c r="F6039">
        <f t="shared" si="189"/>
        <v>5.5719618877806878E-5</v>
      </c>
    </row>
    <row r="6040" spans="1:6" x14ac:dyDescent="0.3">
      <c r="A6040" t="str">
        <f t="shared" si="188"/>
        <v>차라리_Noun</v>
      </c>
      <c r="B6040" t="s">
        <v>4443</v>
      </c>
      <c r="C6040" t="s">
        <v>236</v>
      </c>
      <c r="D6040">
        <v>8</v>
      </c>
      <c r="E6040">
        <v>1</v>
      </c>
      <c r="F6040">
        <f t="shared" si="189"/>
        <v>6.5530799475753605E-4</v>
      </c>
    </row>
    <row r="6041" spans="1:6" x14ac:dyDescent="0.3">
      <c r="A6041" t="str">
        <f t="shared" si="188"/>
        <v>차라리_Noun</v>
      </c>
      <c r="B6041" t="s">
        <v>4443</v>
      </c>
      <c r="C6041" t="s">
        <v>236</v>
      </c>
      <c r="D6041">
        <v>10</v>
      </c>
      <c r="E6041">
        <v>2</v>
      </c>
      <c r="F6041">
        <f t="shared" si="189"/>
        <v>1.1143923775561376E-4</v>
      </c>
    </row>
    <row r="6042" spans="1:6" x14ac:dyDescent="0.3">
      <c r="A6042" t="str">
        <f t="shared" si="188"/>
        <v>차려놓음_Verb</v>
      </c>
      <c r="B6042" t="s">
        <v>4444</v>
      </c>
      <c r="C6042" t="s">
        <v>231</v>
      </c>
      <c r="D6042">
        <v>10</v>
      </c>
      <c r="E6042">
        <v>1</v>
      </c>
      <c r="F6042">
        <f t="shared" si="189"/>
        <v>5.5719618877806878E-5</v>
      </c>
    </row>
    <row r="6043" spans="1:6" x14ac:dyDescent="0.3">
      <c r="A6043" t="str">
        <f t="shared" si="188"/>
        <v>차리고_Verb</v>
      </c>
      <c r="B6043" t="s">
        <v>4445</v>
      </c>
      <c r="C6043" t="s">
        <v>231</v>
      </c>
      <c r="D6043">
        <v>10</v>
      </c>
      <c r="E6043">
        <v>1</v>
      </c>
      <c r="F6043">
        <f t="shared" si="189"/>
        <v>5.5719618877806878E-5</v>
      </c>
    </row>
    <row r="6044" spans="1:6" x14ac:dyDescent="0.3">
      <c r="A6044" t="str">
        <f t="shared" si="188"/>
        <v>차리세요_Verb</v>
      </c>
      <c r="B6044" t="s">
        <v>4446</v>
      </c>
      <c r="C6044" t="s">
        <v>231</v>
      </c>
      <c r="D6044">
        <v>9</v>
      </c>
      <c r="E6044">
        <v>1</v>
      </c>
      <c r="F6044">
        <f t="shared" si="189"/>
        <v>5.4466230936819177E-4</v>
      </c>
    </row>
    <row r="6045" spans="1:6" x14ac:dyDescent="0.3">
      <c r="A6045" t="str">
        <f t="shared" si="188"/>
        <v>차서_Noun</v>
      </c>
      <c r="B6045" t="s">
        <v>4447</v>
      </c>
      <c r="C6045" t="s">
        <v>236</v>
      </c>
      <c r="D6045">
        <v>10</v>
      </c>
      <c r="E6045">
        <v>1</v>
      </c>
      <c r="F6045">
        <f t="shared" si="189"/>
        <v>5.5719618877806878E-5</v>
      </c>
    </row>
    <row r="6046" spans="1:6" x14ac:dyDescent="0.3">
      <c r="A6046" t="str">
        <f t="shared" si="188"/>
        <v>차원_Noun</v>
      </c>
      <c r="B6046" t="s">
        <v>4448</v>
      </c>
      <c r="C6046" t="s">
        <v>236</v>
      </c>
      <c r="D6046">
        <v>9</v>
      </c>
      <c r="E6046">
        <v>1</v>
      </c>
      <c r="F6046">
        <f t="shared" si="189"/>
        <v>5.4466230936819177E-4</v>
      </c>
    </row>
    <row r="6047" spans="1:6" x14ac:dyDescent="0.3">
      <c r="A6047" t="str">
        <f t="shared" si="188"/>
        <v>차원_Noun</v>
      </c>
      <c r="B6047" t="s">
        <v>4448</v>
      </c>
      <c r="C6047" t="s">
        <v>236</v>
      </c>
      <c r="D6047">
        <v>10</v>
      </c>
      <c r="E6047">
        <v>2</v>
      </c>
      <c r="F6047">
        <f t="shared" si="189"/>
        <v>1.1143923775561376E-4</v>
      </c>
    </row>
    <row r="6048" spans="1:6" x14ac:dyDescent="0.3">
      <c r="A6048" t="str">
        <f t="shared" si="188"/>
        <v>차이_Noun</v>
      </c>
      <c r="B6048" t="s">
        <v>4449</v>
      </c>
      <c r="C6048" t="s">
        <v>236</v>
      </c>
      <c r="D6048">
        <v>9</v>
      </c>
      <c r="E6048">
        <v>1</v>
      </c>
      <c r="F6048">
        <f t="shared" si="189"/>
        <v>5.4466230936819177E-4</v>
      </c>
    </row>
    <row r="6049" spans="1:6" x14ac:dyDescent="0.3">
      <c r="A6049" t="str">
        <f t="shared" si="188"/>
        <v>차이_Noun</v>
      </c>
      <c r="B6049" t="s">
        <v>4449</v>
      </c>
      <c r="C6049" t="s">
        <v>236</v>
      </c>
      <c r="D6049">
        <v>10</v>
      </c>
      <c r="E6049">
        <v>3</v>
      </c>
      <c r="F6049">
        <f t="shared" si="189"/>
        <v>1.6715885663342063E-4</v>
      </c>
    </row>
    <row r="6050" spans="1:6" x14ac:dyDescent="0.3">
      <c r="A6050" t="str">
        <f t="shared" si="188"/>
        <v>착용_Noun</v>
      </c>
      <c r="B6050" t="s">
        <v>4450</v>
      </c>
      <c r="C6050" t="s">
        <v>236</v>
      </c>
      <c r="D6050">
        <v>10</v>
      </c>
      <c r="E6050">
        <v>2</v>
      </c>
      <c r="F6050">
        <f t="shared" si="189"/>
        <v>1.1143923775561376E-4</v>
      </c>
    </row>
    <row r="6051" spans="1:6" x14ac:dyDescent="0.3">
      <c r="A6051" t="str">
        <f t="shared" si="188"/>
        <v>착한_Adjective</v>
      </c>
      <c r="B6051" t="s">
        <v>4451</v>
      </c>
      <c r="C6051" t="s">
        <v>245</v>
      </c>
      <c r="D6051">
        <v>10</v>
      </c>
      <c r="E6051">
        <v>1</v>
      </c>
      <c r="F6051">
        <f t="shared" si="189"/>
        <v>5.5719618877806878E-5</v>
      </c>
    </row>
    <row r="6052" spans="1:6" x14ac:dyDescent="0.3">
      <c r="A6052" t="str">
        <f t="shared" si="188"/>
        <v>참_Verb</v>
      </c>
      <c r="B6052" t="s">
        <v>4452</v>
      </c>
      <c r="C6052" t="s">
        <v>231</v>
      </c>
      <c r="D6052">
        <v>9</v>
      </c>
      <c r="E6052">
        <v>2</v>
      </c>
      <c r="F6052">
        <f t="shared" si="189"/>
        <v>1.0893246187363835E-3</v>
      </c>
    </row>
    <row r="6053" spans="1:6" x14ac:dyDescent="0.3">
      <c r="A6053" t="str">
        <f t="shared" si="188"/>
        <v>참_Verb</v>
      </c>
      <c r="B6053" t="s">
        <v>4452</v>
      </c>
      <c r="C6053" t="s">
        <v>231</v>
      </c>
      <c r="D6053">
        <v>10</v>
      </c>
      <c r="E6053">
        <v>5</v>
      </c>
      <c r="F6053">
        <f t="shared" si="189"/>
        <v>2.7859809438903437E-4</v>
      </c>
    </row>
    <row r="6054" spans="1:6" x14ac:dyDescent="0.3">
      <c r="A6054" t="str">
        <f t="shared" si="188"/>
        <v>참고_Noun</v>
      </c>
      <c r="B6054" t="s">
        <v>4453</v>
      </c>
      <c r="C6054" t="s">
        <v>236</v>
      </c>
      <c r="D6054">
        <v>8</v>
      </c>
      <c r="E6054">
        <v>1</v>
      </c>
      <c r="F6054">
        <f t="shared" si="189"/>
        <v>6.5530799475753605E-4</v>
      </c>
    </row>
    <row r="6055" spans="1:6" x14ac:dyDescent="0.3">
      <c r="A6055" t="str">
        <f t="shared" si="188"/>
        <v>참고_Noun</v>
      </c>
      <c r="B6055" t="s">
        <v>4453</v>
      </c>
      <c r="C6055" t="s">
        <v>236</v>
      </c>
      <c r="D6055">
        <v>10</v>
      </c>
      <c r="E6055">
        <v>2</v>
      </c>
      <c r="F6055">
        <f t="shared" si="189"/>
        <v>1.1143923775561376E-4</v>
      </c>
    </row>
    <row r="6056" spans="1:6" x14ac:dyDescent="0.3">
      <c r="A6056" t="str">
        <f t="shared" si="188"/>
        <v>참나_Noun</v>
      </c>
      <c r="B6056" t="s">
        <v>4454</v>
      </c>
      <c r="C6056" t="s">
        <v>236</v>
      </c>
      <c r="D6056">
        <v>10</v>
      </c>
      <c r="E6056">
        <v>1</v>
      </c>
      <c r="F6056">
        <f t="shared" si="189"/>
        <v>5.5719618877806878E-5</v>
      </c>
    </row>
    <row r="6057" spans="1:6" x14ac:dyDescent="0.3">
      <c r="A6057" t="str">
        <f t="shared" si="188"/>
        <v>참다가_Verb</v>
      </c>
      <c r="B6057" t="s">
        <v>4455</v>
      </c>
      <c r="C6057" t="s">
        <v>231</v>
      </c>
      <c r="D6057">
        <v>10</v>
      </c>
      <c r="E6057">
        <v>1</v>
      </c>
      <c r="F6057">
        <f t="shared" si="189"/>
        <v>5.5719618877806878E-5</v>
      </c>
    </row>
    <row r="6058" spans="1:6" x14ac:dyDescent="0.3">
      <c r="A6058" t="str">
        <f t="shared" si="188"/>
        <v>참던_Verb</v>
      </c>
      <c r="B6058" t="s">
        <v>4456</v>
      </c>
      <c r="C6058" t="s">
        <v>231</v>
      </c>
      <c r="D6058">
        <v>10</v>
      </c>
      <c r="E6058">
        <v>1</v>
      </c>
      <c r="F6058">
        <f t="shared" si="189"/>
        <v>5.5719618877806878E-5</v>
      </c>
    </row>
    <row r="6059" spans="1:6" x14ac:dyDescent="0.3">
      <c r="A6059" t="str">
        <f t="shared" si="188"/>
        <v>참았는데_Verb</v>
      </c>
      <c r="B6059" t="s">
        <v>4457</v>
      </c>
      <c r="C6059" t="s">
        <v>231</v>
      </c>
      <c r="D6059">
        <v>10</v>
      </c>
      <c r="E6059">
        <v>1</v>
      </c>
      <c r="F6059">
        <f t="shared" si="189"/>
        <v>5.5719618877806878E-5</v>
      </c>
    </row>
    <row r="6060" spans="1:6" x14ac:dyDescent="0.3">
      <c r="A6060" t="str">
        <f t="shared" si="188"/>
        <v>참았습니다_Verb</v>
      </c>
      <c r="B6060" t="s">
        <v>4458</v>
      </c>
      <c r="C6060" t="s">
        <v>231</v>
      </c>
      <c r="D6060">
        <v>10</v>
      </c>
      <c r="E6060">
        <v>1</v>
      </c>
      <c r="F6060">
        <f t="shared" si="189"/>
        <v>5.5719618877806878E-5</v>
      </c>
    </row>
    <row r="6061" spans="1:6" x14ac:dyDescent="0.3">
      <c r="A6061" t="str">
        <f t="shared" si="188"/>
        <v>참으로_Noun</v>
      </c>
      <c r="B6061" t="s">
        <v>4459</v>
      </c>
      <c r="C6061" t="s">
        <v>236</v>
      </c>
      <c r="D6061">
        <v>10</v>
      </c>
      <c r="E6061">
        <v>1</v>
      </c>
      <c r="F6061">
        <f t="shared" si="189"/>
        <v>5.5719618877806878E-5</v>
      </c>
    </row>
    <row r="6062" spans="1:6" x14ac:dyDescent="0.3">
      <c r="A6062" t="str">
        <f t="shared" si="188"/>
        <v>참전_Noun</v>
      </c>
      <c r="B6062" t="s">
        <v>4460</v>
      </c>
      <c r="C6062" t="s">
        <v>236</v>
      </c>
      <c r="D6062">
        <v>10</v>
      </c>
      <c r="E6062">
        <v>1</v>
      </c>
      <c r="F6062">
        <f t="shared" si="189"/>
        <v>5.5719618877806878E-5</v>
      </c>
    </row>
    <row r="6063" spans="1:6" x14ac:dyDescent="0.3">
      <c r="A6063" t="str">
        <f t="shared" si="188"/>
        <v>참패_Noun</v>
      </c>
      <c r="B6063" t="s">
        <v>4461</v>
      </c>
      <c r="C6063" t="s">
        <v>236</v>
      </c>
      <c r="D6063">
        <v>10</v>
      </c>
      <c r="E6063">
        <v>1</v>
      </c>
      <c r="F6063">
        <f t="shared" si="189"/>
        <v>5.5719618877806878E-5</v>
      </c>
    </row>
    <row r="6064" spans="1:6" x14ac:dyDescent="0.3">
      <c r="A6064" t="str">
        <f t="shared" si="188"/>
        <v>창_Noun</v>
      </c>
      <c r="B6064" t="s">
        <v>4462</v>
      </c>
      <c r="C6064" t="s">
        <v>236</v>
      </c>
      <c r="D6064">
        <v>10</v>
      </c>
      <c r="E6064">
        <v>4</v>
      </c>
      <c r="F6064">
        <f t="shared" si="189"/>
        <v>2.2287847551122751E-4</v>
      </c>
    </row>
    <row r="6065" spans="1:6" x14ac:dyDescent="0.3">
      <c r="A6065" t="str">
        <f t="shared" si="188"/>
        <v>창의_Noun</v>
      </c>
      <c r="B6065" t="s">
        <v>4463</v>
      </c>
      <c r="C6065" t="s">
        <v>236</v>
      </c>
      <c r="D6065">
        <v>10</v>
      </c>
      <c r="E6065">
        <v>1</v>
      </c>
      <c r="F6065">
        <f t="shared" si="189"/>
        <v>5.5719618877806878E-5</v>
      </c>
    </row>
    <row r="6066" spans="1:6" x14ac:dyDescent="0.3">
      <c r="A6066" t="str">
        <f t="shared" si="188"/>
        <v>창피하지_Adjective</v>
      </c>
      <c r="B6066" t="s">
        <v>4464</v>
      </c>
      <c r="C6066" t="s">
        <v>245</v>
      </c>
      <c r="D6066">
        <v>10</v>
      </c>
      <c r="E6066">
        <v>1</v>
      </c>
      <c r="F6066">
        <f t="shared" si="189"/>
        <v>5.5719618877806878E-5</v>
      </c>
    </row>
    <row r="6067" spans="1:6" x14ac:dyDescent="0.3">
      <c r="A6067" t="str">
        <f t="shared" si="188"/>
        <v>찾기_Noun</v>
      </c>
      <c r="B6067" t="s">
        <v>4465</v>
      </c>
      <c r="C6067" t="s">
        <v>236</v>
      </c>
      <c r="D6067">
        <v>10</v>
      </c>
      <c r="E6067">
        <v>1</v>
      </c>
      <c r="F6067">
        <f t="shared" si="189"/>
        <v>5.5719618877806878E-5</v>
      </c>
    </row>
    <row r="6068" spans="1:6" x14ac:dyDescent="0.3">
      <c r="A6068" t="str">
        <f t="shared" si="188"/>
        <v>찾냐_Verb</v>
      </c>
      <c r="B6068" t="s">
        <v>4466</v>
      </c>
      <c r="C6068" t="s">
        <v>231</v>
      </c>
      <c r="D6068">
        <v>8</v>
      </c>
      <c r="E6068">
        <v>1</v>
      </c>
      <c r="F6068">
        <f t="shared" si="189"/>
        <v>6.5530799475753605E-4</v>
      </c>
    </row>
    <row r="6069" spans="1:6" x14ac:dyDescent="0.3">
      <c r="A6069" t="str">
        <f t="shared" si="188"/>
        <v>찾는_Verb</v>
      </c>
      <c r="B6069" t="s">
        <v>4467</v>
      </c>
      <c r="C6069" t="s">
        <v>231</v>
      </c>
      <c r="D6069">
        <v>6</v>
      </c>
      <c r="E6069">
        <v>1</v>
      </c>
      <c r="F6069">
        <f t="shared" si="189"/>
        <v>7.5187969924812026E-3</v>
      </c>
    </row>
    <row r="6070" spans="1:6" x14ac:dyDescent="0.3">
      <c r="A6070" t="str">
        <f t="shared" si="188"/>
        <v>찾는_Verb</v>
      </c>
      <c r="B6070" t="s">
        <v>4467</v>
      </c>
      <c r="C6070" t="s">
        <v>231</v>
      </c>
      <c r="D6070">
        <v>9</v>
      </c>
      <c r="E6070">
        <v>1</v>
      </c>
      <c r="F6070">
        <f t="shared" si="189"/>
        <v>5.4466230936819177E-4</v>
      </c>
    </row>
    <row r="6071" spans="1:6" x14ac:dyDescent="0.3">
      <c r="A6071" t="str">
        <f t="shared" si="188"/>
        <v>찾는_Verb</v>
      </c>
      <c r="B6071" t="s">
        <v>4467</v>
      </c>
      <c r="C6071" t="s">
        <v>231</v>
      </c>
      <c r="D6071">
        <v>10</v>
      </c>
      <c r="E6071">
        <v>6</v>
      </c>
      <c r="F6071">
        <f t="shared" si="189"/>
        <v>3.3431771326684125E-4</v>
      </c>
    </row>
    <row r="6072" spans="1:6" x14ac:dyDescent="0.3">
      <c r="A6072" t="str">
        <f t="shared" si="188"/>
        <v>찾아갈_Verb</v>
      </c>
      <c r="B6072" t="s">
        <v>4468</v>
      </c>
      <c r="C6072" t="s">
        <v>231</v>
      </c>
      <c r="D6072">
        <v>10</v>
      </c>
      <c r="E6072">
        <v>1</v>
      </c>
      <c r="F6072">
        <f t="shared" si="189"/>
        <v>5.5719618877806878E-5</v>
      </c>
    </row>
    <row r="6073" spans="1:6" x14ac:dyDescent="0.3">
      <c r="A6073" t="str">
        <f t="shared" si="188"/>
        <v>찾아보는데_Verb</v>
      </c>
      <c r="B6073" t="s">
        <v>4469</v>
      </c>
      <c r="C6073" t="s">
        <v>231</v>
      </c>
      <c r="D6073">
        <v>8</v>
      </c>
      <c r="E6073">
        <v>1</v>
      </c>
      <c r="F6073">
        <f t="shared" si="189"/>
        <v>6.5530799475753605E-4</v>
      </c>
    </row>
    <row r="6074" spans="1:6" x14ac:dyDescent="0.3">
      <c r="A6074" t="str">
        <f t="shared" si="188"/>
        <v>찾아보니_Verb</v>
      </c>
      <c r="B6074" t="s">
        <v>4470</v>
      </c>
      <c r="C6074" t="s">
        <v>231</v>
      </c>
      <c r="D6074">
        <v>9</v>
      </c>
      <c r="E6074">
        <v>1</v>
      </c>
      <c r="F6074">
        <f t="shared" si="189"/>
        <v>5.4466230936819177E-4</v>
      </c>
    </row>
    <row r="6075" spans="1:6" x14ac:dyDescent="0.3">
      <c r="A6075" t="str">
        <f t="shared" si="188"/>
        <v>찾아보니까_Verb</v>
      </c>
      <c r="B6075" t="s">
        <v>4471</v>
      </c>
      <c r="C6075" t="s">
        <v>231</v>
      </c>
      <c r="D6075">
        <v>10</v>
      </c>
      <c r="E6075">
        <v>1</v>
      </c>
      <c r="F6075">
        <f t="shared" si="189"/>
        <v>5.5719618877806878E-5</v>
      </c>
    </row>
    <row r="6076" spans="1:6" x14ac:dyDescent="0.3">
      <c r="A6076" t="str">
        <f t="shared" si="188"/>
        <v>찾아보자_Verb</v>
      </c>
      <c r="B6076" t="s">
        <v>4472</v>
      </c>
      <c r="C6076" t="s">
        <v>231</v>
      </c>
      <c r="D6076">
        <v>10</v>
      </c>
      <c r="E6076">
        <v>1</v>
      </c>
      <c r="F6076">
        <f t="shared" si="189"/>
        <v>5.5719618877806878E-5</v>
      </c>
    </row>
    <row r="6077" spans="1:6" x14ac:dyDescent="0.3">
      <c r="A6077" t="str">
        <f t="shared" si="188"/>
        <v>찾아보지말고_Verb</v>
      </c>
      <c r="B6077" t="s">
        <v>4473</v>
      </c>
      <c r="C6077" t="s">
        <v>231</v>
      </c>
      <c r="D6077">
        <v>10</v>
      </c>
      <c r="E6077">
        <v>1</v>
      </c>
      <c r="F6077">
        <f t="shared" si="189"/>
        <v>5.5719618877806878E-5</v>
      </c>
    </row>
    <row r="6078" spans="1:6" x14ac:dyDescent="0.3">
      <c r="A6078" t="str">
        <f t="shared" si="188"/>
        <v>찾아서_Verb</v>
      </c>
      <c r="B6078" t="s">
        <v>4474</v>
      </c>
      <c r="C6078" t="s">
        <v>231</v>
      </c>
      <c r="D6078">
        <v>10</v>
      </c>
      <c r="E6078">
        <v>1</v>
      </c>
      <c r="F6078">
        <f t="shared" si="189"/>
        <v>5.5719618877806878E-5</v>
      </c>
    </row>
    <row r="6079" spans="1:6" x14ac:dyDescent="0.3">
      <c r="A6079" t="str">
        <f t="shared" si="188"/>
        <v>찾아야_Verb</v>
      </c>
      <c r="B6079" t="s">
        <v>4475</v>
      </c>
      <c r="C6079" t="s">
        <v>231</v>
      </c>
      <c r="D6079">
        <v>6</v>
      </c>
      <c r="E6079">
        <v>1</v>
      </c>
      <c r="F6079">
        <f t="shared" si="189"/>
        <v>7.5187969924812026E-3</v>
      </c>
    </row>
    <row r="6080" spans="1:6" x14ac:dyDescent="0.3">
      <c r="A6080" t="str">
        <f t="shared" si="188"/>
        <v>찾아온_Verb</v>
      </c>
      <c r="B6080" t="s">
        <v>4476</v>
      </c>
      <c r="C6080" t="s">
        <v>231</v>
      </c>
      <c r="D6080">
        <v>10</v>
      </c>
      <c r="E6080">
        <v>1</v>
      </c>
      <c r="F6080">
        <f t="shared" si="189"/>
        <v>5.5719618877806878E-5</v>
      </c>
    </row>
    <row r="6081" spans="1:6" x14ac:dyDescent="0.3">
      <c r="A6081" t="str">
        <f t="shared" si="188"/>
        <v>찾았다_Verb</v>
      </c>
      <c r="B6081" t="s">
        <v>4477</v>
      </c>
      <c r="C6081" t="s">
        <v>231</v>
      </c>
      <c r="D6081">
        <v>10</v>
      </c>
      <c r="E6081">
        <v>1</v>
      </c>
      <c r="F6081">
        <f t="shared" si="189"/>
        <v>5.5719618877806878E-5</v>
      </c>
    </row>
    <row r="6082" spans="1:6" x14ac:dyDescent="0.3">
      <c r="A6082" t="str">
        <f t="shared" si="188"/>
        <v>채_Noun</v>
      </c>
      <c r="B6082" t="s">
        <v>4478</v>
      </c>
      <c r="C6082" t="s">
        <v>236</v>
      </c>
      <c r="D6082">
        <v>10</v>
      </c>
      <c r="E6082">
        <v>2</v>
      </c>
      <c r="F6082">
        <f t="shared" si="189"/>
        <v>1.1143923775561376E-4</v>
      </c>
    </row>
    <row r="6083" spans="1:6" x14ac:dyDescent="0.3">
      <c r="A6083" t="str">
        <f t="shared" ref="A6083:A6146" si="190">B6083&amp;"_"&amp;C6083</f>
        <v>채서_Verb</v>
      </c>
      <c r="B6083" t="s">
        <v>4479</v>
      </c>
      <c r="C6083" t="s">
        <v>231</v>
      </c>
      <c r="D6083">
        <v>9</v>
      </c>
      <c r="E6083">
        <v>1</v>
      </c>
      <c r="F6083">
        <f t="shared" ref="F6083:F6146" si="191">E6083/SUMIF(D:D,D6083,E:E)</f>
        <v>5.4466230936819177E-4</v>
      </c>
    </row>
    <row r="6084" spans="1:6" x14ac:dyDescent="0.3">
      <c r="A6084" t="str">
        <f t="shared" si="190"/>
        <v>책_Noun</v>
      </c>
      <c r="B6084" t="s">
        <v>4480</v>
      </c>
      <c r="C6084" t="s">
        <v>236</v>
      </c>
      <c r="D6084">
        <v>9</v>
      </c>
      <c r="E6084">
        <v>1</v>
      </c>
      <c r="F6084">
        <f t="shared" si="191"/>
        <v>5.4466230936819177E-4</v>
      </c>
    </row>
    <row r="6085" spans="1:6" x14ac:dyDescent="0.3">
      <c r="A6085" t="str">
        <f t="shared" si="190"/>
        <v>책_Noun</v>
      </c>
      <c r="B6085" t="s">
        <v>4480</v>
      </c>
      <c r="C6085" t="s">
        <v>236</v>
      </c>
      <c r="D6085">
        <v>10</v>
      </c>
      <c r="E6085">
        <v>1</v>
      </c>
      <c r="F6085">
        <f t="shared" si="191"/>
        <v>5.5719618877806878E-5</v>
      </c>
    </row>
    <row r="6086" spans="1:6" x14ac:dyDescent="0.3">
      <c r="A6086" t="str">
        <f t="shared" si="190"/>
        <v>책임_Noun</v>
      </c>
      <c r="B6086" t="s">
        <v>4481</v>
      </c>
      <c r="C6086" t="s">
        <v>236</v>
      </c>
      <c r="D6086">
        <v>10</v>
      </c>
      <c r="E6086">
        <v>1</v>
      </c>
      <c r="F6086">
        <f t="shared" si="191"/>
        <v>5.5719618877806878E-5</v>
      </c>
    </row>
    <row r="6087" spans="1:6" x14ac:dyDescent="0.3">
      <c r="A6087" t="str">
        <f t="shared" si="190"/>
        <v>챌_Verb</v>
      </c>
      <c r="B6087" t="s">
        <v>4482</v>
      </c>
      <c r="C6087" t="s">
        <v>231</v>
      </c>
      <c r="D6087">
        <v>10</v>
      </c>
      <c r="E6087">
        <v>1</v>
      </c>
      <c r="F6087">
        <f t="shared" si="191"/>
        <v>5.5719618877806878E-5</v>
      </c>
    </row>
    <row r="6088" spans="1:6" x14ac:dyDescent="0.3">
      <c r="A6088" t="str">
        <f t="shared" si="190"/>
        <v>챔피언_Noun</v>
      </c>
      <c r="B6088" t="s">
        <v>4483</v>
      </c>
      <c r="C6088" t="s">
        <v>236</v>
      </c>
      <c r="D6088">
        <v>10</v>
      </c>
      <c r="E6088">
        <v>1</v>
      </c>
      <c r="F6088">
        <f t="shared" si="191"/>
        <v>5.5719618877806878E-5</v>
      </c>
    </row>
    <row r="6089" spans="1:6" x14ac:dyDescent="0.3">
      <c r="A6089" t="str">
        <f t="shared" si="190"/>
        <v>챙겨_Verb</v>
      </c>
      <c r="B6089" t="s">
        <v>4484</v>
      </c>
      <c r="C6089" t="s">
        <v>231</v>
      </c>
      <c r="D6089">
        <v>10</v>
      </c>
      <c r="E6089">
        <v>2</v>
      </c>
      <c r="F6089">
        <f t="shared" si="191"/>
        <v>1.1143923775561376E-4</v>
      </c>
    </row>
    <row r="6090" spans="1:6" x14ac:dyDescent="0.3">
      <c r="A6090" t="str">
        <f t="shared" si="190"/>
        <v>처_Noun</v>
      </c>
      <c r="B6090" t="s">
        <v>4485</v>
      </c>
      <c r="C6090" t="s">
        <v>236</v>
      </c>
      <c r="D6090">
        <v>9</v>
      </c>
      <c r="E6090">
        <v>1</v>
      </c>
      <c r="F6090">
        <f t="shared" si="191"/>
        <v>5.4466230936819177E-4</v>
      </c>
    </row>
    <row r="6091" spans="1:6" x14ac:dyDescent="0.3">
      <c r="A6091" t="str">
        <f t="shared" si="190"/>
        <v>처_Noun</v>
      </c>
      <c r="B6091" t="s">
        <v>4485</v>
      </c>
      <c r="C6091" t="s">
        <v>236</v>
      </c>
      <c r="D6091">
        <v>10</v>
      </c>
      <c r="E6091">
        <v>2</v>
      </c>
      <c r="F6091">
        <f t="shared" si="191"/>
        <v>1.1143923775561376E-4</v>
      </c>
    </row>
    <row r="6092" spans="1:6" x14ac:dyDescent="0.3">
      <c r="A6092" t="str">
        <f t="shared" si="190"/>
        <v>처럼_Foreign</v>
      </c>
      <c r="B6092" t="s">
        <v>4486</v>
      </c>
      <c r="C6092" t="s">
        <v>4</v>
      </c>
      <c r="D6092">
        <v>10</v>
      </c>
      <c r="E6092">
        <v>2</v>
      </c>
      <c r="F6092">
        <f t="shared" si="191"/>
        <v>1.1143923775561376E-4</v>
      </c>
    </row>
    <row r="6093" spans="1:6" x14ac:dyDescent="0.3">
      <c r="A6093" t="str">
        <f t="shared" si="190"/>
        <v>처럼_Josa</v>
      </c>
      <c r="B6093" t="s">
        <v>4486</v>
      </c>
      <c r="C6093" t="s">
        <v>230</v>
      </c>
      <c r="D6093">
        <v>6</v>
      </c>
      <c r="E6093">
        <v>1</v>
      </c>
      <c r="F6093">
        <f t="shared" si="191"/>
        <v>7.5187969924812026E-3</v>
      </c>
    </row>
    <row r="6094" spans="1:6" x14ac:dyDescent="0.3">
      <c r="A6094" t="str">
        <f t="shared" si="190"/>
        <v>처럼_Josa</v>
      </c>
      <c r="B6094" t="s">
        <v>4486</v>
      </c>
      <c r="C6094" t="s">
        <v>230</v>
      </c>
      <c r="D6094">
        <v>7</v>
      </c>
      <c r="E6094">
        <v>1</v>
      </c>
      <c r="F6094">
        <f t="shared" si="191"/>
        <v>7.0921985815602835E-3</v>
      </c>
    </row>
    <row r="6095" spans="1:6" x14ac:dyDescent="0.3">
      <c r="A6095" t="str">
        <f t="shared" si="190"/>
        <v>처럼_Josa</v>
      </c>
      <c r="B6095" t="s">
        <v>4486</v>
      </c>
      <c r="C6095" t="s">
        <v>230</v>
      </c>
      <c r="D6095">
        <v>10</v>
      </c>
      <c r="E6095">
        <v>9</v>
      </c>
      <c r="F6095">
        <f t="shared" si="191"/>
        <v>5.014765699002619E-4</v>
      </c>
    </row>
    <row r="6096" spans="1:6" x14ac:dyDescent="0.3">
      <c r="A6096" t="str">
        <f t="shared" si="190"/>
        <v>처럼_Noun</v>
      </c>
      <c r="B6096" t="s">
        <v>4486</v>
      </c>
      <c r="C6096" t="s">
        <v>236</v>
      </c>
      <c r="D6096">
        <v>8</v>
      </c>
      <c r="E6096">
        <v>1</v>
      </c>
      <c r="F6096">
        <f t="shared" si="191"/>
        <v>6.5530799475753605E-4</v>
      </c>
    </row>
    <row r="6097" spans="1:6" x14ac:dyDescent="0.3">
      <c r="A6097" t="str">
        <f t="shared" si="190"/>
        <v>처럼_Noun</v>
      </c>
      <c r="B6097" t="s">
        <v>4486</v>
      </c>
      <c r="C6097" t="s">
        <v>236</v>
      </c>
      <c r="D6097">
        <v>10</v>
      </c>
      <c r="E6097">
        <v>1</v>
      </c>
      <c r="F6097">
        <f t="shared" si="191"/>
        <v>5.5719618877806878E-5</v>
      </c>
    </row>
    <row r="6098" spans="1:6" x14ac:dyDescent="0.3">
      <c r="A6098" t="str">
        <f t="shared" si="190"/>
        <v>처리_Noun</v>
      </c>
      <c r="B6098" t="s">
        <v>4487</v>
      </c>
      <c r="C6098" t="s">
        <v>236</v>
      </c>
      <c r="D6098">
        <v>10</v>
      </c>
      <c r="E6098">
        <v>1</v>
      </c>
      <c r="F6098">
        <f t="shared" si="191"/>
        <v>5.5719618877806878E-5</v>
      </c>
    </row>
    <row r="6099" spans="1:6" x14ac:dyDescent="0.3">
      <c r="A6099" t="str">
        <f t="shared" si="190"/>
        <v>처음_Noun</v>
      </c>
      <c r="B6099" t="s">
        <v>4488</v>
      </c>
      <c r="C6099" t="s">
        <v>236</v>
      </c>
      <c r="D6099">
        <v>8</v>
      </c>
      <c r="E6099">
        <v>2</v>
      </c>
      <c r="F6099">
        <f t="shared" si="191"/>
        <v>1.3106159895150721E-3</v>
      </c>
    </row>
    <row r="6100" spans="1:6" x14ac:dyDescent="0.3">
      <c r="A6100" t="str">
        <f t="shared" si="190"/>
        <v>처음_Noun</v>
      </c>
      <c r="B6100" t="s">
        <v>4488</v>
      </c>
      <c r="C6100" t="s">
        <v>236</v>
      </c>
      <c r="D6100">
        <v>9</v>
      </c>
      <c r="E6100">
        <v>2</v>
      </c>
      <c r="F6100">
        <f t="shared" si="191"/>
        <v>1.0893246187363835E-3</v>
      </c>
    </row>
    <row r="6101" spans="1:6" x14ac:dyDescent="0.3">
      <c r="A6101" t="str">
        <f t="shared" si="190"/>
        <v>처음_Noun</v>
      </c>
      <c r="B6101" t="s">
        <v>4488</v>
      </c>
      <c r="C6101" t="s">
        <v>236</v>
      </c>
      <c r="D6101">
        <v>10</v>
      </c>
      <c r="E6101">
        <v>22</v>
      </c>
      <c r="F6101">
        <f t="shared" si="191"/>
        <v>1.2258316153117513E-3</v>
      </c>
    </row>
    <row r="6102" spans="1:6" x14ac:dyDescent="0.3">
      <c r="A6102" t="str">
        <f t="shared" si="190"/>
        <v>처절하게_Adjective</v>
      </c>
      <c r="B6102" t="s">
        <v>4489</v>
      </c>
      <c r="C6102" t="s">
        <v>245</v>
      </c>
      <c r="D6102">
        <v>10</v>
      </c>
      <c r="E6102">
        <v>1</v>
      </c>
      <c r="F6102">
        <f t="shared" si="191"/>
        <v>5.5719618877806878E-5</v>
      </c>
    </row>
    <row r="6103" spans="1:6" x14ac:dyDescent="0.3">
      <c r="A6103" t="str">
        <f t="shared" si="190"/>
        <v>처절하고_Adjective</v>
      </c>
      <c r="B6103" t="s">
        <v>4490</v>
      </c>
      <c r="C6103" t="s">
        <v>245</v>
      </c>
      <c r="D6103">
        <v>10</v>
      </c>
      <c r="E6103">
        <v>1</v>
      </c>
      <c r="F6103">
        <f t="shared" si="191"/>
        <v>5.5719618877806878E-5</v>
      </c>
    </row>
    <row r="6104" spans="1:6" x14ac:dyDescent="0.3">
      <c r="A6104" t="str">
        <f t="shared" si="190"/>
        <v>처절함_Adjective</v>
      </c>
      <c r="B6104" t="s">
        <v>4491</v>
      </c>
      <c r="C6104" t="s">
        <v>245</v>
      </c>
      <c r="D6104">
        <v>10</v>
      </c>
      <c r="E6104">
        <v>1</v>
      </c>
      <c r="F6104">
        <f t="shared" si="191"/>
        <v>5.5719618877806878E-5</v>
      </c>
    </row>
    <row r="6105" spans="1:6" x14ac:dyDescent="0.3">
      <c r="A6105" t="str">
        <f t="shared" si="190"/>
        <v>척_Noun</v>
      </c>
      <c r="B6105" t="s">
        <v>4492</v>
      </c>
      <c r="C6105" t="s">
        <v>236</v>
      </c>
      <c r="D6105">
        <v>8</v>
      </c>
      <c r="E6105">
        <v>1</v>
      </c>
      <c r="F6105">
        <f t="shared" si="191"/>
        <v>6.5530799475753605E-4</v>
      </c>
    </row>
    <row r="6106" spans="1:6" x14ac:dyDescent="0.3">
      <c r="A6106" t="str">
        <f t="shared" si="190"/>
        <v>척_Noun</v>
      </c>
      <c r="B6106" t="s">
        <v>4492</v>
      </c>
      <c r="C6106" t="s">
        <v>236</v>
      </c>
      <c r="D6106">
        <v>10</v>
      </c>
      <c r="E6106">
        <v>3</v>
      </c>
      <c r="F6106">
        <f t="shared" si="191"/>
        <v>1.6715885663342063E-4</v>
      </c>
    </row>
    <row r="6107" spans="1:6" x14ac:dyDescent="0.3">
      <c r="A6107" t="str">
        <f t="shared" si="190"/>
        <v>척해_Noun</v>
      </c>
      <c r="B6107" t="s">
        <v>4493</v>
      </c>
      <c r="C6107" t="s">
        <v>236</v>
      </c>
      <c r="D6107">
        <v>8</v>
      </c>
      <c r="E6107">
        <v>1</v>
      </c>
      <c r="F6107">
        <f t="shared" si="191"/>
        <v>6.5530799475753605E-4</v>
      </c>
    </row>
    <row r="6108" spans="1:6" x14ac:dyDescent="0.3">
      <c r="A6108" t="str">
        <f t="shared" si="190"/>
        <v>천_Noun</v>
      </c>
      <c r="B6108" t="s">
        <v>4494</v>
      </c>
      <c r="C6108" t="s">
        <v>236</v>
      </c>
      <c r="D6108">
        <v>7</v>
      </c>
      <c r="E6108">
        <v>1</v>
      </c>
      <c r="F6108">
        <f t="shared" si="191"/>
        <v>7.0921985815602835E-3</v>
      </c>
    </row>
    <row r="6109" spans="1:6" x14ac:dyDescent="0.3">
      <c r="A6109" t="str">
        <f t="shared" si="190"/>
        <v>천만_Noun</v>
      </c>
      <c r="B6109" t="s">
        <v>4495</v>
      </c>
      <c r="C6109" t="s">
        <v>236</v>
      </c>
      <c r="D6109">
        <v>9</v>
      </c>
      <c r="E6109">
        <v>1</v>
      </c>
      <c r="F6109">
        <f t="shared" si="191"/>
        <v>5.4466230936819177E-4</v>
      </c>
    </row>
    <row r="6110" spans="1:6" x14ac:dyDescent="0.3">
      <c r="A6110" t="str">
        <f t="shared" si="190"/>
        <v>천만_Noun</v>
      </c>
      <c r="B6110" t="s">
        <v>4495</v>
      </c>
      <c r="C6110" t="s">
        <v>236</v>
      </c>
      <c r="D6110">
        <v>10</v>
      </c>
      <c r="E6110">
        <v>4</v>
      </c>
      <c r="F6110">
        <f t="shared" si="191"/>
        <v>2.2287847551122751E-4</v>
      </c>
    </row>
    <row r="6111" spans="1:6" x14ac:dyDescent="0.3">
      <c r="A6111" t="str">
        <f t="shared" si="190"/>
        <v>천원_Noun</v>
      </c>
      <c r="B6111" t="s">
        <v>4496</v>
      </c>
      <c r="C6111" t="s">
        <v>236</v>
      </c>
      <c r="D6111">
        <v>10</v>
      </c>
      <c r="E6111">
        <v>1</v>
      </c>
      <c r="F6111">
        <f t="shared" si="191"/>
        <v>5.5719618877806878E-5</v>
      </c>
    </row>
    <row r="6112" spans="1:6" x14ac:dyDescent="0.3">
      <c r="A6112" t="str">
        <f t="shared" si="190"/>
        <v>천재_Noun</v>
      </c>
      <c r="B6112" t="s">
        <v>4497</v>
      </c>
      <c r="C6112" t="s">
        <v>236</v>
      </c>
      <c r="D6112">
        <v>10</v>
      </c>
      <c r="E6112">
        <v>1</v>
      </c>
      <c r="F6112">
        <f t="shared" si="191"/>
        <v>5.5719618877806878E-5</v>
      </c>
    </row>
    <row r="6113" spans="1:6" x14ac:dyDescent="0.3">
      <c r="A6113" t="str">
        <f t="shared" si="190"/>
        <v>천지_Noun</v>
      </c>
      <c r="B6113" t="s">
        <v>4498</v>
      </c>
      <c r="C6113" t="s">
        <v>236</v>
      </c>
      <c r="D6113">
        <v>10</v>
      </c>
      <c r="E6113">
        <v>1</v>
      </c>
      <c r="F6113">
        <f t="shared" si="191"/>
        <v>5.5719618877806878E-5</v>
      </c>
    </row>
    <row r="6114" spans="1:6" x14ac:dyDescent="0.3">
      <c r="A6114" t="str">
        <f t="shared" si="190"/>
        <v>천천히_Adverb</v>
      </c>
      <c r="B6114" t="s">
        <v>4499</v>
      </c>
      <c r="C6114" t="s">
        <v>258</v>
      </c>
      <c r="D6114">
        <v>10</v>
      </c>
      <c r="E6114">
        <v>1</v>
      </c>
      <c r="F6114">
        <f t="shared" si="191"/>
        <v>5.5719618877806878E-5</v>
      </c>
    </row>
    <row r="6115" spans="1:6" x14ac:dyDescent="0.3">
      <c r="A6115" t="str">
        <f t="shared" si="190"/>
        <v>철_Noun</v>
      </c>
      <c r="B6115" t="s">
        <v>4500</v>
      </c>
      <c r="C6115" t="s">
        <v>236</v>
      </c>
      <c r="D6115">
        <v>10</v>
      </c>
      <c r="E6115">
        <v>3</v>
      </c>
      <c r="F6115">
        <f t="shared" si="191"/>
        <v>1.6715885663342063E-4</v>
      </c>
    </row>
    <row r="6116" spans="1:6" x14ac:dyDescent="0.3">
      <c r="A6116" t="str">
        <f t="shared" si="190"/>
        <v>철철_Noun</v>
      </c>
      <c r="B6116" t="s">
        <v>4501</v>
      </c>
      <c r="C6116" t="s">
        <v>236</v>
      </c>
      <c r="D6116">
        <v>10</v>
      </c>
      <c r="E6116">
        <v>1</v>
      </c>
      <c r="F6116">
        <f t="shared" si="191"/>
        <v>5.5719618877806878E-5</v>
      </c>
    </row>
    <row r="6117" spans="1:6" x14ac:dyDescent="0.3">
      <c r="A6117" t="str">
        <f t="shared" si="190"/>
        <v>철학_Noun</v>
      </c>
      <c r="B6117" t="s">
        <v>4502</v>
      </c>
      <c r="C6117" t="s">
        <v>236</v>
      </c>
      <c r="D6117">
        <v>10</v>
      </c>
      <c r="E6117">
        <v>3</v>
      </c>
      <c r="F6117">
        <f t="shared" si="191"/>
        <v>1.6715885663342063E-4</v>
      </c>
    </row>
    <row r="6118" spans="1:6" x14ac:dyDescent="0.3">
      <c r="A6118" t="str">
        <f t="shared" si="190"/>
        <v>철학가_Noun</v>
      </c>
      <c r="B6118" t="s">
        <v>4503</v>
      </c>
      <c r="C6118" t="s">
        <v>236</v>
      </c>
      <c r="D6118">
        <v>10</v>
      </c>
      <c r="E6118">
        <v>1</v>
      </c>
      <c r="F6118">
        <f t="shared" si="191"/>
        <v>5.5719618877806878E-5</v>
      </c>
    </row>
    <row r="6119" spans="1:6" x14ac:dyDescent="0.3">
      <c r="A6119" t="str">
        <f t="shared" si="190"/>
        <v>첨_Adverb</v>
      </c>
      <c r="B6119" t="s">
        <v>4504</v>
      </c>
      <c r="C6119" t="s">
        <v>258</v>
      </c>
      <c r="D6119">
        <v>9</v>
      </c>
      <c r="E6119">
        <v>1</v>
      </c>
      <c r="F6119">
        <f t="shared" si="191"/>
        <v>5.4466230936819177E-4</v>
      </c>
    </row>
    <row r="6120" spans="1:6" x14ac:dyDescent="0.3">
      <c r="A6120" t="str">
        <f t="shared" si="190"/>
        <v>첨_Noun</v>
      </c>
      <c r="B6120" t="s">
        <v>4504</v>
      </c>
      <c r="C6120" t="s">
        <v>236</v>
      </c>
      <c r="D6120">
        <v>10</v>
      </c>
      <c r="E6120">
        <v>1</v>
      </c>
      <c r="F6120">
        <f t="shared" si="191"/>
        <v>5.5719618877806878E-5</v>
      </c>
    </row>
    <row r="6121" spans="1:6" x14ac:dyDescent="0.3">
      <c r="A6121" t="str">
        <f t="shared" si="190"/>
        <v>첫_Modifier</v>
      </c>
      <c r="B6121" t="s">
        <v>4505</v>
      </c>
      <c r="C6121" t="s">
        <v>336</v>
      </c>
      <c r="D6121">
        <v>9</v>
      </c>
      <c r="E6121">
        <v>1</v>
      </c>
      <c r="F6121">
        <f t="shared" si="191"/>
        <v>5.4466230936819177E-4</v>
      </c>
    </row>
    <row r="6122" spans="1:6" x14ac:dyDescent="0.3">
      <c r="A6122" t="str">
        <f t="shared" si="190"/>
        <v>첫_Noun</v>
      </c>
      <c r="B6122" t="s">
        <v>4505</v>
      </c>
      <c r="C6122" t="s">
        <v>236</v>
      </c>
      <c r="D6122">
        <v>6</v>
      </c>
      <c r="E6122">
        <v>1</v>
      </c>
      <c r="F6122">
        <f t="shared" si="191"/>
        <v>7.5187969924812026E-3</v>
      </c>
    </row>
    <row r="6123" spans="1:6" x14ac:dyDescent="0.3">
      <c r="A6123" t="str">
        <f t="shared" si="190"/>
        <v>첫_Noun</v>
      </c>
      <c r="B6123" t="s">
        <v>4505</v>
      </c>
      <c r="C6123" t="s">
        <v>236</v>
      </c>
      <c r="D6123">
        <v>10</v>
      </c>
      <c r="E6123">
        <v>4</v>
      </c>
      <c r="F6123">
        <f t="shared" si="191"/>
        <v>2.2287847551122751E-4</v>
      </c>
    </row>
    <row r="6124" spans="1:6" x14ac:dyDescent="0.3">
      <c r="A6124" t="str">
        <f t="shared" si="190"/>
        <v>첫날_Noun</v>
      </c>
      <c r="B6124" t="s">
        <v>4506</v>
      </c>
      <c r="C6124" t="s">
        <v>236</v>
      </c>
      <c r="D6124">
        <v>10</v>
      </c>
      <c r="E6124">
        <v>1</v>
      </c>
      <c r="F6124">
        <f t="shared" si="191"/>
        <v>5.5719618877806878E-5</v>
      </c>
    </row>
    <row r="6125" spans="1:6" x14ac:dyDescent="0.3">
      <c r="A6125" t="str">
        <f t="shared" si="190"/>
        <v>첫등장_Noun</v>
      </c>
      <c r="B6125" t="s">
        <v>4507</v>
      </c>
      <c r="C6125" t="s">
        <v>236</v>
      </c>
      <c r="D6125">
        <v>7</v>
      </c>
      <c r="E6125">
        <v>1</v>
      </c>
      <c r="F6125">
        <f t="shared" si="191"/>
        <v>7.0921985815602835E-3</v>
      </c>
    </row>
    <row r="6126" spans="1:6" x14ac:dyDescent="0.3">
      <c r="A6126" t="str">
        <f t="shared" si="190"/>
        <v>첫등장_Noun</v>
      </c>
      <c r="B6126" t="s">
        <v>4507</v>
      </c>
      <c r="C6126" t="s">
        <v>236</v>
      </c>
      <c r="D6126">
        <v>9</v>
      </c>
      <c r="E6126">
        <v>1</v>
      </c>
      <c r="F6126">
        <f t="shared" si="191"/>
        <v>5.4466230936819177E-4</v>
      </c>
    </row>
    <row r="6127" spans="1:6" x14ac:dyDescent="0.3">
      <c r="A6127" t="str">
        <f t="shared" si="190"/>
        <v>첫등장_Noun</v>
      </c>
      <c r="B6127" t="s">
        <v>4507</v>
      </c>
      <c r="C6127" t="s">
        <v>236</v>
      </c>
      <c r="D6127">
        <v>10</v>
      </c>
      <c r="E6127">
        <v>1</v>
      </c>
      <c r="F6127">
        <f t="shared" si="191"/>
        <v>5.5719618877806878E-5</v>
      </c>
    </row>
    <row r="6128" spans="1:6" x14ac:dyDescent="0.3">
      <c r="A6128" t="str">
        <f t="shared" si="190"/>
        <v>첫째_Noun</v>
      </c>
      <c r="B6128" t="s">
        <v>4508</v>
      </c>
      <c r="C6128" t="s">
        <v>236</v>
      </c>
      <c r="D6128">
        <v>10</v>
      </c>
      <c r="E6128">
        <v>1</v>
      </c>
      <c r="F6128">
        <f t="shared" si="191"/>
        <v>5.5719618877806878E-5</v>
      </c>
    </row>
    <row r="6129" spans="1:6" x14ac:dyDescent="0.3">
      <c r="A6129" t="str">
        <f t="shared" si="190"/>
        <v>청둥의신_Noun</v>
      </c>
      <c r="B6129" t="s">
        <v>4509</v>
      </c>
      <c r="C6129" t="s">
        <v>236</v>
      </c>
      <c r="D6129">
        <v>10</v>
      </c>
      <c r="E6129">
        <v>1</v>
      </c>
      <c r="F6129">
        <f t="shared" si="191"/>
        <v>5.5719618877806878E-5</v>
      </c>
    </row>
    <row r="6130" spans="1:6" x14ac:dyDescent="0.3">
      <c r="A6130" t="str">
        <f t="shared" si="190"/>
        <v>청산_Noun</v>
      </c>
      <c r="B6130" t="s">
        <v>4510</v>
      </c>
      <c r="C6130" t="s">
        <v>236</v>
      </c>
      <c r="D6130">
        <v>10</v>
      </c>
      <c r="E6130">
        <v>1</v>
      </c>
      <c r="F6130">
        <f t="shared" si="191"/>
        <v>5.5719618877806878E-5</v>
      </c>
    </row>
    <row r="6131" spans="1:6" x14ac:dyDescent="0.3">
      <c r="A6131" t="str">
        <f t="shared" si="190"/>
        <v>청소년_Noun</v>
      </c>
      <c r="B6131" t="s">
        <v>4511</v>
      </c>
      <c r="C6131" t="s">
        <v>236</v>
      </c>
      <c r="D6131">
        <v>8</v>
      </c>
      <c r="E6131">
        <v>1</v>
      </c>
      <c r="F6131">
        <f t="shared" si="191"/>
        <v>6.5530799475753605E-4</v>
      </c>
    </row>
    <row r="6132" spans="1:6" x14ac:dyDescent="0.3">
      <c r="A6132" t="str">
        <f t="shared" si="190"/>
        <v>청심환_Noun</v>
      </c>
      <c r="B6132" t="s">
        <v>4512</v>
      </c>
      <c r="C6132" t="s">
        <v>236</v>
      </c>
      <c r="D6132">
        <v>10</v>
      </c>
      <c r="E6132">
        <v>1</v>
      </c>
      <c r="F6132">
        <f t="shared" si="191"/>
        <v>5.5719618877806878E-5</v>
      </c>
    </row>
    <row r="6133" spans="1:6" x14ac:dyDescent="0.3">
      <c r="A6133" t="str">
        <f t="shared" si="190"/>
        <v>청와대_Noun</v>
      </c>
      <c r="B6133" t="s">
        <v>4513</v>
      </c>
      <c r="C6133" t="s">
        <v>236</v>
      </c>
      <c r="D6133">
        <v>1</v>
      </c>
      <c r="E6133">
        <v>1</v>
      </c>
      <c r="F6133">
        <f t="shared" si="191"/>
        <v>2.242152466367713E-3</v>
      </c>
    </row>
    <row r="6134" spans="1:6" x14ac:dyDescent="0.3">
      <c r="A6134" t="str">
        <f t="shared" si="190"/>
        <v>청원_Noun</v>
      </c>
      <c r="B6134" t="s">
        <v>4514</v>
      </c>
      <c r="C6134" t="s">
        <v>236</v>
      </c>
      <c r="D6134">
        <v>10</v>
      </c>
      <c r="E6134">
        <v>2</v>
      </c>
      <c r="F6134">
        <f t="shared" si="191"/>
        <v>1.1143923775561376E-4</v>
      </c>
    </row>
    <row r="6135" spans="1:6" x14ac:dyDescent="0.3">
      <c r="A6135" t="str">
        <f t="shared" si="190"/>
        <v>체_Noun</v>
      </c>
      <c r="B6135" t="s">
        <v>4515</v>
      </c>
      <c r="C6135" t="s">
        <v>236</v>
      </c>
      <c r="D6135">
        <v>10</v>
      </c>
      <c r="E6135">
        <v>1</v>
      </c>
      <c r="F6135">
        <f t="shared" si="191"/>
        <v>5.5719618877806878E-5</v>
      </c>
    </row>
    <row r="6136" spans="1:6" x14ac:dyDescent="0.3">
      <c r="A6136" t="str">
        <f t="shared" si="190"/>
        <v>체급_Noun</v>
      </c>
      <c r="B6136" t="s">
        <v>4516</v>
      </c>
      <c r="C6136" t="s">
        <v>236</v>
      </c>
      <c r="D6136">
        <v>10</v>
      </c>
      <c r="E6136">
        <v>1</v>
      </c>
      <c r="F6136">
        <f t="shared" si="191"/>
        <v>5.5719618877806878E-5</v>
      </c>
    </row>
    <row r="6137" spans="1:6" x14ac:dyDescent="0.3">
      <c r="A6137" t="str">
        <f t="shared" si="190"/>
        <v>체답_Noun</v>
      </c>
      <c r="B6137" t="s">
        <v>4517</v>
      </c>
      <c r="C6137" t="s">
        <v>236</v>
      </c>
      <c r="D6137">
        <v>10</v>
      </c>
      <c r="E6137">
        <v>1</v>
      </c>
      <c r="F6137">
        <f t="shared" si="191"/>
        <v>5.5719618877806878E-5</v>
      </c>
    </row>
    <row r="6138" spans="1:6" x14ac:dyDescent="0.3">
      <c r="A6138" t="str">
        <f t="shared" si="190"/>
        <v>체스_Noun</v>
      </c>
      <c r="B6138" t="s">
        <v>4518</v>
      </c>
      <c r="C6138" t="s">
        <v>236</v>
      </c>
      <c r="D6138">
        <v>10</v>
      </c>
      <c r="E6138">
        <v>1</v>
      </c>
      <c r="F6138">
        <f t="shared" si="191"/>
        <v>5.5719618877806878E-5</v>
      </c>
    </row>
    <row r="6139" spans="1:6" x14ac:dyDescent="0.3">
      <c r="A6139" t="str">
        <f t="shared" si="190"/>
        <v>쳐_Verb</v>
      </c>
      <c r="B6139" t="s">
        <v>4519</v>
      </c>
      <c r="C6139" t="s">
        <v>231</v>
      </c>
      <c r="D6139">
        <v>1</v>
      </c>
      <c r="E6139">
        <v>1</v>
      </c>
      <c r="F6139">
        <f t="shared" si="191"/>
        <v>2.242152466367713E-3</v>
      </c>
    </row>
    <row r="6140" spans="1:6" x14ac:dyDescent="0.3">
      <c r="A6140" t="str">
        <f t="shared" si="190"/>
        <v>쳐_Verb</v>
      </c>
      <c r="B6140" t="s">
        <v>4519</v>
      </c>
      <c r="C6140" t="s">
        <v>231</v>
      </c>
      <c r="D6140">
        <v>8</v>
      </c>
      <c r="E6140">
        <v>1</v>
      </c>
      <c r="F6140">
        <f t="shared" si="191"/>
        <v>6.5530799475753605E-4</v>
      </c>
    </row>
    <row r="6141" spans="1:6" x14ac:dyDescent="0.3">
      <c r="A6141" t="str">
        <f t="shared" si="190"/>
        <v>쳐_Verb</v>
      </c>
      <c r="B6141" t="s">
        <v>4519</v>
      </c>
      <c r="C6141" t="s">
        <v>231</v>
      </c>
      <c r="D6141">
        <v>10</v>
      </c>
      <c r="E6141">
        <v>8</v>
      </c>
      <c r="F6141">
        <f t="shared" si="191"/>
        <v>4.4575695102245502E-4</v>
      </c>
    </row>
    <row r="6142" spans="1:6" x14ac:dyDescent="0.3">
      <c r="A6142" t="str">
        <f t="shared" si="190"/>
        <v>쳐다보는거_Verb</v>
      </c>
      <c r="B6142" t="s">
        <v>4520</v>
      </c>
      <c r="C6142" t="s">
        <v>231</v>
      </c>
      <c r="D6142">
        <v>10</v>
      </c>
      <c r="E6142">
        <v>1</v>
      </c>
      <c r="F6142">
        <f t="shared" si="191"/>
        <v>5.5719618877806878E-5</v>
      </c>
    </row>
    <row r="6143" spans="1:6" x14ac:dyDescent="0.3">
      <c r="A6143" t="str">
        <f t="shared" si="190"/>
        <v>쳤기_Verb</v>
      </c>
      <c r="B6143" t="s">
        <v>4521</v>
      </c>
      <c r="C6143" t="s">
        <v>231</v>
      </c>
      <c r="D6143">
        <v>9</v>
      </c>
      <c r="E6143">
        <v>1</v>
      </c>
      <c r="F6143">
        <f t="shared" si="191"/>
        <v>5.4466230936819177E-4</v>
      </c>
    </row>
    <row r="6144" spans="1:6" x14ac:dyDescent="0.3">
      <c r="A6144" t="str">
        <f t="shared" si="190"/>
        <v>쳤어야지_Verb</v>
      </c>
      <c r="B6144" t="s">
        <v>4522</v>
      </c>
      <c r="C6144" t="s">
        <v>231</v>
      </c>
      <c r="D6144">
        <v>10</v>
      </c>
      <c r="E6144">
        <v>1</v>
      </c>
      <c r="F6144">
        <f t="shared" si="191"/>
        <v>5.5719618877806878E-5</v>
      </c>
    </row>
    <row r="6145" spans="1:6" x14ac:dyDescent="0.3">
      <c r="A6145" t="str">
        <f t="shared" si="190"/>
        <v>쳤지_Verb</v>
      </c>
      <c r="B6145" t="s">
        <v>4523</v>
      </c>
      <c r="C6145" t="s">
        <v>231</v>
      </c>
      <c r="D6145">
        <v>10</v>
      </c>
      <c r="E6145">
        <v>1</v>
      </c>
      <c r="F6145">
        <f t="shared" si="191"/>
        <v>5.5719618877806878E-5</v>
      </c>
    </row>
    <row r="6146" spans="1:6" x14ac:dyDescent="0.3">
      <c r="A6146" t="str">
        <f t="shared" si="190"/>
        <v>쳤지만_Verb</v>
      </c>
      <c r="B6146" t="s">
        <v>4524</v>
      </c>
      <c r="C6146" t="s">
        <v>231</v>
      </c>
      <c r="D6146">
        <v>10</v>
      </c>
      <c r="E6146">
        <v>1</v>
      </c>
      <c r="F6146">
        <f t="shared" si="191"/>
        <v>5.5719618877806878E-5</v>
      </c>
    </row>
    <row r="6147" spans="1:6" x14ac:dyDescent="0.3">
      <c r="A6147" t="str">
        <f t="shared" ref="A6147:A6210" si="192">B6147&amp;"_"&amp;C6147</f>
        <v>초_Noun</v>
      </c>
      <c r="B6147" t="s">
        <v>4525</v>
      </c>
      <c r="C6147" t="s">
        <v>236</v>
      </c>
      <c r="D6147">
        <v>10</v>
      </c>
      <c r="E6147">
        <v>3</v>
      </c>
      <c r="F6147">
        <f t="shared" ref="F6147:F6210" si="193">E6147/SUMIF(D:D,D6147,E:E)</f>
        <v>1.6715885663342063E-4</v>
      </c>
    </row>
    <row r="6148" spans="1:6" x14ac:dyDescent="0.3">
      <c r="A6148" t="str">
        <f t="shared" si="192"/>
        <v>초능력_Noun</v>
      </c>
      <c r="B6148" t="s">
        <v>4526</v>
      </c>
      <c r="C6148" t="s">
        <v>236</v>
      </c>
      <c r="D6148">
        <v>10</v>
      </c>
      <c r="E6148">
        <v>1</v>
      </c>
      <c r="F6148">
        <f t="shared" si="193"/>
        <v>5.5719618877806878E-5</v>
      </c>
    </row>
    <row r="6149" spans="1:6" x14ac:dyDescent="0.3">
      <c r="A6149" t="str">
        <f t="shared" si="192"/>
        <v>초등_Noun</v>
      </c>
      <c r="B6149" t="s">
        <v>4527</v>
      </c>
      <c r="C6149" t="s">
        <v>236</v>
      </c>
      <c r="D6149">
        <v>10</v>
      </c>
      <c r="E6149">
        <v>1</v>
      </c>
      <c r="F6149">
        <f t="shared" si="193"/>
        <v>5.5719618877806878E-5</v>
      </c>
    </row>
    <row r="6150" spans="1:6" x14ac:dyDescent="0.3">
      <c r="A6150" t="str">
        <f t="shared" si="192"/>
        <v>초딩_Noun</v>
      </c>
      <c r="B6150" t="s">
        <v>4528</v>
      </c>
      <c r="C6150" t="s">
        <v>236</v>
      </c>
      <c r="D6150">
        <v>10</v>
      </c>
      <c r="E6150">
        <v>2</v>
      </c>
      <c r="F6150">
        <f t="shared" si="193"/>
        <v>1.1143923775561376E-4</v>
      </c>
    </row>
    <row r="6151" spans="1:6" x14ac:dyDescent="0.3">
      <c r="A6151" t="str">
        <f t="shared" si="192"/>
        <v>초반_Noun</v>
      </c>
      <c r="B6151" t="s">
        <v>4529</v>
      </c>
      <c r="C6151" t="s">
        <v>236</v>
      </c>
      <c r="D6151">
        <v>8</v>
      </c>
      <c r="E6151">
        <v>1</v>
      </c>
      <c r="F6151">
        <f t="shared" si="193"/>
        <v>6.5530799475753605E-4</v>
      </c>
    </row>
    <row r="6152" spans="1:6" x14ac:dyDescent="0.3">
      <c r="A6152" t="str">
        <f t="shared" si="192"/>
        <v>초반_Noun</v>
      </c>
      <c r="B6152" t="s">
        <v>4529</v>
      </c>
      <c r="C6152" t="s">
        <v>236</v>
      </c>
      <c r="D6152">
        <v>10</v>
      </c>
      <c r="E6152">
        <v>8</v>
      </c>
      <c r="F6152">
        <f t="shared" si="193"/>
        <v>4.4575695102245502E-4</v>
      </c>
    </row>
    <row r="6153" spans="1:6" x14ac:dyDescent="0.3">
      <c r="A6153" t="str">
        <f t="shared" si="192"/>
        <v>초보_Noun</v>
      </c>
      <c r="B6153" t="s">
        <v>4530</v>
      </c>
      <c r="C6153" t="s">
        <v>236</v>
      </c>
      <c r="D6153">
        <v>9</v>
      </c>
      <c r="E6153">
        <v>1</v>
      </c>
      <c r="F6153">
        <f t="shared" si="193"/>
        <v>5.4466230936819177E-4</v>
      </c>
    </row>
    <row r="6154" spans="1:6" x14ac:dyDescent="0.3">
      <c r="A6154" t="str">
        <f t="shared" si="192"/>
        <v>총_Modifier</v>
      </c>
      <c r="B6154" t="s">
        <v>4531</v>
      </c>
      <c r="C6154" t="s">
        <v>336</v>
      </c>
      <c r="D6154">
        <v>9</v>
      </c>
      <c r="E6154">
        <v>1</v>
      </c>
      <c r="F6154">
        <f t="shared" si="193"/>
        <v>5.4466230936819177E-4</v>
      </c>
    </row>
    <row r="6155" spans="1:6" x14ac:dyDescent="0.3">
      <c r="A6155" t="str">
        <f t="shared" si="192"/>
        <v>총_Modifier</v>
      </c>
      <c r="B6155" t="s">
        <v>4531</v>
      </c>
      <c r="C6155" t="s">
        <v>336</v>
      </c>
      <c r="D6155">
        <v>10</v>
      </c>
      <c r="E6155">
        <v>2</v>
      </c>
      <c r="F6155">
        <f t="shared" si="193"/>
        <v>1.1143923775561376E-4</v>
      </c>
    </row>
    <row r="6156" spans="1:6" x14ac:dyDescent="0.3">
      <c r="A6156" t="str">
        <f t="shared" si="192"/>
        <v>총_Noun</v>
      </c>
      <c r="B6156" t="s">
        <v>4531</v>
      </c>
      <c r="C6156" t="s">
        <v>236</v>
      </c>
      <c r="D6156">
        <v>10</v>
      </c>
      <c r="E6156">
        <v>1</v>
      </c>
      <c r="F6156">
        <f t="shared" si="193"/>
        <v>5.5719618877806878E-5</v>
      </c>
    </row>
    <row r="6157" spans="1:6" x14ac:dyDescent="0.3">
      <c r="A6157" t="str">
        <f t="shared" si="192"/>
        <v>최_Noun</v>
      </c>
      <c r="B6157" t="s">
        <v>4532</v>
      </c>
      <c r="C6157" t="s">
        <v>236</v>
      </c>
      <c r="D6157">
        <v>10</v>
      </c>
      <c r="E6157">
        <v>2</v>
      </c>
      <c r="F6157">
        <f t="shared" si="193"/>
        <v>1.1143923775561376E-4</v>
      </c>
    </row>
    <row r="6158" spans="1:6" x14ac:dyDescent="0.3">
      <c r="A6158" t="str">
        <f t="shared" si="192"/>
        <v>최강_Noun</v>
      </c>
      <c r="B6158" t="s">
        <v>4533</v>
      </c>
      <c r="C6158" t="s">
        <v>236</v>
      </c>
      <c r="D6158">
        <v>10</v>
      </c>
      <c r="E6158">
        <v>5</v>
      </c>
      <c r="F6158">
        <f t="shared" si="193"/>
        <v>2.7859809438903437E-4</v>
      </c>
    </row>
    <row r="6159" spans="1:6" x14ac:dyDescent="0.3">
      <c r="A6159" t="str">
        <f t="shared" si="192"/>
        <v>최고_Noun</v>
      </c>
      <c r="B6159" t="s">
        <v>4534</v>
      </c>
      <c r="C6159" t="s">
        <v>236</v>
      </c>
      <c r="D6159">
        <v>8</v>
      </c>
      <c r="E6159">
        <v>3</v>
      </c>
      <c r="F6159">
        <f t="shared" si="193"/>
        <v>1.9659239842726079E-3</v>
      </c>
    </row>
    <row r="6160" spans="1:6" x14ac:dyDescent="0.3">
      <c r="A6160" t="str">
        <f t="shared" si="192"/>
        <v>최고_Noun</v>
      </c>
      <c r="B6160" t="s">
        <v>4534</v>
      </c>
      <c r="C6160" t="s">
        <v>236</v>
      </c>
      <c r="D6160">
        <v>9</v>
      </c>
      <c r="E6160">
        <v>6</v>
      </c>
      <c r="F6160">
        <f t="shared" si="193"/>
        <v>3.2679738562091504E-3</v>
      </c>
    </row>
    <row r="6161" spans="1:6" x14ac:dyDescent="0.3">
      <c r="A6161" t="str">
        <f t="shared" si="192"/>
        <v>최고_Noun</v>
      </c>
      <c r="B6161" t="s">
        <v>4534</v>
      </c>
      <c r="C6161" t="s">
        <v>236</v>
      </c>
      <c r="D6161">
        <v>10</v>
      </c>
      <c r="E6161">
        <v>78</v>
      </c>
      <c r="F6161">
        <f t="shared" si="193"/>
        <v>4.3461302724689364E-3</v>
      </c>
    </row>
    <row r="6162" spans="1:6" x14ac:dyDescent="0.3">
      <c r="A6162" t="str">
        <f t="shared" si="192"/>
        <v>최고다_Noun</v>
      </c>
      <c r="B6162" t="s">
        <v>4535</v>
      </c>
      <c r="C6162" t="s">
        <v>236</v>
      </c>
      <c r="D6162">
        <v>8</v>
      </c>
      <c r="E6162">
        <v>1</v>
      </c>
      <c r="F6162">
        <f t="shared" si="193"/>
        <v>6.5530799475753605E-4</v>
      </c>
    </row>
    <row r="6163" spans="1:6" x14ac:dyDescent="0.3">
      <c r="A6163" t="str">
        <f t="shared" si="192"/>
        <v>최고다_Noun</v>
      </c>
      <c r="B6163" t="s">
        <v>4535</v>
      </c>
      <c r="C6163" t="s">
        <v>236</v>
      </c>
      <c r="D6163">
        <v>9</v>
      </c>
      <c r="E6163">
        <v>1</v>
      </c>
      <c r="F6163">
        <f t="shared" si="193"/>
        <v>5.4466230936819177E-4</v>
      </c>
    </row>
    <row r="6164" spans="1:6" x14ac:dyDescent="0.3">
      <c r="A6164" t="str">
        <f t="shared" si="192"/>
        <v>최고다_Noun</v>
      </c>
      <c r="B6164" t="s">
        <v>4535</v>
      </c>
      <c r="C6164" t="s">
        <v>236</v>
      </c>
      <c r="D6164">
        <v>10</v>
      </c>
      <c r="E6164">
        <v>8</v>
      </c>
      <c r="F6164">
        <f t="shared" si="193"/>
        <v>4.4575695102245502E-4</v>
      </c>
    </row>
    <row r="6165" spans="1:6" x14ac:dyDescent="0.3">
      <c r="A6165" t="str">
        <f t="shared" si="192"/>
        <v>최곤데_Noun</v>
      </c>
      <c r="B6165" t="s">
        <v>4536</v>
      </c>
      <c r="C6165" t="s">
        <v>236</v>
      </c>
      <c r="D6165">
        <v>10</v>
      </c>
      <c r="E6165">
        <v>1</v>
      </c>
      <c r="F6165">
        <f t="shared" si="193"/>
        <v>5.5719618877806878E-5</v>
      </c>
    </row>
    <row r="6166" spans="1:6" x14ac:dyDescent="0.3">
      <c r="A6166" t="str">
        <f t="shared" si="192"/>
        <v>최근_Noun</v>
      </c>
      <c r="B6166" t="s">
        <v>4537</v>
      </c>
      <c r="C6166" t="s">
        <v>236</v>
      </c>
      <c r="D6166">
        <v>10</v>
      </c>
      <c r="E6166">
        <v>3</v>
      </c>
      <c r="F6166">
        <f t="shared" si="193"/>
        <v>1.6715885663342063E-4</v>
      </c>
    </row>
    <row r="6167" spans="1:6" x14ac:dyDescent="0.3">
      <c r="A6167" t="str">
        <f t="shared" si="192"/>
        <v>최대_Noun</v>
      </c>
      <c r="B6167" t="s">
        <v>4538</v>
      </c>
      <c r="C6167" t="s">
        <v>236</v>
      </c>
      <c r="D6167">
        <v>10</v>
      </c>
      <c r="E6167">
        <v>3</v>
      </c>
      <c r="F6167">
        <f t="shared" si="193"/>
        <v>1.6715885663342063E-4</v>
      </c>
    </row>
    <row r="6168" spans="1:6" x14ac:dyDescent="0.3">
      <c r="A6168" t="str">
        <f t="shared" si="192"/>
        <v>최대로_Noun</v>
      </c>
      <c r="B6168" t="s">
        <v>4539</v>
      </c>
      <c r="C6168" t="s">
        <v>236</v>
      </c>
      <c r="D6168">
        <v>10</v>
      </c>
      <c r="E6168">
        <v>1</v>
      </c>
      <c r="F6168">
        <f t="shared" si="193"/>
        <v>5.5719618877806878E-5</v>
      </c>
    </row>
    <row r="6169" spans="1:6" x14ac:dyDescent="0.3">
      <c r="A6169" t="str">
        <f t="shared" si="192"/>
        <v>최소_Noun</v>
      </c>
      <c r="B6169" t="s">
        <v>4540</v>
      </c>
      <c r="C6169" t="s">
        <v>236</v>
      </c>
      <c r="D6169">
        <v>10</v>
      </c>
      <c r="E6169">
        <v>3</v>
      </c>
      <c r="F6169">
        <f t="shared" si="193"/>
        <v>1.6715885663342063E-4</v>
      </c>
    </row>
    <row r="6170" spans="1:6" x14ac:dyDescent="0.3">
      <c r="A6170" t="str">
        <f t="shared" si="192"/>
        <v>최소한_Noun</v>
      </c>
      <c r="B6170" t="s">
        <v>4541</v>
      </c>
      <c r="C6170" t="s">
        <v>236</v>
      </c>
      <c r="D6170">
        <v>9</v>
      </c>
      <c r="E6170">
        <v>1</v>
      </c>
      <c r="F6170">
        <f t="shared" si="193"/>
        <v>5.4466230936819177E-4</v>
      </c>
    </row>
    <row r="6171" spans="1:6" x14ac:dyDescent="0.3">
      <c r="A6171" t="str">
        <f t="shared" si="192"/>
        <v>최소한_Noun</v>
      </c>
      <c r="B6171" t="s">
        <v>4541</v>
      </c>
      <c r="C6171" t="s">
        <v>236</v>
      </c>
      <c r="D6171">
        <v>10</v>
      </c>
      <c r="E6171">
        <v>1</v>
      </c>
      <c r="F6171">
        <f t="shared" si="193"/>
        <v>5.5719618877806878E-5</v>
      </c>
    </row>
    <row r="6172" spans="1:6" x14ac:dyDescent="0.3">
      <c r="A6172" t="str">
        <f t="shared" si="192"/>
        <v>최악_Noun</v>
      </c>
      <c r="B6172" t="s">
        <v>4542</v>
      </c>
      <c r="C6172" t="s">
        <v>236</v>
      </c>
      <c r="D6172">
        <v>9</v>
      </c>
      <c r="E6172">
        <v>1</v>
      </c>
      <c r="F6172">
        <f t="shared" si="193"/>
        <v>5.4466230936819177E-4</v>
      </c>
    </row>
    <row r="6173" spans="1:6" x14ac:dyDescent="0.3">
      <c r="A6173" t="str">
        <f t="shared" si="192"/>
        <v>최악_Noun</v>
      </c>
      <c r="B6173" t="s">
        <v>4542</v>
      </c>
      <c r="C6173" t="s">
        <v>236</v>
      </c>
      <c r="D6173">
        <v>10</v>
      </c>
      <c r="E6173">
        <v>4</v>
      </c>
      <c r="F6173">
        <f t="shared" si="193"/>
        <v>2.2287847551122751E-4</v>
      </c>
    </row>
    <row r="6174" spans="1:6" x14ac:dyDescent="0.3">
      <c r="A6174" t="str">
        <f t="shared" si="192"/>
        <v>최애_Noun</v>
      </c>
      <c r="B6174" t="s">
        <v>4543</v>
      </c>
      <c r="C6174" t="s">
        <v>236</v>
      </c>
      <c r="D6174">
        <v>10</v>
      </c>
      <c r="E6174">
        <v>2</v>
      </c>
      <c r="F6174">
        <f t="shared" si="193"/>
        <v>1.1143923775561376E-4</v>
      </c>
    </row>
    <row r="6175" spans="1:6" x14ac:dyDescent="0.3">
      <c r="A6175" t="str">
        <f t="shared" si="192"/>
        <v>최애캐_Noun</v>
      </c>
      <c r="B6175" t="s">
        <v>4544</v>
      </c>
      <c r="C6175" t="s">
        <v>236</v>
      </c>
      <c r="D6175">
        <v>10</v>
      </c>
      <c r="E6175">
        <v>1</v>
      </c>
      <c r="F6175">
        <f t="shared" si="193"/>
        <v>5.5719618877806878E-5</v>
      </c>
    </row>
    <row r="6176" spans="1:6" x14ac:dyDescent="0.3">
      <c r="A6176" t="str">
        <f t="shared" si="192"/>
        <v>최종_Noun</v>
      </c>
      <c r="B6176" t="s">
        <v>4545</v>
      </c>
      <c r="C6176" t="s">
        <v>236</v>
      </c>
      <c r="D6176">
        <v>10</v>
      </c>
      <c r="E6176">
        <v>5</v>
      </c>
      <c r="F6176">
        <f t="shared" si="193"/>
        <v>2.7859809438903437E-4</v>
      </c>
    </row>
    <row r="6177" spans="1:6" x14ac:dyDescent="0.3">
      <c r="A6177" t="str">
        <f t="shared" si="192"/>
        <v>최후_Noun</v>
      </c>
      <c r="B6177" t="s">
        <v>4546</v>
      </c>
      <c r="C6177" t="s">
        <v>236</v>
      </c>
      <c r="D6177">
        <v>10</v>
      </c>
      <c r="E6177">
        <v>2</v>
      </c>
      <c r="F6177">
        <f t="shared" si="193"/>
        <v>1.1143923775561376E-4</v>
      </c>
    </row>
    <row r="6178" spans="1:6" x14ac:dyDescent="0.3">
      <c r="A6178" t="str">
        <f t="shared" si="192"/>
        <v>쵝오_Noun</v>
      </c>
      <c r="B6178" t="s">
        <v>4547</v>
      </c>
      <c r="C6178" t="s">
        <v>236</v>
      </c>
      <c r="D6178">
        <v>10</v>
      </c>
      <c r="E6178">
        <v>2</v>
      </c>
      <c r="F6178">
        <f t="shared" si="193"/>
        <v>1.1143923775561376E-4</v>
      </c>
    </row>
    <row r="6179" spans="1:6" x14ac:dyDescent="0.3">
      <c r="A6179" t="str">
        <f t="shared" si="192"/>
        <v>추억_Noun</v>
      </c>
      <c r="B6179" t="s">
        <v>4548</v>
      </c>
      <c r="C6179" t="s">
        <v>236</v>
      </c>
      <c r="D6179">
        <v>10</v>
      </c>
      <c r="E6179">
        <v>1</v>
      </c>
      <c r="F6179">
        <f t="shared" si="193"/>
        <v>5.5719618877806878E-5</v>
      </c>
    </row>
    <row r="6180" spans="1:6" x14ac:dyDescent="0.3">
      <c r="A6180" t="str">
        <f t="shared" si="192"/>
        <v>추천_Noun</v>
      </c>
      <c r="B6180" t="s">
        <v>4549</v>
      </c>
      <c r="C6180" t="s">
        <v>236</v>
      </c>
      <c r="D6180">
        <v>7</v>
      </c>
      <c r="E6180">
        <v>1</v>
      </c>
      <c r="F6180">
        <f t="shared" si="193"/>
        <v>7.0921985815602835E-3</v>
      </c>
    </row>
    <row r="6181" spans="1:6" x14ac:dyDescent="0.3">
      <c r="A6181" t="str">
        <f t="shared" si="192"/>
        <v>추천_Noun</v>
      </c>
      <c r="B6181" t="s">
        <v>4549</v>
      </c>
      <c r="C6181" t="s">
        <v>236</v>
      </c>
      <c r="D6181">
        <v>10</v>
      </c>
      <c r="E6181">
        <v>8</v>
      </c>
      <c r="F6181">
        <f t="shared" si="193"/>
        <v>4.4575695102245502E-4</v>
      </c>
    </row>
    <row r="6182" spans="1:6" x14ac:dyDescent="0.3">
      <c r="A6182" t="str">
        <f t="shared" si="192"/>
        <v>추측_Noun</v>
      </c>
      <c r="B6182" t="s">
        <v>4550</v>
      </c>
      <c r="C6182" t="s">
        <v>236</v>
      </c>
      <c r="D6182">
        <v>10</v>
      </c>
      <c r="E6182">
        <v>2</v>
      </c>
      <c r="F6182">
        <f t="shared" si="193"/>
        <v>1.1143923775561376E-4</v>
      </c>
    </row>
    <row r="6183" spans="1:6" x14ac:dyDescent="0.3">
      <c r="A6183" t="str">
        <f t="shared" si="192"/>
        <v>출_Verb</v>
      </c>
      <c r="B6183" t="s">
        <v>4551</v>
      </c>
      <c r="C6183" t="s">
        <v>231</v>
      </c>
      <c r="D6183">
        <v>1</v>
      </c>
      <c r="E6183">
        <v>1</v>
      </c>
      <c r="F6183">
        <f t="shared" si="193"/>
        <v>2.242152466367713E-3</v>
      </c>
    </row>
    <row r="6184" spans="1:6" x14ac:dyDescent="0.3">
      <c r="A6184" t="str">
        <f t="shared" si="192"/>
        <v>출동_Noun</v>
      </c>
      <c r="B6184" t="s">
        <v>4552</v>
      </c>
      <c r="C6184" t="s">
        <v>236</v>
      </c>
      <c r="D6184">
        <v>10</v>
      </c>
      <c r="E6184">
        <v>1</v>
      </c>
      <c r="F6184">
        <f t="shared" si="193"/>
        <v>5.5719618877806878E-5</v>
      </c>
    </row>
    <row r="6185" spans="1:6" x14ac:dyDescent="0.3">
      <c r="A6185" t="str">
        <f t="shared" si="192"/>
        <v>출연_Noun</v>
      </c>
      <c r="B6185" t="s">
        <v>4553</v>
      </c>
      <c r="C6185" t="s">
        <v>236</v>
      </c>
      <c r="D6185">
        <v>9</v>
      </c>
      <c r="E6185">
        <v>1</v>
      </c>
      <c r="F6185">
        <f t="shared" si="193"/>
        <v>5.4466230936819177E-4</v>
      </c>
    </row>
    <row r="6186" spans="1:6" x14ac:dyDescent="0.3">
      <c r="A6186" t="str">
        <f t="shared" si="192"/>
        <v>출연_Noun</v>
      </c>
      <c r="B6186" t="s">
        <v>4553</v>
      </c>
      <c r="C6186" t="s">
        <v>236</v>
      </c>
      <c r="D6186">
        <v>10</v>
      </c>
      <c r="E6186">
        <v>3</v>
      </c>
      <c r="F6186">
        <f t="shared" si="193"/>
        <v>1.6715885663342063E-4</v>
      </c>
    </row>
    <row r="6187" spans="1:6" x14ac:dyDescent="0.3">
      <c r="A6187" t="str">
        <f t="shared" si="192"/>
        <v>충_Noun</v>
      </c>
      <c r="B6187" t="s">
        <v>4554</v>
      </c>
      <c r="C6187" t="s">
        <v>236</v>
      </c>
      <c r="D6187">
        <v>9</v>
      </c>
      <c r="E6187">
        <v>1</v>
      </c>
      <c r="F6187">
        <f t="shared" si="193"/>
        <v>5.4466230936819177E-4</v>
      </c>
    </row>
    <row r="6188" spans="1:6" x14ac:dyDescent="0.3">
      <c r="A6188" t="str">
        <f t="shared" si="192"/>
        <v>충_Noun</v>
      </c>
      <c r="B6188" t="s">
        <v>4554</v>
      </c>
      <c r="C6188" t="s">
        <v>236</v>
      </c>
      <c r="D6188">
        <v>10</v>
      </c>
      <c r="E6188">
        <v>1</v>
      </c>
      <c r="F6188">
        <f t="shared" si="193"/>
        <v>5.5719618877806878E-5</v>
      </c>
    </row>
    <row r="6189" spans="1:6" x14ac:dyDescent="0.3">
      <c r="A6189" t="str">
        <f t="shared" si="192"/>
        <v>충격_Noun</v>
      </c>
      <c r="B6189" t="s">
        <v>4555</v>
      </c>
      <c r="C6189" t="s">
        <v>236</v>
      </c>
      <c r="D6189">
        <v>1</v>
      </c>
      <c r="E6189">
        <v>1</v>
      </c>
      <c r="F6189">
        <f t="shared" si="193"/>
        <v>2.242152466367713E-3</v>
      </c>
    </row>
    <row r="6190" spans="1:6" x14ac:dyDescent="0.3">
      <c r="A6190" t="str">
        <f t="shared" si="192"/>
        <v>충격_Noun</v>
      </c>
      <c r="B6190" t="s">
        <v>4555</v>
      </c>
      <c r="C6190" t="s">
        <v>236</v>
      </c>
      <c r="D6190">
        <v>8</v>
      </c>
      <c r="E6190">
        <v>7</v>
      </c>
      <c r="F6190">
        <f t="shared" si="193"/>
        <v>4.5871559633027525E-3</v>
      </c>
    </row>
    <row r="6191" spans="1:6" x14ac:dyDescent="0.3">
      <c r="A6191" t="str">
        <f t="shared" si="192"/>
        <v>충격_Noun</v>
      </c>
      <c r="B6191" t="s">
        <v>4555</v>
      </c>
      <c r="C6191" t="s">
        <v>236</v>
      </c>
      <c r="D6191">
        <v>9</v>
      </c>
      <c r="E6191">
        <v>6</v>
      </c>
      <c r="F6191">
        <f t="shared" si="193"/>
        <v>3.2679738562091504E-3</v>
      </c>
    </row>
    <row r="6192" spans="1:6" x14ac:dyDescent="0.3">
      <c r="A6192" t="str">
        <f t="shared" si="192"/>
        <v>충격_Noun</v>
      </c>
      <c r="B6192" t="s">
        <v>4555</v>
      </c>
      <c r="C6192" t="s">
        <v>236</v>
      </c>
      <c r="D6192">
        <v>10</v>
      </c>
      <c r="E6192">
        <v>85</v>
      </c>
      <c r="F6192">
        <f t="shared" si="193"/>
        <v>4.7361676046135844E-3</v>
      </c>
    </row>
    <row r="6193" spans="1:6" x14ac:dyDescent="0.3">
      <c r="A6193" t="str">
        <f t="shared" si="192"/>
        <v>충분히_Adjective</v>
      </c>
      <c r="B6193" t="s">
        <v>4556</v>
      </c>
      <c r="C6193" t="s">
        <v>245</v>
      </c>
      <c r="D6193">
        <v>10</v>
      </c>
      <c r="E6193">
        <v>2</v>
      </c>
      <c r="F6193">
        <f t="shared" si="193"/>
        <v>1.1143923775561376E-4</v>
      </c>
    </row>
    <row r="6194" spans="1:6" x14ac:dyDescent="0.3">
      <c r="A6194" t="str">
        <f t="shared" si="192"/>
        <v>충성_Noun</v>
      </c>
      <c r="B6194" t="s">
        <v>4557</v>
      </c>
      <c r="C6194" t="s">
        <v>236</v>
      </c>
      <c r="D6194">
        <v>10</v>
      </c>
      <c r="E6194">
        <v>1</v>
      </c>
      <c r="F6194">
        <f t="shared" si="193"/>
        <v>5.5719618877806878E-5</v>
      </c>
    </row>
    <row r="6195" spans="1:6" x14ac:dyDescent="0.3">
      <c r="A6195" t="str">
        <f t="shared" si="192"/>
        <v>충실하다_Adjective</v>
      </c>
      <c r="B6195" t="s">
        <v>4558</v>
      </c>
      <c r="C6195" t="s">
        <v>245</v>
      </c>
      <c r="D6195">
        <v>9</v>
      </c>
      <c r="E6195">
        <v>1</v>
      </c>
      <c r="F6195">
        <f t="shared" si="193"/>
        <v>5.4466230936819177E-4</v>
      </c>
    </row>
    <row r="6196" spans="1:6" x14ac:dyDescent="0.3">
      <c r="A6196" t="str">
        <f t="shared" si="192"/>
        <v>취급_Noun</v>
      </c>
      <c r="B6196" t="s">
        <v>4559</v>
      </c>
      <c r="C6196" t="s">
        <v>236</v>
      </c>
      <c r="D6196">
        <v>10</v>
      </c>
      <c r="E6196">
        <v>2</v>
      </c>
      <c r="F6196">
        <f t="shared" si="193"/>
        <v>1.1143923775561376E-4</v>
      </c>
    </row>
    <row r="6197" spans="1:6" x14ac:dyDescent="0.3">
      <c r="A6197" t="str">
        <f t="shared" si="192"/>
        <v>취소_Noun</v>
      </c>
      <c r="B6197" t="s">
        <v>4560</v>
      </c>
      <c r="C6197" t="s">
        <v>236</v>
      </c>
      <c r="D6197">
        <v>10</v>
      </c>
      <c r="E6197">
        <v>2</v>
      </c>
      <c r="F6197">
        <f t="shared" si="193"/>
        <v>1.1143923775561376E-4</v>
      </c>
    </row>
    <row r="6198" spans="1:6" x14ac:dyDescent="0.3">
      <c r="A6198" t="str">
        <f t="shared" si="192"/>
        <v>취향_Noun</v>
      </c>
      <c r="B6198" t="s">
        <v>4561</v>
      </c>
      <c r="C6198" t="s">
        <v>236</v>
      </c>
      <c r="D6198">
        <v>8</v>
      </c>
      <c r="E6198">
        <v>1</v>
      </c>
      <c r="F6198">
        <f t="shared" si="193"/>
        <v>6.5530799475753605E-4</v>
      </c>
    </row>
    <row r="6199" spans="1:6" x14ac:dyDescent="0.3">
      <c r="A6199" t="str">
        <f t="shared" si="192"/>
        <v>측면_Noun</v>
      </c>
      <c r="B6199" t="s">
        <v>4562</v>
      </c>
      <c r="C6199" t="s">
        <v>236</v>
      </c>
      <c r="D6199">
        <v>9</v>
      </c>
      <c r="E6199">
        <v>1</v>
      </c>
      <c r="F6199">
        <f t="shared" si="193"/>
        <v>5.4466230936819177E-4</v>
      </c>
    </row>
    <row r="6200" spans="1:6" x14ac:dyDescent="0.3">
      <c r="A6200" t="str">
        <f t="shared" si="192"/>
        <v>치_Noun</v>
      </c>
      <c r="B6200" t="s">
        <v>4563</v>
      </c>
      <c r="C6200" t="s">
        <v>236</v>
      </c>
      <c r="D6200">
        <v>2</v>
      </c>
      <c r="E6200">
        <v>1</v>
      </c>
      <c r="F6200">
        <f t="shared" si="193"/>
        <v>2.8571428571428571E-2</v>
      </c>
    </row>
    <row r="6201" spans="1:6" x14ac:dyDescent="0.3">
      <c r="A6201" t="str">
        <f t="shared" si="192"/>
        <v>치가_Noun</v>
      </c>
      <c r="B6201" t="s">
        <v>4564</v>
      </c>
      <c r="C6201" t="s">
        <v>236</v>
      </c>
      <c r="D6201">
        <v>10</v>
      </c>
      <c r="E6201">
        <v>2</v>
      </c>
      <c r="F6201">
        <f t="shared" si="193"/>
        <v>1.1143923775561376E-4</v>
      </c>
    </row>
    <row r="6202" spans="1:6" x14ac:dyDescent="0.3">
      <c r="A6202" t="str">
        <f t="shared" si="192"/>
        <v>치고_Josa</v>
      </c>
      <c r="B6202" t="s">
        <v>4565</v>
      </c>
      <c r="C6202" t="s">
        <v>230</v>
      </c>
      <c r="D6202">
        <v>8</v>
      </c>
      <c r="E6202">
        <v>1</v>
      </c>
      <c r="F6202">
        <f t="shared" si="193"/>
        <v>6.5530799475753605E-4</v>
      </c>
    </row>
    <row r="6203" spans="1:6" x14ac:dyDescent="0.3">
      <c r="A6203" t="str">
        <f t="shared" si="192"/>
        <v>치고_Josa</v>
      </c>
      <c r="B6203" t="s">
        <v>4565</v>
      </c>
      <c r="C6203" t="s">
        <v>230</v>
      </c>
      <c r="D6203">
        <v>10</v>
      </c>
      <c r="E6203">
        <v>3</v>
      </c>
      <c r="F6203">
        <f t="shared" si="193"/>
        <v>1.6715885663342063E-4</v>
      </c>
    </row>
    <row r="6204" spans="1:6" x14ac:dyDescent="0.3">
      <c r="A6204" t="str">
        <f t="shared" si="192"/>
        <v>치는_Verb</v>
      </c>
      <c r="B6204" t="s">
        <v>4566</v>
      </c>
      <c r="C6204" t="s">
        <v>231</v>
      </c>
      <c r="D6204">
        <v>4</v>
      </c>
      <c r="E6204">
        <v>1</v>
      </c>
      <c r="F6204">
        <f t="shared" si="193"/>
        <v>1.3157894736842105E-2</v>
      </c>
    </row>
    <row r="6205" spans="1:6" x14ac:dyDescent="0.3">
      <c r="A6205" t="str">
        <f t="shared" si="192"/>
        <v>치는_Verb</v>
      </c>
      <c r="B6205" t="s">
        <v>4566</v>
      </c>
      <c r="C6205" t="s">
        <v>231</v>
      </c>
      <c r="D6205">
        <v>10</v>
      </c>
      <c r="E6205">
        <v>2</v>
      </c>
      <c r="F6205">
        <f t="shared" si="193"/>
        <v>1.1143923775561376E-4</v>
      </c>
    </row>
    <row r="6206" spans="1:6" x14ac:dyDescent="0.3">
      <c r="A6206" t="str">
        <f t="shared" si="192"/>
        <v>치를_Verb</v>
      </c>
      <c r="B6206" t="s">
        <v>4567</v>
      </c>
      <c r="C6206" t="s">
        <v>231</v>
      </c>
      <c r="D6206">
        <v>10</v>
      </c>
      <c r="E6206">
        <v>1</v>
      </c>
      <c r="F6206">
        <f t="shared" si="193"/>
        <v>5.5719618877806878E-5</v>
      </c>
    </row>
    <row r="6207" spans="1:6" x14ac:dyDescent="0.3">
      <c r="A6207" t="str">
        <f t="shared" si="192"/>
        <v>치명_Noun</v>
      </c>
      <c r="B6207" t="s">
        <v>4568</v>
      </c>
      <c r="C6207" t="s">
        <v>236</v>
      </c>
      <c r="D6207">
        <v>10</v>
      </c>
      <c r="E6207">
        <v>1</v>
      </c>
      <c r="F6207">
        <f t="shared" si="193"/>
        <v>5.5719618877806878E-5</v>
      </c>
    </row>
    <row r="6208" spans="1:6" x14ac:dyDescent="0.3">
      <c r="A6208" t="str">
        <f t="shared" si="192"/>
        <v>치워라_Verb</v>
      </c>
      <c r="B6208" t="s">
        <v>4569</v>
      </c>
      <c r="C6208" t="s">
        <v>231</v>
      </c>
      <c r="D6208">
        <v>10</v>
      </c>
      <c r="E6208">
        <v>1</v>
      </c>
      <c r="F6208">
        <f t="shared" si="193"/>
        <v>5.5719618877806878E-5</v>
      </c>
    </row>
    <row r="6209" spans="1:6" x14ac:dyDescent="0.3">
      <c r="A6209" t="str">
        <f t="shared" si="192"/>
        <v>치킨_Noun</v>
      </c>
      <c r="B6209" t="s">
        <v>4570</v>
      </c>
      <c r="C6209" t="s">
        <v>236</v>
      </c>
      <c r="D6209">
        <v>10</v>
      </c>
      <c r="E6209">
        <v>1</v>
      </c>
      <c r="F6209">
        <f t="shared" si="193"/>
        <v>5.5719618877806878E-5</v>
      </c>
    </row>
    <row r="6210" spans="1:6" x14ac:dyDescent="0.3">
      <c r="A6210" t="str">
        <f t="shared" si="192"/>
        <v>친구_Noun</v>
      </c>
      <c r="B6210" t="s">
        <v>4571</v>
      </c>
      <c r="C6210" t="s">
        <v>236</v>
      </c>
      <c r="D6210">
        <v>9</v>
      </c>
      <c r="E6210">
        <v>1</v>
      </c>
      <c r="F6210">
        <f t="shared" si="193"/>
        <v>5.4466230936819177E-4</v>
      </c>
    </row>
    <row r="6211" spans="1:6" x14ac:dyDescent="0.3">
      <c r="A6211" t="str">
        <f t="shared" ref="A6211:A6274" si="194">B6211&amp;"_"&amp;C6211</f>
        <v>친구_Noun</v>
      </c>
      <c r="B6211" t="s">
        <v>4571</v>
      </c>
      <c r="C6211" t="s">
        <v>236</v>
      </c>
      <c r="D6211">
        <v>10</v>
      </c>
      <c r="E6211">
        <v>2</v>
      </c>
      <c r="F6211">
        <f t="shared" ref="F6211:F6274" si="195">E6211/SUMIF(D:D,D6211,E:E)</f>
        <v>1.1143923775561376E-4</v>
      </c>
    </row>
    <row r="6212" spans="1:6" x14ac:dyDescent="0.3">
      <c r="A6212" t="str">
        <f t="shared" si="194"/>
        <v>칠_Noun</v>
      </c>
      <c r="B6212" t="s">
        <v>4572</v>
      </c>
      <c r="C6212" t="s">
        <v>236</v>
      </c>
      <c r="D6212">
        <v>10</v>
      </c>
      <c r="E6212">
        <v>1</v>
      </c>
      <c r="F6212">
        <f t="shared" si="195"/>
        <v>5.5719618877806878E-5</v>
      </c>
    </row>
    <row r="6213" spans="1:6" x14ac:dyDescent="0.3">
      <c r="A6213" t="str">
        <f t="shared" si="194"/>
        <v>칠때_Noun</v>
      </c>
      <c r="B6213" t="s">
        <v>4573</v>
      </c>
      <c r="C6213" t="s">
        <v>236</v>
      </c>
      <c r="D6213">
        <v>10</v>
      </c>
      <c r="E6213">
        <v>1</v>
      </c>
      <c r="F6213">
        <f t="shared" si="195"/>
        <v>5.5719618877806878E-5</v>
      </c>
    </row>
    <row r="6214" spans="1:6" x14ac:dyDescent="0.3">
      <c r="A6214" t="str">
        <f t="shared" si="194"/>
        <v>칭찬_Noun</v>
      </c>
      <c r="B6214" t="s">
        <v>4574</v>
      </c>
      <c r="C6214" t="s">
        <v>236</v>
      </c>
      <c r="D6214">
        <v>10</v>
      </c>
      <c r="E6214">
        <v>1</v>
      </c>
      <c r="F6214">
        <f t="shared" si="195"/>
        <v>5.5719618877806878E-5</v>
      </c>
    </row>
    <row r="6215" spans="1:6" x14ac:dyDescent="0.3">
      <c r="A6215" t="str">
        <f t="shared" si="194"/>
        <v>카타르_Noun</v>
      </c>
      <c r="B6215" t="s">
        <v>4575</v>
      </c>
      <c r="C6215" t="s">
        <v>236</v>
      </c>
      <c r="D6215">
        <v>10</v>
      </c>
      <c r="E6215">
        <v>1</v>
      </c>
      <c r="F6215">
        <f t="shared" si="195"/>
        <v>5.5719618877806878E-5</v>
      </c>
    </row>
    <row r="6216" spans="1:6" x14ac:dyDescent="0.3">
      <c r="A6216" t="str">
        <f t="shared" si="194"/>
        <v>카톡_Noun</v>
      </c>
      <c r="B6216" t="s">
        <v>4576</v>
      </c>
      <c r="C6216" t="s">
        <v>236</v>
      </c>
      <c r="D6216">
        <v>10</v>
      </c>
      <c r="E6216">
        <v>1</v>
      </c>
      <c r="F6216">
        <f t="shared" si="195"/>
        <v>5.5719618877806878E-5</v>
      </c>
    </row>
    <row r="6217" spans="1:6" x14ac:dyDescent="0.3">
      <c r="A6217" t="str">
        <f t="shared" si="194"/>
        <v>카페_Noun</v>
      </c>
      <c r="B6217" t="s">
        <v>4577</v>
      </c>
      <c r="C6217" t="s">
        <v>236</v>
      </c>
      <c r="D6217">
        <v>10</v>
      </c>
      <c r="E6217">
        <v>1</v>
      </c>
      <c r="F6217">
        <f t="shared" si="195"/>
        <v>5.5719618877806878E-5</v>
      </c>
    </row>
    <row r="6218" spans="1:6" x14ac:dyDescent="0.3">
      <c r="A6218" t="str">
        <f t="shared" si="194"/>
        <v>캐_Noun</v>
      </c>
      <c r="B6218" t="s">
        <v>4578</v>
      </c>
      <c r="C6218" t="s">
        <v>236</v>
      </c>
      <c r="D6218">
        <v>9</v>
      </c>
      <c r="E6218">
        <v>1</v>
      </c>
      <c r="F6218">
        <f t="shared" si="195"/>
        <v>5.4466230936819177E-4</v>
      </c>
    </row>
    <row r="6219" spans="1:6" x14ac:dyDescent="0.3">
      <c r="A6219" t="str">
        <f t="shared" si="194"/>
        <v>캐_Noun</v>
      </c>
      <c r="B6219" t="s">
        <v>4578</v>
      </c>
      <c r="C6219" t="s">
        <v>236</v>
      </c>
      <c r="D6219">
        <v>10</v>
      </c>
      <c r="E6219">
        <v>2</v>
      </c>
      <c r="F6219">
        <f t="shared" si="195"/>
        <v>1.1143923775561376E-4</v>
      </c>
    </row>
    <row r="6220" spans="1:6" x14ac:dyDescent="0.3">
      <c r="A6220" t="str">
        <f t="shared" si="194"/>
        <v>캐리_Noun</v>
      </c>
      <c r="B6220" t="s">
        <v>4579</v>
      </c>
      <c r="C6220" t="s">
        <v>236</v>
      </c>
      <c r="D6220">
        <v>10</v>
      </c>
      <c r="E6220">
        <v>1</v>
      </c>
      <c r="F6220">
        <f t="shared" si="195"/>
        <v>5.5719618877806878E-5</v>
      </c>
    </row>
    <row r="6221" spans="1:6" x14ac:dyDescent="0.3">
      <c r="A6221" t="str">
        <f t="shared" si="194"/>
        <v>캐릭_Noun</v>
      </c>
      <c r="B6221" t="s">
        <v>4580</v>
      </c>
      <c r="C6221" t="s">
        <v>236</v>
      </c>
      <c r="D6221">
        <v>10</v>
      </c>
      <c r="E6221">
        <v>3</v>
      </c>
      <c r="F6221">
        <f t="shared" si="195"/>
        <v>1.6715885663342063E-4</v>
      </c>
    </row>
    <row r="6222" spans="1:6" x14ac:dyDescent="0.3">
      <c r="A6222" t="str">
        <f t="shared" si="194"/>
        <v>캐릭터_Noun</v>
      </c>
      <c r="B6222" t="s">
        <v>4581</v>
      </c>
      <c r="C6222" t="s">
        <v>236</v>
      </c>
      <c r="D6222">
        <v>7</v>
      </c>
      <c r="E6222">
        <v>2</v>
      </c>
      <c r="F6222">
        <f t="shared" si="195"/>
        <v>1.4184397163120567E-2</v>
      </c>
    </row>
    <row r="6223" spans="1:6" x14ac:dyDescent="0.3">
      <c r="A6223" t="str">
        <f t="shared" si="194"/>
        <v>캐릭터_Noun</v>
      </c>
      <c r="B6223" t="s">
        <v>4581</v>
      </c>
      <c r="C6223" t="s">
        <v>236</v>
      </c>
      <c r="D6223">
        <v>8</v>
      </c>
      <c r="E6223">
        <v>1</v>
      </c>
      <c r="F6223">
        <f t="shared" si="195"/>
        <v>6.5530799475753605E-4</v>
      </c>
    </row>
    <row r="6224" spans="1:6" x14ac:dyDescent="0.3">
      <c r="A6224" t="str">
        <f t="shared" si="194"/>
        <v>캐릭터_Noun</v>
      </c>
      <c r="B6224" t="s">
        <v>4581</v>
      </c>
      <c r="C6224" t="s">
        <v>236</v>
      </c>
      <c r="D6224">
        <v>9</v>
      </c>
      <c r="E6224">
        <v>5</v>
      </c>
      <c r="F6224">
        <f t="shared" si="195"/>
        <v>2.7233115468409588E-3</v>
      </c>
    </row>
    <row r="6225" spans="1:6" x14ac:dyDescent="0.3">
      <c r="A6225" t="str">
        <f t="shared" si="194"/>
        <v>캐릭터_Noun</v>
      </c>
      <c r="B6225" t="s">
        <v>4581</v>
      </c>
      <c r="C6225" t="s">
        <v>236</v>
      </c>
      <c r="D6225">
        <v>10</v>
      </c>
      <c r="E6225">
        <v>12</v>
      </c>
      <c r="F6225">
        <f t="shared" si="195"/>
        <v>6.686354265336825E-4</v>
      </c>
    </row>
    <row r="6226" spans="1:6" x14ac:dyDescent="0.3">
      <c r="A6226" t="str">
        <f t="shared" si="194"/>
        <v>캡_Noun</v>
      </c>
      <c r="B6226" t="s">
        <v>4582</v>
      </c>
      <c r="C6226" t="s">
        <v>236</v>
      </c>
      <c r="D6226">
        <v>10</v>
      </c>
      <c r="E6226">
        <v>6</v>
      </c>
      <c r="F6226">
        <f t="shared" si="195"/>
        <v>3.3431771326684125E-4</v>
      </c>
    </row>
    <row r="6227" spans="1:6" x14ac:dyDescent="0.3">
      <c r="A6227" t="str">
        <f t="shared" si="194"/>
        <v>캡아대_Verb</v>
      </c>
      <c r="B6227" t="s">
        <v>4583</v>
      </c>
      <c r="C6227" t="s">
        <v>231</v>
      </c>
      <c r="D6227">
        <v>10</v>
      </c>
      <c r="E6227">
        <v>1</v>
      </c>
      <c r="F6227">
        <f t="shared" si="195"/>
        <v>5.5719618877806878E-5</v>
      </c>
    </row>
    <row r="6228" spans="1:6" x14ac:dyDescent="0.3">
      <c r="A6228" t="str">
        <f t="shared" si="194"/>
        <v>캡틴_Noun</v>
      </c>
      <c r="B6228" t="s">
        <v>4584</v>
      </c>
      <c r="C6228" t="s">
        <v>236</v>
      </c>
      <c r="D6228">
        <v>8</v>
      </c>
      <c r="E6228">
        <v>1</v>
      </c>
      <c r="F6228">
        <f t="shared" si="195"/>
        <v>6.5530799475753605E-4</v>
      </c>
    </row>
    <row r="6229" spans="1:6" x14ac:dyDescent="0.3">
      <c r="A6229" t="str">
        <f t="shared" si="194"/>
        <v>캡틴_Noun</v>
      </c>
      <c r="B6229" t="s">
        <v>4584</v>
      </c>
      <c r="C6229" t="s">
        <v>236</v>
      </c>
      <c r="D6229">
        <v>9</v>
      </c>
      <c r="E6229">
        <v>2</v>
      </c>
      <c r="F6229">
        <f t="shared" si="195"/>
        <v>1.0893246187363835E-3</v>
      </c>
    </row>
    <row r="6230" spans="1:6" x14ac:dyDescent="0.3">
      <c r="A6230" t="str">
        <f t="shared" si="194"/>
        <v>캡틴_Noun</v>
      </c>
      <c r="B6230" t="s">
        <v>4584</v>
      </c>
      <c r="C6230" t="s">
        <v>236</v>
      </c>
      <c r="D6230">
        <v>10</v>
      </c>
      <c r="E6230">
        <v>13</v>
      </c>
      <c r="F6230">
        <f t="shared" si="195"/>
        <v>7.2435504541148933E-4</v>
      </c>
    </row>
    <row r="6231" spans="1:6" x14ac:dyDescent="0.3">
      <c r="A6231" t="str">
        <f t="shared" si="194"/>
        <v>캡틴마블_Noun</v>
      </c>
      <c r="B6231" t="s">
        <v>4585</v>
      </c>
      <c r="C6231" t="s">
        <v>236</v>
      </c>
      <c r="D6231">
        <v>9</v>
      </c>
      <c r="E6231">
        <v>2</v>
      </c>
      <c r="F6231">
        <f t="shared" si="195"/>
        <v>1.0893246187363835E-3</v>
      </c>
    </row>
    <row r="6232" spans="1:6" x14ac:dyDescent="0.3">
      <c r="A6232" t="str">
        <f t="shared" si="194"/>
        <v>캡틴마블_Noun</v>
      </c>
      <c r="B6232" t="s">
        <v>4585</v>
      </c>
      <c r="C6232" t="s">
        <v>236</v>
      </c>
      <c r="D6232">
        <v>10</v>
      </c>
      <c r="E6232">
        <v>5</v>
      </c>
      <c r="F6232">
        <f t="shared" si="195"/>
        <v>2.7859809438903437E-4</v>
      </c>
    </row>
    <row r="6233" spans="1:6" x14ac:dyDescent="0.3">
      <c r="A6233" t="str">
        <f t="shared" si="194"/>
        <v>캡틴아메리카_Noun</v>
      </c>
      <c r="B6233" t="s">
        <v>4586</v>
      </c>
      <c r="C6233" t="s">
        <v>236</v>
      </c>
      <c r="D6233">
        <v>9</v>
      </c>
      <c r="E6233">
        <v>1</v>
      </c>
      <c r="F6233">
        <f t="shared" si="195"/>
        <v>5.4466230936819177E-4</v>
      </c>
    </row>
    <row r="6234" spans="1:6" x14ac:dyDescent="0.3">
      <c r="A6234" t="str">
        <f t="shared" si="194"/>
        <v>캡틴아메리카_Noun</v>
      </c>
      <c r="B6234" t="s">
        <v>4586</v>
      </c>
      <c r="C6234" t="s">
        <v>236</v>
      </c>
      <c r="D6234">
        <v>10</v>
      </c>
      <c r="E6234">
        <v>6</v>
      </c>
      <c r="F6234">
        <f t="shared" si="195"/>
        <v>3.3431771326684125E-4</v>
      </c>
    </row>
    <row r="6235" spans="1:6" x14ac:dyDescent="0.3">
      <c r="A6235" t="str">
        <f t="shared" si="194"/>
        <v>캬_Noun</v>
      </c>
      <c r="B6235" t="s">
        <v>4587</v>
      </c>
      <c r="C6235" t="s">
        <v>236</v>
      </c>
      <c r="D6235">
        <v>10</v>
      </c>
      <c r="E6235">
        <v>4</v>
      </c>
      <c r="F6235">
        <f t="shared" si="195"/>
        <v>2.2287847551122751E-4</v>
      </c>
    </row>
    <row r="6236" spans="1:6" x14ac:dyDescent="0.3">
      <c r="A6236" t="str">
        <f t="shared" si="194"/>
        <v>커_Verb</v>
      </c>
      <c r="B6236" t="s">
        <v>4588</v>
      </c>
      <c r="C6236" t="s">
        <v>231</v>
      </c>
      <c r="D6236">
        <v>4</v>
      </c>
      <c r="E6236">
        <v>1</v>
      </c>
      <c r="F6236">
        <f t="shared" si="195"/>
        <v>1.3157894736842105E-2</v>
      </c>
    </row>
    <row r="6237" spans="1:6" x14ac:dyDescent="0.3">
      <c r="A6237" t="str">
        <f t="shared" si="194"/>
        <v>커가_Verb</v>
      </c>
      <c r="B6237" t="s">
        <v>4589</v>
      </c>
      <c r="C6237" t="s">
        <v>231</v>
      </c>
      <c r="D6237">
        <v>10</v>
      </c>
      <c r="E6237">
        <v>1</v>
      </c>
      <c r="F6237">
        <f t="shared" si="195"/>
        <v>5.5719618877806878E-5</v>
      </c>
    </row>
    <row r="6238" spans="1:6" x14ac:dyDescent="0.3">
      <c r="A6238" t="str">
        <f t="shared" si="194"/>
        <v>커는_Verb</v>
      </c>
      <c r="B6238" t="s">
        <v>4590</v>
      </c>
      <c r="C6238" t="s">
        <v>231</v>
      </c>
      <c r="D6238">
        <v>10</v>
      </c>
      <c r="E6238">
        <v>1</v>
      </c>
      <c r="F6238">
        <f t="shared" si="195"/>
        <v>5.5719618877806878E-5</v>
      </c>
    </row>
    <row r="6239" spans="1:6" x14ac:dyDescent="0.3">
      <c r="A6239" t="str">
        <f t="shared" si="194"/>
        <v>커라는_Verb</v>
      </c>
      <c r="B6239" t="s">
        <v>4591</v>
      </c>
      <c r="C6239" t="s">
        <v>231</v>
      </c>
      <c r="D6239">
        <v>9</v>
      </c>
      <c r="E6239">
        <v>1</v>
      </c>
      <c r="F6239">
        <f t="shared" si="195"/>
        <v>5.4466230936819177E-4</v>
      </c>
    </row>
    <row r="6240" spans="1:6" x14ac:dyDescent="0.3">
      <c r="A6240" t="str">
        <f t="shared" si="194"/>
        <v>커러_Verb</v>
      </c>
      <c r="B6240" t="s">
        <v>4592</v>
      </c>
      <c r="C6240" t="s">
        <v>231</v>
      </c>
      <c r="D6240">
        <v>8</v>
      </c>
      <c r="E6240">
        <v>1</v>
      </c>
      <c r="F6240">
        <f t="shared" si="195"/>
        <v>6.5530799475753605E-4</v>
      </c>
    </row>
    <row r="6241" spans="1:6" x14ac:dyDescent="0.3">
      <c r="A6241" t="str">
        <f t="shared" si="194"/>
        <v>커버_Noun</v>
      </c>
      <c r="B6241" t="s">
        <v>4593</v>
      </c>
      <c r="C6241" t="s">
        <v>236</v>
      </c>
      <c r="D6241">
        <v>10</v>
      </c>
      <c r="E6241">
        <v>1</v>
      </c>
      <c r="F6241">
        <f t="shared" si="195"/>
        <v>5.5719618877806878E-5</v>
      </c>
    </row>
    <row r="6242" spans="1:6" x14ac:dyDescent="0.3">
      <c r="A6242" t="str">
        <f t="shared" si="194"/>
        <v>커서_Noun</v>
      </c>
      <c r="B6242" t="s">
        <v>4594</v>
      </c>
      <c r="C6242" t="s">
        <v>236</v>
      </c>
      <c r="D6242">
        <v>10</v>
      </c>
      <c r="E6242">
        <v>1</v>
      </c>
      <c r="F6242">
        <f t="shared" si="195"/>
        <v>5.5719618877806878E-5</v>
      </c>
    </row>
    <row r="6243" spans="1:6" x14ac:dyDescent="0.3">
      <c r="A6243" t="str">
        <f t="shared" si="194"/>
        <v>커져_Verb</v>
      </c>
      <c r="B6243" t="s">
        <v>4595</v>
      </c>
      <c r="C6243" t="s">
        <v>231</v>
      </c>
      <c r="D6243">
        <v>6</v>
      </c>
      <c r="E6243">
        <v>1</v>
      </c>
      <c r="F6243">
        <f t="shared" si="195"/>
        <v>7.5187969924812026E-3</v>
      </c>
    </row>
    <row r="6244" spans="1:6" x14ac:dyDescent="0.3">
      <c r="A6244" t="str">
        <f t="shared" si="194"/>
        <v>커플_Noun</v>
      </c>
      <c r="B6244" t="s">
        <v>4596</v>
      </c>
      <c r="C6244" t="s">
        <v>236</v>
      </c>
      <c r="D6244">
        <v>10</v>
      </c>
      <c r="E6244">
        <v>1</v>
      </c>
      <c r="F6244">
        <f t="shared" si="195"/>
        <v>5.5719618877806878E-5</v>
      </c>
    </row>
    <row r="6245" spans="1:6" x14ac:dyDescent="0.3">
      <c r="A6245" t="str">
        <f t="shared" si="194"/>
        <v>커피타임_Noun</v>
      </c>
      <c r="B6245" t="s">
        <v>4597</v>
      </c>
      <c r="C6245" t="s">
        <v>236</v>
      </c>
      <c r="D6245">
        <v>10</v>
      </c>
      <c r="E6245">
        <v>1</v>
      </c>
      <c r="F6245">
        <f t="shared" si="195"/>
        <v>5.5719618877806878E-5</v>
      </c>
    </row>
    <row r="6246" spans="1:6" x14ac:dyDescent="0.3">
      <c r="A6246" t="str">
        <f t="shared" si="194"/>
        <v>컴백_Noun</v>
      </c>
      <c r="B6246" t="s">
        <v>4598</v>
      </c>
      <c r="C6246" t="s">
        <v>236</v>
      </c>
      <c r="D6246">
        <v>10</v>
      </c>
      <c r="E6246">
        <v>1</v>
      </c>
      <c r="F6246">
        <f t="shared" si="195"/>
        <v>5.5719618877806878E-5</v>
      </c>
    </row>
    <row r="6247" spans="1:6" x14ac:dyDescent="0.3">
      <c r="A6247" t="str">
        <f t="shared" si="194"/>
        <v>컴버_Noun</v>
      </c>
      <c r="B6247" t="s">
        <v>4599</v>
      </c>
      <c r="C6247" t="s">
        <v>236</v>
      </c>
      <c r="D6247">
        <v>10</v>
      </c>
      <c r="E6247">
        <v>1</v>
      </c>
      <c r="F6247">
        <f t="shared" si="195"/>
        <v>5.5719618877806878E-5</v>
      </c>
    </row>
    <row r="6248" spans="1:6" x14ac:dyDescent="0.3">
      <c r="A6248" t="str">
        <f t="shared" si="194"/>
        <v>컷_Noun</v>
      </c>
      <c r="B6248" t="s">
        <v>4600</v>
      </c>
      <c r="C6248" t="s">
        <v>236</v>
      </c>
      <c r="D6248">
        <v>8</v>
      </c>
      <c r="E6248">
        <v>2</v>
      </c>
      <c r="F6248">
        <f t="shared" si="195"/>
        <v>1.3106159895150721E-3</v>
      </c>
    </row>
    <row r="6249" spans="1:6" x14ac:dyDescent="0.3">
      <c r="A6249" t="str">
        <f t="shared" si="194"/>
        <v>컷_Noun</v>
      </c>
      <c r="B6249" t="s">
        <v>4600</v>
      </c>
      <c r="C6249" t="s">
        <v>236</v>
      </c>
      <c r="D6249">
        <v>10</v>
      </c>
      <c r="E6249">
        <v>1</v>
      </c>
      <c r="F6249">
        <f t="shared" si="195"/>
        <v>5.5719618877806878E-5</v>
      </c>
    </row>
    <row r="6250" spans="1:6" x14ac:dyDescent="0.3">
      <c r="A6250" t="str">
        <f t="shared" si="194"/>
        <v>케릭_Noun</v>
      </c>
      <c r="B6250" t="s">
        <v>4601</v>
      </c>
      <c r="C6250" t="s">
        <v>236</v>
      </c>
      <c r="D6250">
        <v>9</v>
      </c>
      <c r="E6250">
        <v>1</v>
      </c>
      <c r="F6250">
        <f t="shared" si="195"/>
        <v>5.4466230936819177E-4</v>
      </c>
    </row>
    <row r="6251" spans="1:6" x14ac:dyDescent="0.3">
      <c r="A6251" t="str">
        <f t="shared" si="194"/>
        <v>코_Noun</v>
      </c>
      <c r="B6251" t="s">
        <v>4602</v>
      </c>
      <c r="C6251" t="s">
        <v>236</v>
      </c>
      <c r="D6251">
        <v>10</v>
      </c>
      <c r="E6251">
        <v>1</v>
      </c>
      <c r="F6251">
        <f t="shared" si="195"/>
        <v>5.5719618877806878E-5</v>
      </c>
    </row>
    <row r="6252" spans="1:6" x14ac:dyDescent="0.3">
      <c r="A6252" t="str">
        <f t="shared" si="194"/>
        <v>코드_Noun</v>
      </c>
      <c r="B6252" t="s">
        <v>4603</v>
      </c>
      <c r="C6252" t="s">
        <v>236</v>
      </c>
      <c r="D6252">
        <v>10</v>
      </c>
      <c r="E6252">
        <v>1</v>
      </c>
      <c r="F6252">
        <f t="shared" si="195"/>
        <v>5.5719618877806878E-5</v>
      </c>
    </row>
    <row r="6253" spans="1:6" x14ac:dyDescent="0.3">
      <c r="A6253" t="str">
        <f t="shared" si="194"/>
        <v>코리아_Noun</v>
      </c>
      <c r="B6253" t="s">
        <v>4604</v>
      </c>
      <c r="C6253" t="s">
        <v>236</v>
      </c>
      <c r="D6253">
        <v>6</v>
      </c>
      <c r="E6253">
        <v>1</v>
      </c>
      <c r="F6253">
        <f t="shared" si="195"/>
        <v>7.5187969924812026E-3</v>
      </c>
    </row>
    <row r="6254" spans="1:6" x14ac:dyDescent="0.3">
      <c r="A6254" t="str">
        <f t="shared" si="194"/>
        <v>코리아_Noun</v>
      </c>
      <c r="B6254" t="s">
        <v>4604</v>
      </c>
      <c r="C6254" t="s">
        <v>236</v>
      </c>
      <c r="D6254">
        <v>9</v>
      </c>
      <c r="E6254">
        <v>3</v>
      </c>
      <c r="F6254">
        <f t="shared" si="195"/>
        <v>1.6339869281045752E-3</v>
      </c>
    </row>
    <row r="6255" spans="1:6" x14ac:dyDescent="0.3">
      <c r="A6255" t="str">
        <f t="shared" si="194"/>
        <v>코리아_Noun</v>
      </c>
      <c r="B6255" t="s">
        <v>4604</v>
      </c>
      <c r="C6255" t="s">
        <v>236</v>
      </c>
      <c r="D6255">
        <v>10</v>
      </c>
      <c r="E6255">
        <v>3</v>
      </c>
      <c r="F6255">
        <f t="shared" si="195"/>
        <v>1.6715885663342063E-4</v>
      </c>
    </row>
    <row r="6256" spans="1:6" x14ac:dyDescent="0.3">
      <c r="A6256" t="str">
        <f t="shared" si="194"/>
        <v>코믹스_Noun</v>
      </c>
      <c r="B6256" t="s">
        <v>4605</v>
      </c>
      <c r="C6256" t="s">
        <v>236</v>
      </c>
      <c r="D6256">
        <v>10</v>
      </c>
      <c r="E6256">
        <v>1</v>
      </c>
      <c r="F6256">
        <f t="shared" si="195"/>
        <v>5.5719618877806878E-5</v>
      </c>
    </row>
    <row r="6257" spans="1:6" x14ac:dyDescent="0.3">
      <c r="A6257" t="str">
        <f t="shared" si="194"/>
        <v>코스_Noun</v>
      </c>
      <c r="B6257" t="s">
        <v>4606</v>
      </c>
      <c r="C6257" t="s">
        <v>236</v>
      </c>
      <c r="D6257">
        <v>10</v>
      </c>
      <c r="E6257">
        <v>1</v>
      </c>
      <c r="F6257">
        <f t="shared" si="195"/>
        <v>5.5719618877806878E-5</v>
      </c>
    </row>
    <row r="6258" spans="1:6" x14ac:dyDescent="0.3">
      <c r="A6258" t="str">
        <f t="shared" si="194"/>
        <v>콜라_Noun</v>
      </c>
      <c r="B6258" t="s">
        <v>4607</v>
      </c>
      <c r="C6258" t="s">
        <v>236</v>
      </c>
      <c r="D6258">
        <v>10</v>
      </c>
      <c r="E6258">
        <v>2</v>
      </c>
      <c r="F6258">
        <f t="shared" si="195"/>
        <v>1.1143923775561376E-4</v>
      </c>
    </row>
    <row r="6259" spans="1:6" x14ac:dyDescent="0.3">
      <c r="A6259" t="str">
        <f t="shared" si="194"/>
        <v>쿠키_Noun</v>
      </c>
      <c r="B6259" t="s">
        <v>4608</v>
      </c>
      <c r="C6259" t="s">
        <v>236</v>
      </c>
      <c r="D6259">
        <v>8</v>
      </c>
      <c r="E6259">
        <v>2</v>
      </c>
      <c r="F6259">
        <f t="shared" si="195"/>
        <v>1.3106159895150721E-3</v>
      </c>
    </row>
    <row r="6260" spans="1:6" x14ac:dyDescent="0.3">
      <c r="A6260" t="str">
        <f t="shared" si="194"/>
        <v>쿠키_Noun</v>
      </c>
      <c r="B6260" t="s">
        <v>4608</v>
      </c>
      <c r="C6260" t="s">
        <v>236</v>
      </c>
      <c r="D6260">
        <v>9</v>
      </c>
      <c r="E6260">
        <v>4</v>
      </c>
      <c r="F6260">
        <f t="shared" si="195"/>
        <v>2.1786492374727671E-3</v>
      </c>
    </row>
    <row r="6261" spans="1:6" x14ac:dyDescent="0.3">
      <c r="A6261" t="str">
        <f t="shared" si="194"/>
        <v>쿠키_Noun</v>
      </c>
      <c r="B6261" t="s">
        <v>4608</v>
      </c>
      <c r="C6261" t="s">
        <v>236</v>
      </c>
      <c r="D6261">
        <v>10</v>
      </c>
      <c r="E6261">
        <v>6</v>
      </c>
      <c r="F6261">
        <f t="shared" si="195"/>
        <v>3.3431771326684125E-4</v>
      </c>
    </row>
    <row r="6262" spans="1:6" x14ac:dyDescent="0.3">
      <c r="A6262" t="str">
        <f t="shared" si="194"/>
        <v>쿠폰_Noun</v>
      </c>
      <c r="B6262" t="s">
        <v>4609</v>
      </c>
      <c r="C6262" t="s">
        <v>236</v>
      </c>
      <c r="D6262">
        <v>10</v>
      </c>
      <c r="E6262">
        <v>1</v>
      </c>
      <c r="F6262">
        <f t="shared" si="195"/>
        <v>5.5719618877806878E-5</v>
      </c>
    </row>
    <row r="6263" spans="1:6" x14ac:dyDescent="0.3">
      <c r="A6263" t="str">
        <f t="shared" si="194"/>
        <v>퀀스_Noun</v>
      </c>
      <c r="B6263" t="s">
        <v>4610</v>
      </c>
      <c r="C6263" t="s">
        <v>236</v>
      </c>
      <c r="D6263">
        <v>9</v>
      </c>
      <c r="E6263">
        <v>1</v>
      </c>
      <c r="F6263">
        <f t="shared" si="195"/>
        <v>5.4466230936819177E-4</v>
      </c>
    </row>
    <row r="6264" spans="1:6" x14ac:dyDescent="0.3">
      <c r="A6264" t="str">
        <f t="shared" si="194"/>
        <v>퀄_Noun</v>
      </c>
      <c r="B6264" t="s">
        <v>4611</v>
      </c>
      <c r="C6264" t="s">
        <v>236</v>
      </c>
      <c r="D6264">
        <v>8</v>
      </c>
      <c r="E6264">
        <v>1</v>
      </c>
      <c r="F6264">
        <f t="shared" si="195"/>
        <v>6.5530799475753605E-4</v>
      </c>
    </row>
    <row r="6265" spans="1:6" x14ac:dyDescent="0.3">
      <c r="A6265" t="str">
        <f t="shared" si="194"/>
        <v>퀄_Noun</v>
      </c>
      <c r="B6265" t="s">
        <v>4611</v>
      </c>
      <c r="C6265" t="s">
        <v>236</v>
      </c>
      <c r="D6265">
        <v>10</v>
      </c>
      <c r="E6265">
        <v>1</v>
      </c>
      <c r="F6265">
        <f t="shared" si="195"/>
        <v>5.5719618877806878E-5</v>
      </c>
    </row>
    <row r="6266" spans="1:6" x14ac:dyDescent="0.3">
      <c r="A6266" t="str">
        <f t="shared" si="194"/>
        <v>퀄리티_Noun</v>
      </c>
      <c r="B6266" t="s">
        <v>4612</v>
      </c>
      <c r="C6266" t="s">
        <v>236</v>
      </c>
      <c r="D6266">
        <v>9</v>
      </c>
      <c r="E6266">
        <v>1</v>
      </c>
      <c r="F6266">
        <f t="shared" si="195"/>
        <v>5.4466230936819177E-4</v>
      </c>
    </row>
    <row r="6267" spans="1:6" x14ac:dyDescent="0.3">
      <c r="A6267" t="str">
        <f t="shared" si="194"/>
        <v>퀄리티_Noun</v>
      </c>
      <c r="B6267" t="s">
        <v>4612</v>
      </c>
      <c r="C6267" t="s">
        <v>236</v>
      </c>
      <c r="D6267">
        <v>10</v>
      </c>
      <c r="E6267">
        <v>4</v>
      </c>
      <c r="F6267">
        <f t="shared" si="195"/>
        <v>2.2287847551122751E-4</v>
      </c>
    </row>
    <row r="6268" spans="1:6" x14ac:dyDescent="0.3">
      <c r="A6268" t="str">
        <f t="shared" si="194"/>
        <v>퀼_Noun</v>
      </c>
      <c r="B6268" t="s">
        <v>4613</v>
      </c>
      <c r="C6268" t="s">
        <v>236</v>
      </c>
      <c r="D6268">
        <v>10</v>
      </c>
      <c r="E6268">
        <v>3</v>
      </c>
      <c r="F6268">
        <f t="shared" si="195"/>
        <v>1.6715885663342063E-4</v>
      </c>
    </row>
    <row r="6269" spans="1:6" x14ac:dyDescent="0.3">
      <c r="A6269" t="str">
        <f t="shared" si="194"/>
        <v>크게_Noun</v>
      </c>
      <c r="B6269" t="s">
        <v>4614</v>
      </c>
      <c r="C6269" t="s">
        <v>236</v>
      </c>
      <c r="D6269">
        <v>8</v>
      </c>
      <c r="E6269">
        <v>1</v>
      </c>
      <c r="F6269">
        <f t="shared" si="195"/>
        <v>6.5530799475753605E-4</v>
      </c>
    </row>
    <row r="6270" spans="1:6" x14ac:dyDescent="0.3">
      <c r="A6270" t="str">
        <f t="shared" si="194"/>
        <v>크네요_Verb</v>
      </c>
      <c r="B6270" t="s">
        <v>4615</v>
      </c>
      <c r="C6270" t="s">
        <v>231</v>
      </c>
      <c r="D6270">
        <v>1</v>
      </c>
      <c r="E6270">
        <v>1</v>
      </c>
      <c r="F6270">
        <f t="shared" si="195"/>
        <v>2.242152466367713E-3</v>
      </c>
    </row>
    <row r="6271" spans="1:6" x14ac:dyDescent="0.3">
      <c r="A6271" t="str">
        <f t="shared" si="194"/>
        <v>크다_Verb</v>
      </c>
      <c r="B6271" t="s">
        <v>4616</v>
      </c>
      <c r="C6271" t="s">
        <v>231</v>
      </c>
      <c r="D6271">
        <v>10</v>
      </c>
      <c r="E6271">
        <v>1</v>
      </c>
      <c r="F6271">
        <f t="shared" si="195"/>
        <v>5.5719618877806878E-5</v>
      </c>
    </row>
    <row r="6272" spans="1:6" x14ac:dyDescent="0.3">
      <c r="A6272" t="str">
        <f t="shared" si="194"/>
        <v>크더라_Verb</v>
      </c>
      <c r="B6272" t="s">
        <v>4617</v>
      </c>
      <c r="C6272" t="s">
        <v>231</v>
      </c>
      <c r="D6272">
        <v>8</v>
      </c>
      <c r="E6272">
        <v>1</v>
      </c>
      <c r="F6272">
        <f t="shared" si="195"/>
        <v>6.5530799475753605E-4</v>
      </c>
    </row>
    <row r="6273" spans="1:6" x14ac:dyDescent="0.3">
      <c r="A6273" t="str">
        <f t="shared" si="194"/>
        <v>크러_Verb</v>
      </c>
      <c r="B6273" t="s">
        <v>4618</v>
      </c>
      <c r="C6273" t="s">
        <v>231</v>
      </c>
      <c r="D6273">
        <v>9</v>
      </c>
      <c r="E6273">
        <v>1</v>
      </c>
      <c r="F6273">
        <f t="shared" si="195"/>
        <v>5.4466230936819177E-4</v>
      </c>
    </row>
    <row r="6274" spans="1:6" x14ac:dyDescent="0.3">
      <c r="A6274" t="str">
        <f t="shared" si="194"/>
        <v>크레딧_Noun</v>
      </c>
      <c r="B6274" t="s">
        <v>4619</v>
      </c>
      <c r="C6274" t="s">
        <v>236</v>
      </c>
      <c r="D6274">
        <v>10</v>
      </c>
      <c r="E6274">
        <v>4</v>
      </c>
      <c r="F6274">
        <f t="shared" si="195"/>
        <v>2.2287847551122751E-4</v>
      </c>
    </row>
    <row r="6275" spans="1:6" x14ac:dyDescent="0.3">
      <c r="A6275" t="str">
        <f t="shared" ref="A6275:A6338" si="196">B6275&amp;"_"&amp;C6275</f>
        <v>크렛딧_Noun</v>
      </c>
      <c r="B6275" t="s">
        <v>4620</v>
      </c>
      <c r="C6275" t="s">
        <v>236</v>
      </c>
      <c r="D6275">
        <v>10</v>
      </c>
      <c r="E6275">
        <v>1</v>
      </c>
      <c r="F6275">
        <f t="shared" ref="F6275:F6338" si="197">E6275/SUMIF(D:D,D6275,E:E)</f>
        <v>5.5719618877806878E-5</v>
      </c>
    </row>
    <row r="6276" spans="1:6" x14ac:dyDescent="0.3">
      <c r="A6276" t="str">
        <f t="shared" si="196"/>
        <v>크리_Noun</v>
      </c>
      <c r="B6276" t="s">
        <v>4621</v>
      </c>
      <c r="C6276" t="s">
        <v>236</v>
      </c>
      <c r="D6276">
        <v>10</v>
      </c>
      <c r="E6276">
        <v>1</v>
      </c>
      <c r="F6276">
        <f t="shared" si="197"/>
        <v>5.5719618877806878E-5</v>
      </c>
    </row>
    <row r="6277" spans="1:6" x14ac:dyDescent="0.3">
      <c r="A6277" t="str">
        <f t="shared" si="196"/>
        <v>큰_Verb</v>
      </c>
      <c r="B6277" t="s">
        <v>4622</v>
      </c>
      <c r="C6277" t="s">
        <v>231</v>
      </c>
      <c r="D6277">
        <v>10</v>
      </c>
      <c r="E6277">
        <v>9</v>
      </c>
      <c r="F6277">
        <f t="shared" si="197"/>
        <v>5.014765699002619E-4</v>
      </c>
    </row>
    <row r="6278" spans="1:6" x14ac:dyDescent="0.3">
      <c r="A6278" t="str">
        <f t="shared" si="196"/>
        <v>큰일_Noun</v>
      </c>
      <c r="B6278" t="s">
        <v>4623</v>
      </c>
      <c r="C6278" t="s">
        <v>236</v>
      </c>
      <c r="D6278">
        <v>9</v>
      </c>
      <c r="E6278">
        <v>1</v>
      </c>
      <c r="F6278">
        <f t="shared" si="197"/>
        <v>5.4466230936819177E-4</v>
      </c>
    </row>
    <row r="6279" spans="1:6" x14ac:dyDescent="0.3">
      <c r="A6279" t="str">
        <f t="shared" si="196"/>
        <v>클라_Verb</v>
      </c>
      <c r="B6279" t="s">
        <v>4624</v>
      </c>
      <c r="C6279" t="s">
        <v>231</v>
      </c>
      <c r="D6279">
        <v>10</v>
      </c>
      <c r="E6279">
        <v>1</v>
      </c>
      <c r="F6279">
        <f t="shared" si="197"/>
        <v>5.5719618877806878E-5</v>
      </c>
    </row>
    <row r="6280" spans="1:6" x14ac:dyDescent="0.3">
      <c r="A6280" t="str">
        <f t="shared" si="196"/>
        <v>클라스_Noun</v>
      </c>
      <c r="B6280" t="s">
        <v>4625</v>
      </c>
      <c r="C6280" t="s">
        <v>236</v>
      </c>
      <c r="D6280">
        <v>10</v>
      </c>
      <c r="E6280">
        <v>1</v>
      </c>
      <c r="F6280">
        <f t="shared" si="197"/>
        <v>5.5719618877806878E-5</v>
      </c>
    </row>
    <row r="6281" spans="1:6" x14ac:dyDescent="0.3">
      <c r="A6281" t="str">
        <f t="shared" si="196"/>
        <v>클라이맥스_Noun</v>
      </c>
      <c r="B6281" t="s">
        <v>4626</v>
      </c>
      <c r="C6281" t="s">
        <v>236</v>
      </c>
      <c r="D6281">
        <v>10</v>
      </c>
      <c r="E6281">
        <v>2</v>
      </c>
      <c r="F6281">
        <f t="shared" si="197"/>
        <v>1.1143923775561376E-4</v>
      </c>
    </row>
    <row r="6282" spans="1:6" x14ac:dyDescent="0.3">
      <c r="A6282" t="str">
        <f t="shared" si="196"/>
        <v>클리셰_Noun</v>
      </c>
      <c r="B6282" t="s">
        <v>4627</v>
      </c>
      <c r="C6282" t="s">
        <v>236</v>
      </c>
      <c r="D6282">
        <v>10</v>
      </c>
      <c r="E6282">
        <v>1</v>
      </c>
      <c r="F6282">
        <f t="shared" si="197"/>
        <v>5.5719618877806878E-5</v>
      </c>
    </row>
    <row r="6283" spans="1:6" x14ac:dyDescent="0.3">
      <c r="A6283" t="str">
        <f t="shared" si="196"/>
        <v>키_Noun</v>
      </c>
      <c r="B6283" t="s">
        <v>4628</v>
      </c>
      <c r="C6283" t="s">
        <v>236</v>
      </c>
      <c r="D6283">
        <v>10</v>
      </c>
      <c r="E6283">
        <v>6</v>
      </c>
      <c r="F6283">
        <f t="shared" si="197"/>
        <v>3.3431771326684125E-4</v>
      </c>
    </row>
    <row r="6284" spans="1:6" x14ac:dyDescent="0.3">
      <c r="A6284" t="str">
        <f t="shared" si="196"/>
        <v>키포인트_Noun</v>
      </c>
      <c r="B6284" t="s">
        <v>4629</v>
      </c>
      <c r="C6284" t="s">
        <v>236</v>
      </c>
      <c r="D6284">
        <v>10</v>
      </c>
      <c r="E6284">
        <v>1</v>
      </c>
      <c r="F6284">
        <f t="shared" si="197"/>
        <v>5.5719618877806878E-5</v>
      </c>
    </row>
    <row r="6285" spans="1:6" x14ac:dyDescent="0.3">
      <c r="A6285" t="str">
        <f t="shared" si="196"/>
        <v>킹_Noun</v>
      </c>
      <c r="B6285" t="s">
        <v>4630</v>
      </c>
      <c r="C6285" t="s">
        <v>236</v>
      </c>
      <c r="D6285">
        <v>10</v>
      </c>
      <c r="E6285">
        <v>1</v>
      </c>
      <c r="F6285">
        <f t="shared" si="197"/>
        <v>5.5719618877806878E-5</v>
      </c>
    </row>
    <row r="6286" spans="1:6" x14ac:dyDescent="0.3">
      <c r="A6286" t="str">
        <f t="shared" si="196"/>
        <v>킹덤_Noun</v>
      </c>
      <c r="B6286" t="s">
        <v>4631</v>
      </c>
      <c r="C6286" t="s">
        <v>236</v>
      </c>
      <c r="D6286">
        <v>10</v>
      </c>
      <c r="E6286">
        <v>1</v>
      </c>
      <c r="F6286">
        <f t="shared" si="197"/>
        <v>5.5719618877806878E-5</v>
      </c>
    </row>
    <row r="6287" spans="1:6" x14ac:dyDescent="0.3">
      <c r="A6287" t="str">
        <f t="shared" si="196"/>
        <v>킹르_Noun</v>
      </c>
      <c r="B6287" t="s">
        <v>4632</v>
      </c>
      <c r="C6287" t="s">
        <v>236</v>
      </c>
      <c r="D6287">
        <v>10</v>
      </c>
      <c r="E6287">
        <v>1</v>
      </c>
      <c r="F6287">
        <f t="shared" si="197"/>
        <v>5.5719618877806878E-5</v>
      </c>
    </row>
    <row r="6288" spans="1:6" x14ac:dyDescent="0.3">
      <c r="A6288" t="str">
        <f t="shared" si="196"/>
        <v>타_Modifier</v>
      </c>
      <c r="B6288" t="s">
        <v>4633</v>
      </c>
      <c r="C6288" t="s">
        <v>336</v>
      </c>
      <c r="D6288">
        <v>7</v>
      </c>
      <c r="E6288">
        <v>9</v>
      </c>
      <c r="F6288">
        <f t="shared" si="197"/>
        <v>6.3829787234042548E-2</v>
      </c>
    </row>
    <row r="6289" spans="1:6" x14ac:dyDescent="0.3">
      <c r="A6289" t="str">
        <f t="shared" si="196"/>
        <v>타_Modifier</v>
      </c>
      <c r="B6289" t="s">
        <v>4633</v>
      </c>
      <c r="C6289" t="s">
        <v>336</v>
      </c>
      <c r="D6289">
        <v>8</v>
      </c>
      <c r="E6289">
        <v>12</v>
      </c>
      <c r="F6289">
        <f t="shared" si="197"/>
        <v>7.8636959370904317E-3</v>
      </c>
    </row>
    <row r="6290" spans="1:6" x14ac:dyDescent="0.3">
      <c r="A6290" t="str">
        <f t="shared" si="196"/>
        <v>타_Modifier</v>
      </c>
      <c r="B6290" t="s">
        <v>4633</v>
      </c>
      <c r="C6290" t="s">
        <v>336</v>
      </c>
      <c r="D6290">
        <v>9</v>
      </c>
      <c r="E6290">
        <v>8</v>
      </c>
      <c r="F6290">
        <f t="shared" si="197"/>
        <v>4.3572984749455342E-3</v>
      </c>
    </row>
    <row r="6291" spans="1:6" x14ac:dyDescent="0.3">
      <c r="A6291" t="str">
        <f t="shared" si="196"/>
        <v>타_Modifier</v>
      </c>
      <c r="B6291" t="s">
        <v>4633</v>
      </c>
      <c r="C6291" t="s">
        <v>336</v>
      </c>
      <c r="D6291">
        <v>10</v>
      </c>
      <c r="E6291">
        <v>129</v>
      </c>
      <c r="F6291">
        <f t="shared" si="197"/>
        <v>7.187830835237087E-3</v>
      </c>
    </row>
    <row r="6292" spans="1:6" x14ac:dyDescent="0.3">
      <c r="A6292" t="str">
        <f t="shared" si="196"/>
        <v>타_Noun</v>
      </c>
      <c r="B6292" t="s">
        <v>4633</v>
      </c>
      <c r="C6292" t="s">
        <v>236</v>
      </c>
      <c r="D6292">
        <v>7</v>
      </c>
      <c r="E6292">
        <v>1</v>
      </c>
      <c r="F6292">
        <f t="shared" si="197"/>
        <v>7.0921985815602835E-3</v>
      </c>
    </row>
    <row r="6293" spans="1:6" x14ac:dyDescent="0.3">
      <c r="A6293" t="str">
        <f t="shared" si="196"/>
        <v>타_Noun</v>
      </c>
      <c r="B6293" t="s">
        <v>4633</v>
      </c>
      <c r="C6293" t="s">
        <v>236</v>
      </c>
      <c r="D6293">
        <v>8</v>
      </c>
      <c r="E6293">
        <v>1</v>
      </c>
      <c r="F6293">
        <f t="shared" si="197"/>
        <v>6.5530799475753605E-4</v>
      </c>
    </row>
    <row r="6294" spans="1:6" x14ac:dyDescent="0.3">
      <c r="A6294" t="str">
        <f t="shared" si="196"/>
        <v>타_Noun</v>
      </c>
      <c r="B6294" t="s">
        <v>4633</v>
      </c>
      <c r="C6294" t="s">
        <v>236</v>
      </c>
      <c r="D6294">
        <v>10</v>
      </c>
      <c r="E6294">
        <v>7</v>
      </c>
      <c r="F6294">
        <f t="shared" si="197"/>
        <v>3.9003733214464814E-4</v>
      </c>
    </row>
    <row r="6295" spans="1:6" x14ac:dyDescent="0.3">
      <c r="A6295" t="str">
        <f t="shared" si="196"/>
        <v>타가_Noun</v>
      </c>
      <c r="B6295" t="s">
        <v>4634</v>
      </c>
      <c r="C6295" t="s">
        <v>236</v>
      </c>
      <c r="D6295">
        <v>4</v>
      </c>
      <c r="E6295">
        <v>1</v>
      </c>
      <c r="F6295">
        <f t="shared" si="197"/>
        <v>1.3157894736842105E-2</v>
      </c>
    </row>
    <row r="6296" spans="1:6" x14ac:dyDescent="0.3">
      <c r="A6296" t="str">
        <f t="shared" si="196"/>
        <v>타게_Verb</v>
      </c>
      <c r="B6296" t="s">
        <v>4635</v>
      </c>
      <c r="C6296" t="s">
        <v>231</v>
      </c>
      <c r="D6296">
        <v>10</v>
      </c>
      <c r="E6296">
        <v>1</v>
      </c>
      <c r="F6296">
        <f t="shared" si="197"/>
        <v>5.5719618877806878E-5</v>
      </c>
    </row>
    <row r="6297" spans="1:6" x14ac:dyDescent="0.3">
      <c r="A6297" t="str">
        <f t="shared" si="196"/>
        <v>타고_Noun</v>
      </c>
      <c r="B6297" t="s">
        <v>4636</v>
      </c>
      <c r="C6297" t="s">
        <v>236</v>
      </c>
      <c r="D6297">
        <v>10</v>
      </c>
      <c r="E6297">
        <v>1</v>
      </c>
      <c r="F6297">
        <f t="shared" si="197"/>
        <v>5.5719618877806878E-5</v>
      </c>
    </row>
    <row r="6298" spans="1:6" x14ac:dyDescent="0.3">
      <c r="A6298" t="str">
        <f t="shared" si="196"/>
        <v>타노_Verb</v>
      </c>
      <c r="B6298" t="s">
        <v>4637</v>
      </c>
      <c r="C6298" t="s">
        <v>231</v>
      </c>
      <c r="D6298">
        <v>10</v>
      </c>
      <c r="E6298">
        <v>1</v>
      </c>
      <c r="F6298">
        <f t="shared" si="197"/>
        <v>5.5719618877806878E-5</v>
      </c>
    </row>
    <row r="6299" spans="1:6" x14ac:dyDescent="0.3">
      <c r="A6299" t="str">
        <f t="shared" si="196"/>
        <v>타라_Noun</v>
      </c>
      <c r="B6299" t="s">
        <v>4638</v>
      </c>
      <c r="C6299" t="s">
        <v>236</v>
      </c>
      <c r="D6299">
        <v>10</v>
      </c>
      <c r="E6299">
        <v>1</v>
      </c>
      <c r="F6299">
        <f t="shared" si="197"/>
        <v>5.5719618877806878E-5</v>
      </c>
    </row>
    <row r="6300" spans="1:6" x14ac:dyDescent="0.3">
      <c r="A6300" t="str">
        <f t="shared" si="196"/>
        <v>타령_Noun</v>
      </c>
      <c r="B6300" t="s">
        <v>4639</v>
      </c>
      <c r="C6300" t="s">
        <v>236</v>
      </c>
      <c r="D6300">
        <v>10</v>
      </c>
      <c r="E6300">
        <v>1</v>
      </c>
      <c r="F6300">
        <f t="shared" si="197"/>
        <v>5.5719618877806878E-5</v>
      </c>
    </row>
    <row r="6301" spans="1:6" x14ac:dyDescent="0.3">
      <c r="A6301" t="str">
        <f t="shared" si="196"/>
        <v>타오_Noun</v>
      </c>
      <c r="B6301" t="s">
        <v>4640</v>
      </c>
      <c r="C6301" t="s">
        <v>236</v>
      </c>
      <c r="D6301">
        <v>10</v>
      </c>
      <c r="E6301">
        <v>1</v>
      </c>
      <c r="F6301">
        <f t="shared" si="197"/>
        <v>5.5719618877806878E-5</v>
      </c>
    </row>
    <row r="6302" spans="1:6" x14ac:dyDescent="0.3">
      <c r="A6302" t="str">
        <f t="shared" si="196"/>
        <v>타이져를_Verb</v>
      </c>
      <c r="B6302" t="s">
        <v>4641</v>
      </c>
      <c r="C6302" t="s">
        <v>231</v>
      </c>
      <c r="D6302">
        <v>10</v>
      </c>
      <c r="E6302">
        <v>1</v>
      </c>
      <c r="F6302">
        <f t="shared" si="197"/>
        <v>5.5719618877806878E-5</v>
      </c>
    </row>
    <row r="6303" spans="1:6" x14ac:dyDescent="0.3">
      <c r="A6303" t="str">
        <f t="shared" si="196"/>
        <v>타이져인줄_Verb</v>
      </c>
      <c r="B6303" t="s">
        <v>4642</v>
      </c>
      <c r="C6303" t="s">
        <v>231</v>
      </c>
      <c r="D6303">
        <v>10</v>
      </c>
      <c r="E6303">
        <v>1</v>
      </c>
      <c r="F6303">
        <f t="shared" si="197"/>
        <v>5.5719618877806878E-5</v>
      </c>
    </row>
    <row r="6304" spans="1:6" x14ac:dyDescent="0.3">
      <c r="A6304" t="str">
        <f t="shared" si="196"/>
        <v>타이탄_Noun</v>
      </c>
      <c r="B6304" t="s">
        <v>4643</v>
      </c>
      <c r="C6304" t="s">
        <v>236</v>
      </c>
      <c r="D6304">
        <v>9</v>
      </c>
      <c r="E6304">
        <v>1</v>
      </c>
      <c r="F6304">
        <f t="shared" si="197"/>
        <v>5.4466230936819177E-4</v>
      </c>
    </row>
    <row r="6305" spans="1:6" x14ac:dyDescent="0.3">
      <c r="A6305" t="str">
        <f t="shared" si="196"/>
        <v>타일러_Noun</v>
      </c>
      <c r="B6305" t="s">
        <v>4644</v>
      </c>
      <c r="C6305" t="s">
        <v>236</v>
      </c>
      <c r="D6305">
        <v>10</v>
      </c>
      <c r="E6305">
        <v>1</v>
      </c>
      <c r="F6305">
        <f t="shared" si="197"/>
        <v>5.5719618877806878E-5</v>
      </c>
    </row>
    <row r="6306" spans="1:6" x14ac:dyDescent="0.3">
      <c r="A6306" t="str">
        <f t="shared" si="196"/>
        <v>타임_Noun</v>
      </c>
      <c r="B6306" t="s">
        <v>4645</v>
      </c>
      <c r="C6306" t="s">
        <v>236</v>
      </c>
      <c r="D6306">
        <v>8</v>
      </c>
      <c r="E6306">
        <v>3</v>
      </c>
      <c r="F6306">
        <f t="shared" si="197"/>
        <v>1.9659239842726079E-3</v>
      </c>
    </row>
    <row r="6307" spans="1:6" x14ac:dyDescent="0.3">
      <c r="A6307" t="str">
        <f t="shared" si="196"/>
        <v>타임_Noun</v>
      </c>
      <c r="B6307" t="s">
        <v>4645</v>
      </c>
      <c r="C6307" t="s">
        <v>236</v>
      </c>
      <c r="D6307">
        <v>9</v>
      </c>
      <c r="E6307">
        <v>1</v>
      </c>
      <c r="F6307">
        <f t="shared" si="197"/>
        <v>5.4466230936819177E-4</v>
      </c>
    </row>
    <row r="6308" spans="1:6" x14ac:dyDescent="0.3">
      <c r="A6308" t="str">
        <f t="shared" si="196"/>
        <v>타임_Noun</v>
      </c>
      <c r="B6308" t="s">
        <v>4645</v>
      </c>
      <c r="C6308" t="s">
        <v>236</v>
      </c>
      <c r="D6308">
        <v>10</v>
      </c>
      <c r="E6308">
        <v>20</v>
      </c>
      <c r="F6308">
        <f t="shared" si="197"/>
        <v>1.1143923775561375E-3</v>
      </c>
    </row>
    <row r="6309" spans="1:6" x14ac:dyDescent="0.3">
      <c r="A6309" t="str">
        <f t="shared" si="196"/>
        <v>타치_Noun</v>
      </c>
      <c r="B6309" t="s">
        <v>4646</v>
      </c>
      <c r="C6309" t="s">
        <v>236</v>
      </c>
      <c r="D6309">
        <v>9</v>
      </c>
      <c r="E6309">
        <v>1</v>
      </c>
      <c r="F6309">
        <f t="shared" si="197"/>
        <v>5.4466230936819177E-4</v>
      </c>
    </row>
    <row r="6310" spans="1:6" x14ac:dyDescent="0.3">
      <c r="A6310" t="str">
        <f t="shared" si="196"/>
        <v>타파_Noun</v>
      </c>
      <c r="B6310" t="s">
        <v>4647</v>
      </c>
      <c r="C6310" t="s">
        <v>236</v>
      </c>
      <c r="D6310">
        <v>9</v>
      </c>
      <c r="E6310">
        <v>1</v>
      </c>
      <c r="F6310">
        <f t="shared" si="197"/>
        <v>5.4466230936819177E-4</v>
      </c>
    </row>
    <row r="6311" spans="1:6" x14ac:dyDescent="0.3">
      <c r="A6311" t="str">
        <f t="shared" si="196"/>
        <v>탄것_Verb</v>
      </c>
      <c r="B6311" t="s">
        <v>4648</v>
      </c>
      <c r="C6311" t="s">
        <v>231</v>
      </c>
      <c r="D6311">
        <v>10</v>
      </c>
      <c r="E6311">
        <v>1</v>
      </c>
      <c r="F6311">
        <f t="shared" si="197"/>
        <v>5.5719618877806878E-5</v>
      </c>
    </row>
    <row r="6312" spans="1:6" x14ac:dyDescent="0.3">
      <c r="A6312" t="str">
        <f t="shared" si="196"/>
        <v>탄나오_Verb</v>
      </c>
      <c r="B6312" t="s">
        <v>4649</v>
      </c>
      <c r="C6312" t="s">
        <v>231</v>
      </c>
      <c r="D6312">
        <v>10</v>
      </c>
      <c r="E6312">
        <v>1</v>
      </c>
      <c r="F6312">
        <f t="shared" si="197"/>
        <v>5.5719618877806878E-5</v>
      </c>
    </row>
    <row r="6313" spans="1:6" x14ac:dyDescent="0.3">
      <c r="A6313" t="str">
        <f t="shared" si="196"/>
        <v>탄성_Noun</v>
      </c>
      <c r="B6313" t="s">
        <v>4650</v>
      </c>
      <c r="C6313" t="s">
        <v>236</v>
      </c>
      <c r="D6313">
        <v>10</v>
      </c>
      <c r="E6313">
        <v>2</v>
      </c>
      <c r="F6313">
        <f t="shared" si="197"/>
        <v>1.1143923775561376E-4</v>
      </c>
    </row>
    <row r="6314" spans="1:6" x14ac:dyDescent="0.3">
      <c r="A6314" t="str">
        <f t="shared" si="196"/>
        <v>탄식_Noun</v>
      </c>
      <c r="B6314" t="s">
        <v>4651</v>
      </c>
      <c r="C6314" t="s">
        <v>236</v>
      </c>
      <c r="D6314">
        <v>10</v>
      </c>
      <c r="E6314">
        <v>1</v>
      </c>
      <c r="F6314">
        <f t="shared" si="197"/>
        <v>5.5719618877806878E-5</v>
      </c>
    </row>
    <row r="6315" spans="1:6" x14ac:dyDescent="0.3">
      <c r="A6315" t="str">
        <f t="shared" si="196"/>
        <v>탄이_Verb</v>
      </c>
      <c r="B6315" t="s">
        <v>4652</v>
      </c>
      <c r="C6315" t="s">
        <v>231</v>
      </c>
      <c r="D6315">
        <v>10</v>
      </c>
      <c r="E6315">
        <v>1</v>
      </c>
      <c r="F6315">
        <f t="shared" si="197"/>
        <v>5.5719618877806878E-5</v>
      </c>
    </row>
    <row r="6316" spans="1:6" x14ac:dyDescent="0.3">
      <c r="A6316" t="str">
        <f t="shared" si="196"/>
        <v>탄탄하여_Adjective</v>
      </c>
      <c r="B6316" t="s">
        <v>4653</v>
      </c>
      <c r="C6316" t="s">
        <v>245</v>
      </c>
      <c r="D6316">
        <v>10</v>
      </c>
      <c r="E6316">
        <v>1</v>
      </c>
      <c r="F6316">
        <f t="shared" si="197"/>
        <v>5.5719618877806878E-5</v>
      </c>
    </row>
    <row r="6317" spans="1:6" x14ac:dyDescent="0.3">
      <c r="A6317" t="str">
        <f t="shared" si="196"/>
        <v>탈_Noun</v>
      </c>
      <c r="B6317" t="s">
        <v>4654</v>
      </c>
      <c r="C6317" t="s">
        <v>236</v>
      </c>
      <c r="D6317">
        <v>10</v>
      </c>
      <c r="E6317">
        <v>2</v>
      </c>
      <c r="F6317">
        <f t="shared" si="197"/>
        <v>1.1143923775561376E-4</v>
      </c>
    </row>
    <row r="6318" spans="1:6" x14ac:dyDescent="0.3">
      <c r="A6318" t="str">
        <f t="shared" si="196"/>
        <v>탑_Verb</v>
      </c>
      <c r="B6318" t="s">
        <v>4655</v>
      </c>
      <c r="C6318" t="s">
        <v>231</v>
      </c>
      <c r="D6318">
        <v>10</v>
      </c>
      <c r="E6318">
        <v>1</v>
      </c>
      <c r="F6318">
        <f t="shared" si="197"/>
        <v>5.5719618877806878E-5</v>
      </c>
    </row>
    <row r="6319" spans="1:6" x14ac:dyDescent="0.3">
      <c r="A6319" t="str">
        <f t="shared" si="196"/>
        <v>탔는데_Verb</v>
      </c>
      <c r="B6319" t="s">
        <v>4656</v>
      </c>
      <c r="C6319" t="s">
        <v>231</v>
      </c>
      <c r="D6319">
        <v>10</v>
      </c>
      <c r="E6319">
        <v>1</v>
      </c>
      <c r="F6319">
        <f t="shared" si="197"/>
        <v>5.5719618877806878E-5</v>
      </c>
    </row>
    <row r="6320" spans="1:6" x14ac:dyDescent="0.3">
      <c r="A6320" t="str">
        <f t="shared" si="196"/>
        <v>탕_Noun</v>
      </c>
      <c r="B6320" t="s">
        <v>4657</v>
      </c>
      <c r="C6320" t="s">
        <v>236</v>
      </c>
      <c r="D6320">
        <v>10</v>
      </c>
      <c r="E6320">
        <v>2</v>
      </c>
      <c r="F6320">
        <f t="shared" si="197"/>
        <v>1.1143923775561376E-4</v>
      </c>
    </row>
    <row r="6321" spans="1:6" x14ac:dyDescent="0.3">
      <c r="A6321" t="str">
        <f t="shared" si="196"/>
        <v>태_Noun</v>
      </c>
      <c r="B6321" t="s">
        <v>4658</v>
      </c>
      <c r="C6321" t="s">
        <v>236</v>
      </c>
      <c r="D6321">
        <v>10</v>
      </c>
      <c r="E6321">
        <v>1</v>
      </c>
      <c r="F6321">
        <f t="shared" si="197"/>
        <v>5.5719618877806878E-5</v>
      </c>
    </row>
    <row r="6322" spans="1:6" x14ac:dyDescent="0.3">
      <c r="A6322" t="str">
        <f t="shared" si="196"/>
        <v>태어나서_Verb</v>
      </c>
      <c r="B6322" t="s">
        <v>4659</v>
      </c>
      <c r="C6322" t="s">
        <v>231</v>
      </c>
      <c r="D6322">
        <v>10</v>
      </c>
      <c r="E6322">
        <v>1</v>
      </c>
      <c r="F6322">
        <f t="shared" si="197"/>
        <v>5.5719618877806878E-5</v>
      </c>
    </row>
    <row r="6323" spans="1:6" x14ac:dyDescent="0.3">
      <c r="A6323" t="str">
        <f t="shared" si="196"/>
        <v>택시_Noun</v>
      </c>
      <c r="B6323" t="s">
        <v>4660</v>
      </c>
      <c r="C6323" t="s">
        <v>236</v>
      </c>
      <c r="D6323">
        <v>10</v>
      </c>
      <c r="E6323">
        <v>1</v>
      </c>
      <c r="F6323">
        <f t="shared" si="197"/>
        <v>5.5719618877806878E-5</v>
      </c>
    </row>
    <row r="6324" spans="1:6" x14ac:dyDescent="0.3">
      <c r="A6324" t="str">
        <f t="shared" si="196"/>
        <v>탱_Adverb</v>
      </c>
      <c r="B6324" t="s">
        <v>4661</v>
      </c>
      <c r="C6324" t="s">
        <v>258</v>
      </c>
      <c r="D6324">
        <v>10</v>
      </c>
      <c r="E6324">
        <v>1</v>
      </c>
      <c r="F6324">
        <f t="shared" si="197"/>
        <v>5.5719618877806878E-5</v>
      </c>
    </row>
    <row r="6325" spans="1:6" x14ac:dyDescent="0.3">
      <c r="A6325" t="str">
        <f t="shared" si="196"/>
        <v>터_Noun</v>
      </c>
      <c r="B6325" t="s">
        <v>4662</v>
      </c>
      <c r="C6325" t="s">
        <v>236</v>
      </c>
      <c r="D6325">
        <v>8</v>
      </c>
      <c r="E6325">
        <v>1</v>
      </c>
      <c r="F6325">
        <f t="shared" si="197"/>
        <v>6.5530799475753605E-4</v>
      </c>
    </row>
    <row r="6326" spans="1:6" x14ac:dyDescent="0.3">
      <c r="A6326" t="str">
        <f t="shared" si="196"/>
        <v>터_Noun</v>
      </c>
      <c r="B6326" t="s">
        <v>4662</v>
      </c>
      <c r="C6326" t="s">
        <v>236</v>
      </c>
      <c r="D6326">
        <v>9</v>
      </c>
      <c r="E6326">
        <v>1</v>
      </c>
      <c r="F6326">
        <f t="shared" si="197"/>
        <v>5.4466230936819177E-4</v>
      </c>
    </row>
    <row r="6327" spans="1:6" x14ac:dyDescent="0.3">
      <c r="A6327" t="str">
        <f t="shared" si="196"/>
        <v>터_Noun</v>
      </c>
      <c r="B6327" t="s">
        <v>4662</v>
      </c>
      <c r="C6327" t="s">
        <v>236</v>
      </c>
      <c r="D6327">
        <v>10</v>
      </c>
      <c r="E6327">
        <v>1</v>
      </c>
      <c r="F6327">
        <f t="shared" si="197"/>
        <v>5.5719618877806878E-5</v>
      </c>
    </row>
    <row r="6328" spans="1:6" x14ac:dyDescent="0.3">
      <c r="A6328" t="str">
        <f t="shared" si="196"/>
        <v>터졌지만_Verb</v>
      </c>
      <c r="B6328" t="s">
        <v>4663</v>
      </c>
      <c r="C6328" t="s">
        <v>231</v>
      </c>
      <c r="D6328">
        <v>10</v>
      </c>
      <c r="E6328">
        <v>1</v>
      </c>
      <c r="F6328">
        <f t="shared" si="197"/>
        <v>5.5719618877806878E-5</v>
      </c>
    </row>
    <row r="6329" spans="1:6" x14ac:dyDescent="0.3">
      <c r="A6329" t="str">
        <f t="shared" si="196"/>
        <v>털어서_Verb</v>
      </c>
      <c r="B6329" t="s">
        <v>4664</v>
      </c>
      <c r="C6329" t="s">
        <v>231</v>
      </c>
      <c r="D6329">
        <v>10</v>
      </c>
      <c r="E6329">
        <v>1</v>
      </c>
      <c r="F6329">
        <f t="shared" si="197"/>
        <v>5.5719618877806878E-5</v>
      </c>
    </row>
    <row r="6330" spans="1:6" x14ac:dyDescent="0.3">
      <c r="A6330" t="str">
        <f t="shared" si="196"/>
        <v>텅텅_Noun</v>
      </c>
      <c r="B6330" t="s">
        <v>4665</v>
      </c>
      <c r="C6330" t="s">
        <v>236</v>
      </c>
      <c r="D6330">
        <v>10</v>
      </c>
      <c r="E6330">
        <v>1</v>
      </c>
      <c r="F6330">
        <f t="shared" si="197"/>
        <v>5.5719618877806878E-5</v>
      </c>
    </row>
    <row r="6331" spans="1:6" x14ac:dyDescent="0.3">
      <c r="A6331" t="str">
        <f t="shared" si="196"/>
        <v>테러_Noun</v>
      </c>
      <c r="B6331" t="s">
        <v>4666</v>
      </c>
      <c r="C6331" t="s">
        <v>236</v>
      </c>
      <c r="D6331">
        <v>10</v>
      </c>
      <c r="E6331">
        <v>2</v>
      </c>
      <c r="F6331">
        <f t="shared" si="197"/>
        <v>1.1143923775561376E-4</v>
      </c>
    </row>
    <row r="6332" spans="1:6" x14ac:dyDescent="0.3">
      <c r="A6332" t="str">
        <f t="shared" si="196"/>
        <v>테오_Noun</v>
      </c>
      <c r="B6332" t="s">
        <v>4667</v>
      </c>
      <c r="C6332" t="s">
        <v>236</v>
      </c>
      <c r="D6332">
        <v>10</v>
      </c>
      <c r="E6332">
        <v>1</v>
      </c>
      <c r="F6332">
        <f t="shared" si="197"/>
        <v>5.5719618877806878E-5</v>
      </c>
    </row>
    <row r="6333" spans="1:6" x14ac:dyDescent="0.3">
      <c r="A6333" t="str">
        <f t="shared" si="196"/>
        <v>토끼_Noun</v>
      </c>
      <c r="B6333" t="s">
        <v>4668</v>
      </c>
      <c r="C6333" t="s">
        <v>236</v>
      </c>
      <c r="D6333">
        <v>10</v>
      </c>
      <c r="E6333">
        <v>1</v>
      </c>
      <c r="F6333">
        <f t="shared" si="197"/>
        <v>5.5719618877806878E-5</v>
      </c>
    </row>
    <row r="6334" spans="1:6" x14ac:dyDescent="0.3">
      <c r="A6334" t="str">
        <f t="shared" si="196"/>
        <v>토니_Noun</v>
      </c>
      <c r="B6334" t="s">
        <v>4669</v>
      </c>
      <c r="C6334" t="s">
        <v>236</v>
      </c>
      <c r="D6334">
        <v>4</v>
      </c>
      <c r="E6334">
        <v>1</v>
      </c>
      <c r="F6334">
        <f t="shared" si="197"/>
        <v>1.3157894736842105E-2</v>
      </c>
    </row>
    <row r="6335" spans="1:6" x14ac:dyDescent="0.3">
      <c r="A6335" t="str">
        <f t="shared" si="196"/>
        <v>토니_Noun</v>
      </c>
      <c r="B6335" t="s">
        <v>4669</v>
      </c>
      <c r="C6335" t="s">
        <v>236</v>
      </c>
      <c r="D6335">
        <v>8</v>
      </c>
      <c r="E6335">
        <v>2</v>
      </c>
      <c r="F6335">
        <f t="shared" si="197"/>
        <v>1.3106159895150721E-3</v>
      </c>
    </row>
    <row r="6336" spans="1:6" x14ac:dyDescent="0.3">
      <c r="A6336" t="str">
        <f t="shared" si="196"/>
        <v>토니_Noun</v>
      </c>
      <c r="B6336" t="s">
        <v>4669</v>
      </c>
      <c r="C6336" t="s">
        <v>236</v>
      </c>
      <c r="D6336">
        <v>10</v>
      </c>
      <c r="E6336">
        <v>10</v>
      </c>
      <c r="F6336">
        <f t="shared" si="197"/>
        <v>5.5719618877806873E-4</v>
      </c>
    </row>
    <row r="6337" spans="1:6" x14ac:dyDescent="0.3">
      <c r="A6337" t="str">
        <f t="shared" si="196"/>
        <v>토르_Noun</v>
      </c>
      <c r="B6337" t="s">
        <v>4670</v>
      </c>
      <c r="C6337" t="s">
        <v>236</v>
      </c>
      <c r="D6337">
        <v>7</v>
      </c>
      <c r="E6337">
        <v>1</v>
      </c>
      <c r="F6337">
        <f t="shared" si="197"/>
        <v>7.0921985815602835E-3</v>
      </c>
    </row>
    <row r="6338" spans="1:6" x14ac:dyDescent="0.3">
      <c r="A6338" t="str">
        <f t="shared" si="196"/>
        <v>토르_Noun</v>
      </c>
      <c r="B6338" t="s">
        <v>4670</v>
      </c>
      <c r="C6338" t="s">
        <v>236</v>
      </c>
      <c r="D6338">
        <v>8</v>
      </c>
      <c r="E6338">
        <v>10</v>
      </c>
      <c r="F6338">
        <f t="shared" si="197"/>
        <v>6.55307994757536E-3</v>
      </c>
    </row>
    <row r="6339" spans="1:6" x14ac:dyDescent="0.3">
      <c r="A6339" t="str">
        <f t="shared" ref="A6339:A6402" si="198">B6339&amp;"_"&amp;C6339</f>
        <v>토르_Noun</v>
      </c>
      <c r="B6339" t="s">
        <v>4670</v>
      </c>
      <c r="C6339" t="s">
        <v>236</v>
      </c>
      <c r="D6339">
        <v>9</v>
      </c>
      <c r="E6339">
        <v>9</v>
      </c>
      <c r="F6339">
        <f t="shared" ref="F6339:F6402" si="199">E6339/SUMIF(D:D,D6339,E:E)</f>
        <v>4.9019607843137254E-3</v>
      </c>
    </row>
    <row r="6340" spans="1:6" x14ac:dyDescent="0.3">
      <c r="A6340" t="str">
        <f t="shared" si="198"/>
        <v>토르_Noun</v>
      </c>
      <c r="B6340" t="s">
        <v>4670</v>
      </c>
      <c r="C6340" t="s">
        <v>236</v>
      </c>
      <c r="D6340">
        <v>10</v>
      </c>
      <c r="E6340">
        <v>154</v>
      </c>
      <c r="F6340">
        <f t="shared" si="199"/>
        <v>8.5808213071822594E-3</v>
      </c>
    </row>
    <row r="6341" spans="1:6" x14ac:dyDescent="0.3">
      <c r="A6341" t="str">
        <f t="shared" si="198"/>
        <v>토익_Noun</v>
      </c>
      <c r="B6341" t="s">
        <v>4671</v>
      </c>
      <c r="C6341" t="s">
        <v>236</v>
      </c>
      <c r="D6341">
        <v>10</v>
      </c>
      <c r="E6341">
        <v>1</v>
      </c>
      <c r="F6341">
        <f t="shared" si="199"/>
        <v>5.5719618877806878E-5</v>
      </c>
    </row>
    <row r="6342" spans="1:6" x14ac:dyDescent="0.3">
      <c r="A6342" t="str">
        <f t="shared" si="198"/>
        <v>톰_Noun</v>
      </c>
      <c r="B6342" t="s">
        <v>4672</v>
      </c>
      <c r="C6342" t="s">
        <v>236</v>
      </c>
      <c r="D6342">
        <v>10</v>
      </c>
      <c r="E6342">
        <v>4</v>
      </c>
      <c r="F6342">
        <f t="shared" si="199"/>
        <v>2.2287847551122751E-4</v>
      </c>
    </row>
    <row r="6343" spans="1:6" x14ac:dyDescent="0.3">
      <c r="A6343" t="str">
        <f t="shared" si="198"/>
        <v>통_Noun</v>
      </c>
      <c r="B6343" t="s">
        <v>4673</v>
      </c>
      <c r="C6343" t="s">
        <v>236</v>
      </c>
      <c r="D6343">
        <v>10</v>
      </c>
      <c r="E6343">
        <v>1</v>
      </c>
      <c r="F6343">
        <f t="shared" si="199"/>
        <v>5.5719618877806878E-5</v>
      </c>
    </row>
    <row r="6344" spans="1:6" x14ac:dyDescent="0.3">
      <c r="A6344" t="str">
        <f t="shared" si="198"/>
        <v>통곡_Noun</v>
      </c>
      <c r="B6344" t="s">
        <v>4674</v>
      </c>
      <c r="C6344" t="s">
        <v>236</v>
      </c>
      <c r="D6344">
        <v>10</v>
      </c>
      <c r="E6344">
        <v>1</v>
      </c>
      <c r="F6344">
        <f t="shared" si="199"/>
        <v>5.5719618877806878E-5</v>
      </c>
    </row>
    <row r="6345" spans="1:6" x14ac:dyDescent="0.3">
      <c r="A6345" t="str">
        <f t="shared" si="198"/>
        <v>통과_Noun</v>
      </c>
      <c r="B6345" t="s">
        <v>4675</v>
      </c>
      <c r="C6345" t="s">
        <v>236</v>
      </c>
      <c r="D6345">
        <v>10</v>
      </c>
      <c r="E6345">
        <v>1</v>
      </c>
      <c r="F6345">
        <f t="shared" si="199"/>
        <v>5.5719618877806878E-5</v>
      </c>
    </row>
    <row r="6346" spans="1:6" x14ac:dyDescent="0.3">
      <c r="A6346" t="str">
        <f t="shared" si="198"/>
        <v>통수_Noun</v>
      </c>
      <c r="B6346" t="s">
        <v>4676</v>
      </c>
      <c r="C6346" t="s">
        <v>236</v>
      </c>
      <c r="D6346">
        <v>10</v>
      </c>
      <c r="E6346">
        <v>3</v>
      </c>
      <c r="F6346">
        <f t="shared" si="199"/>
        <v>1.6715885663342063E-4</v>
      </c>
    </row>
    <row r="6347" spans="1:6" x14ac:dyDescent="0.3">
      <c r="A6347" t="str">
        <f t="shared" si="198"/>
        <v>통틀어_Noun</v>
      </c>
      <c r="B6347" t="s">
        <v>4677</v>
      </c>
      <c r="C6347" t="s">
        <v>236</v>
      </c>
      <c r="D6347">
        <v>10</v>
      </c>
      <c r="E6347">
        <v>1</v>
      </c>
      <c r="F6347">
        <f t="shared" si="199"/>
        <v>5.5719618877806878E-5</v>
      </c>
    </row>
    <row r="6348" spans="1:6" x14ac:dyDescent="0.3">
      <c r="A6348" t="str">
        <f t="shared" si="198"/>
        <v>통해_Noun</v>
      </c>
      <c r="B6348" t="s">
        <v>4678</v>
      </c>
      <c r="C6348" t="s">
        <v>236</v>
      </c>
      <c r="D6348">
        <v>10</v>
      </c>
      <c r="E6348">
        <v>1</v>
      </c>
      <c r="F6348">
        <f t="shared" si="199"/>
        <v>5.5719618877806878E-5</v>
      </c>
    </row>
    <row r="6349" spans="1:6" x14ac:dyDescent="0.3">
      <c r="A6349" t="str">
        <f t="shared" si="198"/>
        <v>퇴_Noun</v>
      </c>
      <c r="B6349" t="s">
        <v>4679</v>
      </c>
      <c r="C6349" t="s">
        <v>236</v>
      </c>
      <c r="D6349">
        <v>1</v>
      </c>
      <c r="E6349">
        <v>1</v>
      </c>
      <c r="F6349">
        <f t="shared" si="199"/>
        <v>2.242152466367713E-3</v>
      </c>
    </row>
    <row r="6350" spans="1:6" x14ac:dyDescent="0.3">
      <c r="A6350" t="str">
        <f t="shared" si="198"/>
        <v>투디_Noun</v>
      </c>
      <c r="B6350" t="s">
        <v>4680</v>
      </c>
      <c r="C6350" t="s">
        <v>236</v>
      </c>
      <c r="D6350">
        <v>10</v>
      </c>
      <c r="E6350">
        <v>2</v>
      </c>
      <c r="F6350">
        <f t="shared" si="199"/>
        <v>1.1143923775561376E-4</v>
      </c>
    </row>
    <row r="6351" spans="1:6" x14ac:dyDescent="0.3">
      <c r="A6351" t="str">
        <f t="shared" si="198"/>
        <v>투신_Noun</v>
      </c>
      <c r="B6351" t="s">
        <v>4681</v>
      </c>
      <c r="C6351" t="s">
        <v>236</v>
      </c>
      <c r="D6351">
        <v>8</v>
      </c>
      <c r="E6351">
        <v>1</v>
      </c>
      <c r="F6351">
        <f t="shared" si="199"/>
        <v>6.5530799475753605E-4</v>
      </c>
    </row>
    <row r="6352" spans="1:6" x14ac:dyDescent="0.3">
      <c r="A6352" t="str">
        <f t="shared" si="198"/>
        <v>투신_Noun</v>
      </c>
      <c r="B6352" t="s">
        <v>4681</v>
      </c>
      <c r="C6352" t="s">
        <v>236</v>
      </c>
      <c r="D6352">
        <v>9</v>
      </c>
      <c r="E6352">
        <v>1</v>
      </c>
      <c r="F6352">
        <f t="shared" si="199"/>
        <v>5.4466230936819177E-4</v>
      </c>
    </row>
    <row r="6353" spans="1:6" x14ac:dyDescent="0.3">
      <c r="A6353" t="str">
        <f t="shared" si="198"/>
        <v>투신_Noun</v>
      </c>
      <c r="B6353" t="s">
        <v>4681</v>
      </c>
      <c r="C6353" t="s">
        <v>236</v>
      </c>
      <c r="D6353">
        <v>10</v>
      </c>
      <c r="E6353">
        <v>1</v>
      </c>
      <c r="F6353">
        <f t="shared" si="199"/>
        <v>5.5719618877806878E-5</v>
      </c>
    </row>
    <row r="6354" spans="1:6" x14ac:dyDescent="0.3">
      <c r="A6354" t="str">
        <f t="shared" si="198"/>
        <v>투자_Noun</v>
      </c>
      <c r="B6354" t="s">
        <v>4682</v>
      </c>
      <c r="C6354" t="s">
        <v>236</v>
      </c>
      <c r="D6354">
        <v>10</v>
      </c>
      <c r="E6354">
        <v>2</v>
      </c>
      <c r="F6354">
        <f t="shared" si="199"/>
        <v>1.1143923775561376E-4</v>
      </c>
    </row>
    <row r="6355" spans="1:6" x14ac:dyDescent="0.3">
      <c r="A6355" t="str">
        <f t="shared" si="198"/>
        <v>튀어나오는_Verb</v>
      </c>
      <c r="B6355" t="s">
        <v>4683</v>
      </c>
      <c r="C6355" t="s">
        <v>231</v>
      </c>
      <c r="D6355">
        <v>10</v>
      </c>
      <c r="E6355">
        <v>1</v>
      </c>
      <c r="F6355">
        <f t="shared" si="199"/>
        <v>5.5719618877806878E-5</v>
      </c>
    </row>
    <row r="6356" spans="1:6" x14ac:dyDescent="0.3">
      <c r="A6356" t="str">
        <f t="shared" si="198"/>
        <v>튕_Noun</v>
      </c>
      <c r="B6356" t="s">
        <v>4684</v>
      </c>
      <c r="C6356" t="s">
        <v>236</v>
      </c>
      <c r="D6356">
        <v>10</v>
      </c>
      <c r="E6356">
        <v>1</v>
      </c>
      <c r="F6356">
        <f t="shared" si="199"/>
        <v>5.5719618877806878E-5</v>
      </c>
    </row>
    <row r="6357" spans="1:6" x14ac:dyDescent="0.3">
      <c r="A6357" t="str">
        <f t="shared" si="198"/>
        <v>튕기_Noun</v>
      </c>
      <c r="B6357" t="s">
        <v>4685</v>
      </c>
      <c r="C6357" t="s">
        <v>236</v>
      </c>
      <c r="D6357">
        <v>10</v>
      </c>
      <c r="E6357">
        <v>1</v>
      </c>
      <c r="F6357">
        <f t="shared" si="199"/>
        <v>5.5719618877806878E-5</v>
      </c>
    </row>
    <row r="6358" spans="1:6" x14ac:dyDescent="0.3">
      <c r="A6358" t="str">
        <f t="shared" si="198"/>
        <v>트_Noun</v>
      </c>
      <c r="B6358" t="s">
        <v>4686</v>
      </c>
      <c r="C6358" t="s">
        <v>236</v>
      </c>
      <c r="D6358">
        <v>10</v>
      </c>
      <c r="E6358">
        <v>2</v>
      </c>
      <c r="F6358">
        <f t="shared" si="199"/>
        <v>1.1143923775561376E-4</v>
      </c>
    </row>
    <row r="6359" spans="1:6" x14ac:dyDescent="0.3">
      <c r="A6359" t="str">
        <f t="shared" si="198"/>
        <v>트랜스포머_Noun</v>
      </c>
      <c r="B6359" t="s">
        <v>4687</v>
      </c>
      <c r="C6359" t="s">
        <v>236</v>
      </c>
      <c r="D6359">
        <v>10</v>
      </c>
      <c r="E6359">
        <v>1</v>
      </c>
      <c r="F6359">
        <f t="shared" si="199"/>
        <v>5.5719618877806878E-5</v>
      </c>
    </row>
    <row r="6360" spans="1:6" x14ac:dyDescent="0.3">
      <c r="A6360" t="str">
        <f t="shared" si="198"/>
        <v>트레인_Noun</v>
      </c>
      <c r="B6360" t="s">
        <v>4688</v>
      </c>
      <c r="C6360" t="s">
        <v>236</v>
      </c>
      <c r="D6360">
        <v>1</v>
      </c>
      <c r="E6360">
        <v>3</v>
      </c>
      <c r="F6360">
        <f t="shared" si="199"/>
        <v>6.7264573991031393E-3</v>
      </c>
    </row>
    <row r="6361" spans="1:6" x14ac:dyDescent="0.3">
      <c r="A6361" t="str">
        <f t="shared" si="198"/>
        <v>트레인_Noun</v>
      </c>
      <c r="B6361" t="s">
        <v>4688</v>
      </c>
      <c r="C6361" t="s">
        <v>236</v>
      </c>
      <c r="D6361">
        <v>8</v>
      </c>
      <c r="E6361">
        <v>2</v>
      </c>
      <c r="F6361">
        <f t="shared" si="199"/>
        <v>1.3106159895150721E-3</v>
      </c>
    </row>
    <row r="6362" spans="1:6" x14ac:dyDescent="0.3">
      <c r="A6362" t="str">
        <f t="shared" si="198"/>
        <v>트레인_Noun</v>
      </c>
      <c r="B6362" t="s">
        <v>4688</v>
      </c>
      <c r="C6362" t="s">
        <v>236</v>
      </c>
      <c r="D6362">
        <v>9</v>
      </c>
      <c r="E6362">
        <v>1</v>
      </c>
      <c r="F6362">
        <f t="shared" si="199"/>
        <v>5.4466230936819177E-4</v>
      </c>
    </row>
    <row r="6363" spans="1:6" x14ac:dyDescent="0.3">
      <c r="A6363" t="str">
        <f t="shared" si="198"/>
        <v>트레인_Noun</v>
      </c>
      <c r="B6363" t="s">
        <v>4688</v>
      </c>
      <c r="C6363" t="s">
        <v>236</v>
      </c>
      <c r="D6363">
        <v>10</v>
      </c>
      <c r="E6363">
        <v>19</v>
      </c>
      <c r="F6363">
        <f t="shared" si="199"/>
        <v>1.0586727586783307E-3</v>
      </c>
    </row>
    <row r="6364" spans="1:6" x14ac:dyDescent="0.3">
      <c r="A6364" t="str">
        <f t="shared" si="198"/>
        <v>트론_Noun</v>
      </c>
      <c r="B6364" t="s">
        <v>4689</v>
      </c>
      <c r="C6364" t="s">
        <v>236</v>
      </c>
      <c r="D6364">
        <v>10</v>
      </c>
      <c r="E6364">
        <v>1</v>
      </c>
      <c r="F6364">
        <f t="shared" si="199"/>
        <v>5.5719618877806878E-5</v>
      </c>
    </row>
    <row r="6365" spans="1:6" x14ac:dyDescent="0.3">
      <c r="A6365" t="str">
        <f t="shared" si="198"/>
        <v>트롤_Noun</v>
      </c>
      <c r="B6365" t="s">
        <v>4690</v>
      </c>
      <c r="C6365" t="s">
        <v>236</v>
      </c>
      <c r="D6365">
        <v>1</v>
      </c>
      <c r="E6365">
        <v>1</v>
      </c>
      <c r="F6365">
        <f t="shared" si="199"/>
        <v>2.242152466367713E-3</v>
      </c>
    </row>
    <row r="6366" spans="1:6" x14ac:dyDescent="0.3">
      <c r="A6366" t="str">
        <f t="shared" si="198"/>
        <v>트롤_Noun</v>
      </c>
      <c r="B6366" t="s">
        <v>4690</v>
      </c>
      <c r="C6366" t="s">
        <v>236</v>
      </c>
      <c r="D6366">
        <v>10</v>
      </c>
      <c r="E6366">
        <v>2</v>
      </c>
      <c r="F6366">
        <f t="shared" si="199"/>
        <v>1.1143923775561376E-4</v>
      </c>
    </row>
    <row r="6367" spans="1:6" x14ac:dyDescent="0.3">
      <c r="A6367" t="str">
        <f t="shared" si="198"/>
        <v>트롤러_Noun</v>
      </c>
      <c r="B6367" t="s">
        <v>4691</v>
      </c>
      <c r="C6367" t="s">
        <v>236</v>
      </c>
      <c r="D6367">
        <v>9</v>
      </c>
      <c r="E6367">
        <v>1</v>
      </c>
      <c r="F6367">
        <f t="shared" si="199"/>
        <v>5.4466230936819177E-4</v>
      </c>
    </row>
    <row r="6368" spans="1:6" x14ac:dyDescent="0.3">
      <c r="A6368" t="str">
        <f t="shared" si="198"/>
        <v>트리_Noun</v>
      </c>
      <c r="B6368" t="s">
        <v>4692</v>
      </c>
      <c r="C6368" t="s">
        <v>236</v>
      </c>
      <c r="D6368">
        <v>1</v>
      </c>
      <c r="E6368">
        <v>1</v>
      </c>
      <c r="F6368">
        <f t="shared" si="199"/>
        <v>2.242152466367713E-3</v>
      </c>
    </row>
    <row r="6369" spans="1:6" x14ac:dyDescent="0.3">
      <c r="A6369" t="str">
        <f t="shared" si="198"/>
        <v>특급_Noun</v>
      </c>
      <c r="B6369" t="s">
        <v>4693</v>
      </c>
      <c r="C6369" t="s">
        <v>236</v>
      </c>
      <c r="D6369">
        <v>10</v>
      </c>
      <c r="E6369">
        <v>1</v>
      </c>
      <c r="F6369">
        <f t="shared" si="199"/>
        <v>5.5719618877806878E-5</v>
      </c>
    </row>
    <row r="6370" spans="1:6" x14ac:dyDescent="0.3">
      <c r="A6370" t="str">
        <f t="shared" si="198"/>
        <v>특징_Noun</v>
      </c>
      <c r="B6370" t="s">
        <v>4694</v>
      </c>
      <c r="C6370" t="s">
        <v>236</v>
      </c>
      <c r="D6370">
        <v>9</v>
      </c>
      <c r="E6370">
        <v>1</v>
      </c>
      <c r="F6370">
        <f t="shared" si="199"/>
        <v>5.4466230936819177E-4</v>
      </c>
    </row>
    <row r="6371" spans="1:6" x14ac:dyDescent="0.3">
      <c r="A6371" t="str">
        <f t="shared" si="198"/>
        <v>특히_Adverb</v>
      </c>
      <c r="B6371" t="s">
        <v>4695</v>
      </c>
      <c r="C6371" t="s">
        <v>258</v>
      </c>
      <c r="D6371">
        <v>9</v>
      </c>
      <c r="E6371">
        <v>1</v>
      </c>
      <c r="F6371">
        <f t="shared" si="199"/>
        <v>5.4466230936819177E-4</v>
      </c>
    </row>
    <row r="6372" spans="1:6" x14ac:dyDescent="0.3">
      <c r="A6372" t="str">
        <f t="shared" si="198"/>
        <v>특히_Adverb</v>
      </c>
      <c r="B6372" t="s">
        <v>4695</v>
      </c>
      <c r="C6372" t="s">
        <v>258</v>
      </c>
      <c r="D6372">
        <v>10</v>
      </c>
      <c r="E6372">
        <v>6</v>
      </c>
      <c r="F6372">
        <f t="shared" si="199"/>
        <v>3.3431771326684125E-4</v>
      </c>
    </row>
    <row r="6373" spans="1:6" x14ac:dyDescent="0.3">
      <c r="A6373" t="str">
        <f t="shared" si="198"/>
        <v>튼_Verb</v>
      </c>
      <c r="B6373" t="s">
        <v>4696</v>
      </c>
      <c r="C6373" t="s">
        <v>231</v>
      </c>
      <c r="D6373">
        <v>10</v>
      </c>
      <c r="E6373">
        <v>1</v>
      </c>
      <c r="F6373">
        <f t="shared" si="199"/>
        <v>5.5719618877806878E-5</v>
      </c>
    </row>
    <row r="6374" spans="1:6" x14ac:dyDescent="0.3">
      <c r="A6374" t="str">
        <f t="shared" si="198"/>
        <v>틀_Noun</v>
      </c>
      <c r="B6374" t="s">
        <v>4697</v>
      </c>
      <c r="C6374" t="s">
        <v>236</v>
      </c>
      <c r="D6374">
        <v>10</v>
      </c>
      <c r="E6374">
        <v>2</v>
      </c>
      <c r="F6374">
        <f t="shared" si="199"/>
        <v>1.1143923775561376E-4</v>
      </c>
    </row>
    <row r="6375" spans="1:6" x14ac:dyDescent="0.3">
      <c r="A6375" t="str">
        <f t="shared" si="198"/>
        <v>틀렸어_Verb</v>
      </c>
      <c r="B6375" t="s">
        <v>4698</v>
      </c>
      <c r="C6375" t="s">
        <v>231</v>
      </c>
      <c r="D6375">
        <v>10</v>
      </c>
      <c r="E6375">
        <v>1</v>
      </c>
      <c r="F6375">
        <f t="shared" si="199"/>
        <v>5.5719618877806878E-5</v>
      </c>
    </row>
    <row r="6376" spans="1:6" x14ac:dyDescent="0.3">
      <c r="A6376" t="str">
        <f t="shared" si="198"/>
        <v>틀린_Verb</v>
      </c>
      <c r="B6376" t="s">
        <v>4699</v>
      </c>
      <c r="C6376" t="s">
        <v>231</v>
      </c>
      <c r="D6376">
        <v>10</v>
      </c>
      <c r="E6376">
        <v>1</v>
      </c>
      <c r="F6376">
        <f t="shared" si="199"/>
        <v>5.5719618877806878E-5</v>
      </c>
    </row>
    <row r="6377" spans="1:6" x14ac:dyDescent="0.3">
      <c r="A6377" t="str">
        <f t="shared" si="198"/>
        <v>틀린것까진_Verb</v>
      </c>
      <c r="B6377" t="s">
        <v>4700</v>
      </c>
      <c r="C6377" t="s">
        <v>231</v>
      </c>
      <c r="D6377">
        <v>9</v>
      </c>
      <c r="E6377">
        <v>1</v>
      </c>
      <c r="F6377">
        <f t="shared" si="199"/>
        <v>5.4466230936819177E-4</v>
      </c>
    </row>
    <row r="6378" spans="1:6" x14ac:dyDescent="0.3">
      <c r="A6378" t="str">
        <f t="shared" si="198"/>
        <v>틈_Noun</v>
      </c>
      <c r="B6378" t="s">
        <v>4701</v>
      </c>
      <c r="C6378" t="s">
        <v>236</v>
      </c>
      <c r="D6378">
        <v>9</v>
      </c>
      <c r="E6378">
        <v>2</v>
      </c>
      <c r="F6378">
        <f t="shared" si="199"/>
        <v>1.0893246187363835E-3</v>
      </c>
    </row>
    <row r="6379" spans="1:6" x14ac:dyDescent="0.3">
      <c r="A6379" t="str">
        <f t="shared" si="198"/>
        <v>틈_Noun</v>
      </c>
      <c r="B6379" t="s">
        <v>4701</v>
      </c>
      <c r="C6379" t="s">
        <v>236</v>
      </c>
      <c r="D6379">
        <v>10</v>
      </c>
      <c r="E6379">
        <v>2</v>
      </c>
      <c r="F6379">
        <f t="shared" si="199"/>
        <v>1.1143923775561376E-4</v>
      </c>
    </row>
    <row r="6380" spans="1:6" x14ac:dyDescent="0.3">
      <c r="A6380" t="str">
        <f t="shared" si="198"/>
        <v>티니_Noun</v>
      </c>
      <c r="B6380" t="s">
        <v>4702</v>
      </c>
      <c r="C6380" t="s">
        <v>236</v>
      </c>
      <c r="D6380">
        <v>10</v>
      </c>
      <c r="E6380">
        <v>2</v>
      </c>
      <c r="F6380">
        <f t="shared" si="199"/>
        <v>1.1143923775561376E-4</v>
      </c>
    </row>
    <row r="6381" spans="1:6" x14ac:dyDescent="0.3">
      <c r="A6381" t="str">
        <f t="shared" si="198"/>
        <v>티리온_Noun</v>
      </c>
      <c r="B6381" t="s">
        <v>4703</v>
      </c>
      <c r="C6381" t="s">
        <v>236</v>
      </c>
      <c r="D6381">
        <v>10</v>
      </c>
      <c r="E6381">
        <v>1</v>
      </c>
      <c r="F6381">
        <f t="shared" si="199"/>
        <v>5.5719618877806878E-5</v>
      </c>
    </row>
    <row r="6382" spans="1:6" x14ac:dyDescent="0.3">
      <c r="A6382" t="str">
        <f t="shared" si="198"/>
        <v>티비_Noun</v>
      </c>
      <c r="B6382" t="s">
        <v>4704</v>
      </c>
      <c r="C6382" t="s">
        <v>236</v>
      </c>
      <c r="D6382">
        <v>10</v>
      </c>
      <c r="E6382">
        <v>4</v>
      </c>
      <c r="F6382">
        <f t="shared" si="199"/>
        <v>2.2287847551122751E-4</v>
      </c>
    </row>
    <row r="6383" spans="1:6" x14ac:dyDescent="0.3">
      <c r="A6383" t="str">
        <f t="shared" si="198"/>
        <v>티워_Noun</v>
      </c>
      <c r="B6383" t="s">
        <v>4705</v>
      </c>
      <c r="C6383" t="s">
        <v>236</v>
      </c>
      <c r="D6383">
        <v>9</v>
      </c>
      <c r="E6383">
        <v>1</v>
      </c>
      <c r="F6383">
        <f t="shared" si="199"/>
        <v>5.4466230936819177E-4</v>
      </c>
    </row>
    <row r="6384" spans="1:6" x14ac:dyDescent="0.3">
      <c r="A6384" t="str">
        <f t="shared" si="198"/>
        <v>티켓_Noun</v>
      </c>
      <c r="B6384" t="s">
        <v>4706</v>
      </c>
      <c r="C6384" t="s">
        <v>236</v>
      </c>
      <c r="D6384">
        <v>10</v>
      </c>
      <c r="E6384">
        <v>2</v>
      </c>
      <c r="F6384">
        <f t="shared" si="199"/>
        <v>1.1143923775561376E-4</v>
      </c>
    </row>
    <row r="6385" spans="1:6" x14ac:dyDescent="0.3">
      <c r="A6385" t="str">
        <f t="shared" si="198"/>
        <v>팀_Noun</v>
      </c>
      <c r="B6385" t="s">
        <v>4707</v>
      </c>
      <c r="C6385" t="s">
        <v>236</v>
      </c>
      <c r="D6385">
        <v>10</v>
      </c>
      <c r="E6385">
        <v>1</v>
      </c>
      <c r="F6385">
        <f t="shared" si="199"/>
        <v>5.5719618877806878E-5</v>
      </c>
    </row>
    <row r="6386" spans="1:6" x14ac:dyDescent="0.3">
      <c r="A6386" t="str">
        <f t="shared" si="198"/>
        <v>파괴_Noun</v>
      </c>
      <c r="B6386" t="s">
        <v>4708</v>
      </c>
      <c r="C6386" t="s">
        <v>236</v>
      </c>
      <c r="D6386">
        <v>10</v>
      </c>
      <c r="E6386">
        <v>2</v>
      </c>
      <c r="F6386">
        <f t="shared" si="199"/>
        <v>1.1143923775561376E-4</v>
      </c>
    </row>
    <row r="6387" spans="1:6" x14ac:dyDescent="0.3">
      <c r="A6387" t="str">
        <f t="shared" si="198"/>
        <v>파밍_Noun</v>
      </c>
      <c r="B6387" t="s">
        <v>4709</v>
      </c>
      <c r="C6387" t="s">
        <v>236</v>
      </c>
      <c r="D6387">
        <v>8</v>
      </c>
      <c r="E6387">
        <v>1</v>
      </c>
      <c r="F6387">
        <f t="shared" si="199"/>
        <v>6.5530799475753605E-4</v>
      </c>
    </row>
    <row r="6388" spans="1:6" x14ac:dyDescent="0.3">
      <c r="A6388" t="str">
        <f t="shared" si="198"/>
        <v>파워_Noun</v>
      </c>
      <c r="B6388" t="s">
        <v>4710</v>
      </c>
      <c r="C6388" t="s">
        <v>236</v>
      </c>
      <c r="D6388">
        <v>10</v>
      </c>
      <c r="E6388">
        <v>3</v>
      </c>
      <c r="F6388">
        <f t="shared" si="199"/>
        <v>1.6715885663342063E-4</v>
      </c>
    </row>
    <row r="6389" spans="1:6" x14ac:dyDescent="0.3">
      <c r="A6389" t="str">
        <f t="shared" si="198"/>
        <v>파커_Noun</v>
      </c>
      <c r="B6389" t="s">
        <v>4711</v>
      </c>
      <c r="C6389" t="s">
        <v>236</v>
      </c>
      <c r="D6389">
        <v>10</v>
      </c>
      <c r="E6389">
        <v>2</v>
      </c>
      <c r="F6389">
        <f t="shared" si="199"/>
        <v>1.1143923775561376E-4</v>
      </c>
    </row>
    <row r="6390" spans="1:6" x14ac:dyDescent="0.3">
      <c r="A6390" t="str">
        <f t="shared" si="198"/>
        <v>파트_Noun</v>
      </c>
      <c r="B6390" t="s">
        <v>4712</v>
      </c>
      <c r="C6390" t="s">
        <v>236</v>
      </c>
      <c r="D6390">
        <v>9</v>
      </c>
      <c r="E6390">
        <v>1</v>
      </c>
      <c r="F6390">
        <f t="shared" si="199"/>
        <v>5.4466230936819177E-4</v>
      </c>
    </row>
    <row r="6391" spans="1:6" x14ac:dyDescent="0.3">
      <c r="A6391" t="str">
        <f t="shared" si="198"/>
        <v>파파_Noun</v>
      </c>
      <c r="B6391" t="s">
        <v>4713</v>
      </c>
      <c r="C6391" t="s">
        <v>236</v>
      </c>
      <c r="D6391">
        <v>7</v>
      </c>
      <c r="E6391">
        <v>2</v>
      </c>
      <c r="F6391">
        <f t="shared" si="199"/>
        <v>1.4184397163120567E-2</v>
      </c>
    </row>
    <row r="6392" spans="1:6" x14ac:dyDescent="0.3">
      <c r="A6392" t="str">
        <f t="shared" si="198"/>
        <v>판_Noun</v>
      </c>
      <c r="B6392" t="s">
        <v>4714</v>
      </c>
      <c r="C6392" t="s">
        <v>236</v>
      </c>
      <c r="D6392">
        <v>9</v>
      </c>
      <c r="E6392">
        <v>1</v>
      </c>
      <c r="F6392">
        <f t="shared" si="199"/>
        <v>5.4466230936819177E-4</v>
      </c>
    </row>
    <row r="6393" spans="1:6" x14ac:dyDescent="0.3">
      <c r="A6393" t="str">
        <f t="shared" si="198"/>
        <v>판_Noun</v>
      </c>
      <c r="B6393" t="s">
        <v>4714</v>
      </c>
      <c r="C6393" t="s">
        <v>236</v>
      </c>
      <c r="D6393">
        <v>10</v>
      </c>
      <c r="E6393">
        <v>1</v>
      </c>
      <c r="F6393">
        <f t="shared" si="199"/>
        <v>5.5719618877806878E-5</v>
      </c>
    </row>
    <row r="6394" spans="1:6" x14ac:dyDescent="0.3">
      <c r="A6394" t="str">
        <f t="shared" si="198"/>
        <v>판도_Noun</v>
      </c>
      <c r="B6394" t="s">
        <v>4715</v>
      </c>
      <c r="C6394" t="s">
        <v>236</v>
      </c>
      <c r="D6394">
        <v>10</v>
      </c>
      <c r="E6394">
        <v>1</v>
      </c>
      <c r="F6394">
        <f t="shared" si="199"/>
        <v>5.5719618877806878E-5</v>
      </c>
    </row>
    <row r="6395" spans="1:6" x14ac:dyDescent="0.3">
      <c r="A6395" t="str">
        <f t="shared" si="198"/>
        <v>판타지_Noun</v>
      </c>
      <c r="B6395" t="s">
        <v>4716</v>
      </c>
      <c r="C6395" t="s">
        <v>236</v>
      </c>
      <c r="D6395">
        <v>10</v>
      </c>
      <c r="E6395">
        <v>1</v>
      </c>
      <c r="F6395">
        <f t="shared" si="199"/>
        <v>5.5719618877806878E-5</v>
      </c>
    </row>
    <row r="6396" spans="1:6" x14ac:dyDescent="0.3">
      <c r="A6396" t="str">
        <f t="shared" si="198"/>
        <v>팔_Noun</v>
      </c>
      <c r="B6396" t="s">
        <v>4717</v>
      </c>
      <c r="C6396" t="s">
        <v>236</v>
      </c>
      <c r="D6396">
        <v>10</v>
      </c>
      <c r="E6396">
        <v>1</v>
      </c>
      <c r="F6396">
        <f t="shared" si="199"/>
        <v>5.5719618877806878E-5</v>
      </c>
    </row>
    <row r="6397" spans="1:6" x14ac:dyDescent="0.3">
      <c r="A6397" t="str">
        <f t="shared" si="198"/>
        <v>팔로_Noun</v>
      </c>
      <c r="B6397" t="s">
        <v>4718</v>
      </c>
      <c r="C6397" t="s">
        <v>236</v>
      </c>
      <c r="D6397">
        <v>9</v>
      </c>
      <c r="E6397">
        <v>1</v>
      </c>
      <c r="F6397">
        <f t="shared" si="199"/>
        <v>5.4466230936819177E-4</v>
      </c>
    </row>
    <row r="6398" spans="1:6" x14ac:dyDescent="0.3">
      <c r="A6398" t="str">
        <f t="shared" si="198"/>
        <v>팔씨름_Noun</v>
      </c>
      <c r="B6398" t="s">
        <v>4719</v>
      </c>
      <c r="C6398" t="s">
        <v>236</v>
      </c>
      <c r="D6398">
        <v>10</v>
      </c>
      <c r="E6398">
        <v>1</v>
      </c>
      <c r="F6398">
        <f t="shared" si="199"/>
        <v>5.5719618877806878E-5</v>
      </c>
    </row>
    <row r="6399" spans="1:6" x14ac:dyDescent="0.3">
      <c r="A6399" t="str">
        <f t="shared" si="198"/>
        <v>팔이_Noun</v>
      </c>
      <c r="B6399" t="s">
        <v>4720</v>
      </c>
      <c r="C6399" t="s">
        <v>236</v>
      </c>
      <c r="D6399">
        <v>10</v>
      </c>
      <c r="E6399">
        <v>2</v>
      </c>
      <c r="F6399">
        <f t="shared" si="199"/>
        <v>1.1143923775561376E-4</v>
      </c>
    </row>
    <row r="6400" spans="1:6" x14ac:dyDescent="0.3">
      <c r="A6400" t="str">
        <f t="shared" si="198"/>
        <v>팔콘_Noun</v>
      </c>
      <c r="B6400" t="s">
        <v>4721</v>
      </c>
      <c r="C6400" t="s">
        <v>236</v>
      </c>
      <c r="D6400">
        <v>8</v>
      </c>
      <c r="E6400">
        <v>1</v>
      </c>
      <c r="F6400">
        <f t="shared" si="199"/>
        <v>6.5530799475753605E-4</v>
      </c>
    </row>
    <row r="6401" spans="1:6" x14ac:dyDescent="0.3">
      <c r="A6401" t="str">
        <f t="shared" si="198"/>
        <v>팝콘_Noun</v>
      </c>
      <c r="B6401" t="s">
        <v>4722</v>
      </c>
      <c r="C6401" t="s">
        <v>236</v>
      </c>
      <c r="D6401">
        <v>10</v>
      </c>
      <c r="E6401">
        <v>1</v>
      </c>
      <c r="F6401">
        <f t="shared" si="199"/>
        <v>5.5719618877806878E-5</v>
      </c>
    </row>
    <row r="6402" spans="1:6" x14ac:dyDescent="0.3">
      <c r="A6402" t="str">
        <f t="shared" si="198"/>
        <v>팠나보다_Verb</v>
      </c>
      <c r="B6402" t="s">
        <v>4723</v>
      </c>
      <c r="C6402" t="s">
        <v>231</v>
      </c>
      <c r="D6402">
        <v>10</v>
      </c>
      <c r="E6402">
        <v>1</v>
      </c>
      <c r="F6402">
        <f t="shared" si="199"/>
        <v>5.5719618877806878E-5</v>
      </c>
    </row>
    <row r="6403" spans="1:6" x14ac:dyDescent="0.3">
      <c r="A6403" t="str">
        <f t="shared" ref="A6403:A6466" si="200">B6403&amp;"_"&amp;C6403</f>
        <v>팦홈_Noun</v>
      </c>
      <c r="B6403" t="s">
        <v>4724</v>
      </c>
      <c r="C6403" t="s">
        <v>236</v>
      </c>
      <c r="D6403">
        <v>10</v>
      </c>
      <c r="E6403">
        <v>1</v>
      </c>
      <c r="F6403">
        <f t="shared" ref="F6403:F6466" si="201">E6403/SUMIF(D:D,D6403,E:E)</f>
        <v>5.5719618877806878E-5</v>
      </c>
    </row>
    <row r="6404" spans="1:6" x14ac:dyDescent="0.3">
      <c r="A6404" t="str">
        <f t="shared" si="200"/>
        <v>패_Noun</v>
      </c>
      <c r="B6404" t="s">
        <v>4725</v>
      </c>
      <c r="C6404" t="s">
        <v>236</v>
      </c>
      <c r="D6404">
        <v>8</v>
      </c>
      <c r="E6404">
        <v>1</v>
      </c>
      <c r="F6404">
        <f t="shared" si="201"/>
        <v>6.5530799475753605E-4</v>
      </c>
    </row>
    <row r="6405" spans="1:6" x14ac:dyDescent="0.3">
      <c r="A6405" t="str">
        <f t="shared" si="200"/>
        <v>패닉_Noun</v>
      </c>
      <c r="B6405" t="s">
        <v>4726</v>
      </c>
      <c r="C6405" t="s">
        <v>236</v>
      </c>
      <c r="D6405">
        <v>10</v>
      </c>
      <c r="E6405">
        <v>1</v>
      </c>
      <c r="F6405">
        <f t="shared" si="201"/>
        <v>5.5719618877806878E-5</v>
      </c>
    </row>
    <row r="6406" spans="1:6" x14ac:dyDescent="0.3">
      <c r="A6406" t="str">
        <f t="shared" si="200"/>
        <v>패배_Noun</v>
      </c>
      <c r="B6406" t="s">
        <v>4727</v>
      </c>
      <c r="C6406" t="s">
        <v>236</v>
      </c>
      <c r="D6406">
        <v>10</v>
      </c>
      <c r="E6406">
        <v>2</v>
      </c>
      <c r="F6406">
        <f t="shared" si="201"/>
        <v>1.1143923775561376E-4</v>
      </c>
    </row>
    <row r="6407" spans="1:6" x14ac:dyDescent="0.3">
      <c r="A6407" t="str">
        <f t="shared" si="200"/>
        <v>패배한_Adjective</v>
      </c>
      <c r="B6407" t="s">
        <v>4728</v>
      </c>
      <c r="C6407" t="s">
        <v>245</v>
      </c>
      <c r="D6407">
        <v>9</v>
      </c>
      <c r="E6407">
        <v>1</v>
      </c>
      <c r="F6407">
        <f t="shared" si="201"/>
        <v>5.4466230936819177E-4</v>
      </c>
    </row>
    <row r="6408" spans="1:6" x14ac:dyDescent="0.3">
      <c r="A6408" t="str">
        <f t="shared" si="200"/>
        <v>패스트_Noun</v>
      </c>
      <c r="B6408" t="s">
        <v>4729</v>
      </c>
      <c r="C6408" t="s">
        <v>236</v>
      </c>
      <c r="D6408">
        <v>8</v>
      </c>
      <c r="E6408">
        <v>1</v>
      </c>
      <c r="F6408">
        <f t="shared" si="201"/>
        <v>6.5530799475753605E-4</v>
      </c>
    </row>
    <row r="6409" spans="1:6" x14ac:dyDescent="0.3">
      <c r="A6409" t="str">
        <f t="shared" si="200"/>
        <v>패턴_Noun</v>
      </c>
      <c r="B6409" t="s">
        <v>4730</v>
      </c>
      <c r="C6409" t="s">
        <v>236</v>
      </c>
      <c r="D6409">
        <v>10</v>
      </c>
      <c r="E6409">
        <v>1</v>
      </c>
      <c r="F6409">
        <f t="shared" si="201"/>
        <v>5.5719618877806878E-5</v>
      </c>
    </row>
    <row r="6410" spans="1:6" x14ac:dyDescent="0.3">
      <c r="A6410" t="str">
        <f t="shared" si="200"/>
        <v>팬_Noun</v>
      </c>
      <c r="B6410" t="s">
        <v>4731</v>
      </c>
      <c r="C6410" t="s">
        <v>236</v>
      </c>
      <c r="D6410">
        <v>1</v>
      </c>
      <c r="E6410">
        <v>1</v>
      </c>
      <c r="F6410">
        <f t="shared" si="201"/>
        <v>2.242152466367713E-3</v>
      </c>
    </row>
    <row r="6411" spans="1:6" x14ac:dyDescent="0.3">
      <c r="A6411" t="str">
        <f t="shared" si="200"/>
        <v>팬_Noun</v>
      </c>
      <c r="B6411" t="s">
        <v>4731</v>
      </c>
      <c r="C6411" t="s">
        <v>236</v>
      </c>
      <c r="D6411">
        <v>10</v>
      </c>
      <c r="E6411">
        <v>9</v>
      </c>
      <c r="F6411">
        <f t="shared" si="201"/>
        <v>5.014765699002619E-4</v>
      </c>
    </row>
    <row r="6412" spans="1:6" x14ac:dyDescent="0.3">
      <c r="A6412" t="str">
        <f t="shared" si="200"/>
        <v>팬서_Noun</v>
      </c>
      <c r="B6412" t="s">
        <v>4732</v>
      </c>
      <c r="C6412" t="s">
        <v>236</v>
      </c>
      <c r="D6412">
        <v>8</v>
      </c>
      <c r="E6412">
        <v>1</v>
      </c>
      <c r="F6412">
        <f t="shared" si="201"/>
        <v>6.5530799475753605E-4</v>
      </c>
    </row>
    <row r="6413" spans="1:6" x14ac:dyDescent="0.3">
      <c r="A6413" t="str">
        <f t="shared" si="200"/>
        <v>팬서_Noun</v>
      </c>
      <c r="B6413" t="s">
        <v>4732</v>
      </c>
      <c r="C6413" t="s">
        <v>236</v>
      </c>
      <c r="D6413">
        <v>9</v>
      </c>
      <c r="E6413">
        <v>1</v>
      </c>
      <c r="F6413">
        <f t="shared" si="201"/>
        <v>5.4466230936819177E-4</v>
      </c>
    </row>
    <row r="6414" spans="1:6" x14ac:dyDescent="0.3">
      <c r="A6414" t="str">
        <f t="shared" si="200"/>
        <v>팬서_Noun</v>
      </c>
      <c r="B6414" t="s">
        <v>4732</v>
      </c>
      <c r="C6414" t="s">
        <v>236</v>
      </c>
      <c r="D6414">
        <v>10</v>
      </c>
      <c r="E6414">
        <v>4</v>
      </c>
      <c r="F6414">
        <f t="shared" si="201"/>
        <v>2.2287847551122751E-4</v>
      </c>
    </row>
    <row r="6415" spans="1:6" x14ac:dyDescent="0.3">
      <c r="A6415" t="str">
        <f t="shared" si="200"/>
        <v>퍼_PreEomi</v>
      </c>
      <c r="B6415" t="s">
        <v>4733</v>
      </c>
      <c r="C6415" t="s">
        <v>4734</v>
      </c>
      <c r="D6415">
        <v>10</v>
      </c>
      <c r="E6415">
        <v>1</v>
      </c>
      <c r="F6415">
        <f t="shared" si="201"/>
        <v>5.5719618877806878E-5</v>
      </c>
    </row>
    <row r="6416" spans="1:6" x14ac:dyDescent="0.3">
      <c r="A6416" t="str">
        <f t="shared" si="200"/>
        <v>페이지_Noun</v>
      </c>
      <c r="B6416" t="s">
        <v>4735</v>
      </c>
      <c r="C6416" t="s">
        <v>236</v>
      </c>
      <c r="D6416">
        <v>10</v>
      </c>
      <c r="E6416">
        <v>1</v>
      </c>
      <c r="F6416">
        <f t="shared" si="201"/>
        <v>5.5719618877806878E-5</v>
      </c>
    </row>
    <row r="6417" spans="1:6" x14ac:dyDescent="0.3">
      <c r="A6417" t="str">
        <f t="shared" si="200"/>
        <v>페이징_Noun</v>
      </c>
      <c r="B6417" t="s">
        <v>4736</v>
      </c>
      <c r="C6417" t="s">
        <v>236</v>
      </c>
      <c r="D6417">
        <v>10</v>
      </c>
      <c r="E6417">
        <v>2</v>
      </c>
      <c r="F6417">
        <f t="shared" si="201"/>
        <v>1.1143923775561376E-4</v>
      </c>
    </row>
    <row r="6418" spans="1:6" x14ac:dyDescent="0.3">
      <c r="A6418" t="str">
        <f t="shared" si="200"/>
        <v>펜_Noun</v>
      </c>
      <c r="B6418" t="s">
        <v>4737</v>
      </c>
      <c r="C6418" t="s">
        <v>236</v>
      </c>
      <c r="D6418">
        <v>8</v>
      </c>
      <c r="E6418">
        <v>1</v>
      </c>
      <c r="F6418">
        <f t="shared" si="201"/>
        <v>6.5530799475753605E-4</v>
      </c>
    </row>
    <row r="6419" spans="1:6" x14ac:dyDescent="0.3">
      <c r="A6419" t="str">
        <f t="shared" si="200"/>
        <v>펜_Noun</v>
      </c>
      <c r="B6419" t="s">
        <v>4737</v>
      </c>
      <c r="C6419" t="s">
        <v>236</v>
      </c>
      <c r="D6419">
        <v>10</v>
      </c>
      <c r="E6419">
        <v>2</v>
      </c>
      <c r="F6419">
        <f t="shared" si="201"/>
        <v>1.1143923775561376E-4</v>
      </c>
    </row>
    <row r="6420" spans="1:6" x14ac:dyDescent="0.3">
      <c r="A6420" t="str">
        <f t="shared" si="200"/>
        <v>펫_Noun</v>
      </c>
      <c r="B6420" t="s">
        <v>4738</v>
      </c>
      <c r="C6420" t="s">
        <v>236</v>
      </c>
      <c r="D6420">
        <v>10</v>
      </c>
      <c r="E6420">
        <v>1</v>
      </c>
      <c r="F6420">
        <f t="shared" si="201"/>
        <v>5.5719618877806878E-5</v>
      </c>
    </row>
    <row r="6421" spans="1:6" x14ac:dyDescent="0.3">
      <c r="A6421" t="str">
        <f t="shared" si="200"/>
        <v>펴지_Verb</v>
      </c>
      <c r="B6421" t="s">
        <v>4739</v>
      </c>
      <c r="C6421" t="s">
        <v>231</v>
      </c>
      <c r="D6421">
        <v>10</v>
      </c>
      <c r="E6421">
        <v>1</v>
      </c>
      <c r="F6421">
        <f t="shared" si="201"/>
        <v>5.5719618877806878E-5</v>
      </c>
    </row>
    <row r="6422" spans="1:6" x14ac:dyDescent="0.3">
      <c r="A6422" t="str">
        <f t="shared" si="200"/>
        <v>편_Noun</v>
      </c>
      <c r="B6422" t="s">
        <v>4740</v>
      </c>
      <c r="C6422" t="s">
        <v>236</v>
      </c>
      <c r="D6422">
        <v>5</v>
      </c>
      <c r="E6422">
        <v>1</v>
      </c>
      <c r="F6422">
        <f t="shared" si="201"/>
        <v>4.5454545454545456E-2</v>
      </c>
    </row>
    <row r="6423" spans="1:6" x14ac:dyDescent="0.3">
      <c r="A6423" t="str">
        <f t="shared" si="200"/>
        <v>편_Noun</v>
      </c>
      <c r="B6423" t="s">
        <v>4740</v>
      </c>
      <c r="C6423" t="s">
        <v>236</v>
      </c>
      <c r="D6423">
        <v>8</v>
      </c>
      <c r="E6423">
        <v>4</v>
      </c>
      <c r="F6423">
        <f t="shared" si="201"/>
        <v>2.6212319790301442E-3</v>
      </c>
    </row>
    <row r="6424" spans="1:6" x14ac:dyDescent="0.3">
      <c r="A6424" t="str">
        <f t="shared" si="200"/>
        <v>편_Noun</v>
      </c>
      <c r="B6424" t="s">
        <v>4740</v>
      </c>
      <c r="C6424" t="s">
        <v>236</v>
      </c>
      <c r="D6424">
        <v>9</v>
      </c>
      <c r="E6424">
        <v>2</v>
      </c>
      <c r="F6424">
        <f t="shared" si="201"/>
        <v>1.0893246187363835E-3</v>
      </c>
    </row>
    <row r="6425" spans="1:6" x14ac:dyDescent="0.3">
      <c r="A6425" t="str">
        <f t="shared" si="200"/>
        <v>편_Noun</v>
      </c>
      <c r="B6425" t="s">
        <v>4740</v>
      </c>
      <c r="C6425" t="s">
        <v>236</v>
      </c>
      <c r="D6425">
        <v>10</v>
      </c>
      <c r="E6425">
        <v>32</v>
      </c>
      <c r="F6425">
        <f t="shared" si="201"/>
        <v>1.7830278040898201E-3</v>
      </c>
    </row>
    <row r="6426" spans="1:6" x14ac:dyDescent="0.3">
      <c r="A6426" t="str">
        <f t="shared" si="200"/>
        <v>편견_Noun</v>
      </c>
      <c r="B6426" t="s">
        <v>4741</v>
      </c>
      <c r="C6426" t="s">
        <v>236</v>
      </c>
      <c r="D6426">
        <v>10</v>
      </c>
      <c r="E6426">
        <v>2</v>
      </c>
      <c r="F6426">
        <f t="shared" si="201"/>
        <v>1.1143923775561376E-4</v>
      </c>
    </row>
    <row r="6427" spans="1:6" x14ac:dyDescent="0.3">
      <c r="A6427" t="str">
        <f t="shared" si="200"/>
        <v>편도_Noun</v>
      </c>
      <c r="B6427" t="s">
        <v>4742</v>
      </c>
      <c r="C6427" t="s">
        <v>236</v>
      </c>
      <c r="D6427">
        <v>10</v>
      </c>
      <c r="E6427">
        <v>1</v>
      </c>
      <c r="F6427">
        <f t="shared" si="201"/>
        <v>5.5719618877806878E-5</v>
      </c>
    </row>
    <row r="6428" spans="1:6" x14ac:dyDescent="0.3">
      <c r="A6428" t="str">
        <f t="shared" si="200"/>
        <v>편의_Noun</v>
      </c>
      <c r="B6428" t="s">
        <v>4743</v>
      </c>
      <c r="C6428" t="s">
        <v>236</v>
      </c>
      <c r="D6428">
        <v>8</v>
      </c>
      <c r="E6428">
        <v>1</v>
      </c>
      <c r="F6428">
        <f t="shared" si="201"/>
        <v>6.5530799475753605E-4</v>
      </c>
    </row>
    <row r="6429" spans="1:6" x14ac:dyDescent="0.3">
      <c r="A6429" t="str">
        <f t="shared" si="200"/>
        <v>편의_Noun</v>
      </c>
      <c r="B6429" t="s">
        <v>4743</v>
      </c>
      <c r="C6429" t="s">
        <v>236</v>
      </c>
      <c r="D6429">
        <v>10</v>
      </c>
      <c r="E6429">
        <v>2</v>
      </c>
      <c r="F6429">
        <f t="shared" si="201"/>
        <v>1.1143923775561376E-4</v>
      </c>
    </row>
    <row r="6430" spans="1:6" x14ac:dyDescent="0.3">
      <c r="A6430" t="str">
        <f t="shared" si="200"/>
        <v>편이_Noun</v>
      </c>
      <c r="B6430" t="s">
        <v>4744</v>
      </c>
      <c r="C6430" t="s">
        <v>236</v>
      </c>
      <c r="D6430">
        <v>9</v>
      </c>
      <c r="E6430">
        <v>3</v>
      </c>
      <c r="F6430">
        <f t="shared" si="201"/>
        <v>1.6339869281045752E-3</v>
      </c>
    </row>
    <row r="6431" spans="1:6" x14ac:dyDescent="0.3">
      <c r="A6431" t="str">
        <f t="shared" si="200"/>
        <v>편이_Noun</v>
      </c>
      <c r="B6431" t="s">
        <v>4744</v>
      </c>
      <c r="C6431" t="s">
        <v>236</v>
      </c>
      <c r="D6431">
        <v>10</v>
      </c>
      <c r="E6431">
        <v>13</v>
      </c>
      <c r="F6431">
        <f t="shared" si="201"/>
        <v>7.2435504541148933E-4</v>
      </c>
    </row>
    <row r="6432" spans="1:6" x14ac:dyDescent="0.3">
      <c r="A6432" t="str">
        <f t="shared" si="200"/>
        <v>편이었다_Verb</v>
      </c>
      <c r="B6432" t="s">
        <v>4745</v>
      </c>
      <c r="C6432" t="s">
        <v>231</v>
      </c>
      <c r="D6432">
        <v>10</v>
      </c>
      <c r="E6432">
        <v>1</v>
      </c>
      <c r="F6432">
        <f t="shared" si="201"/>
        <v>5.5719618877806878E-5</v>
      </c>
    </row>
    <row r="6433" spans="1:6" x14ac:dyDescent="0.3">
      <c r="A6433" t="str">
        <f t="shared" si="200"/>
        <v>편이었음_Verb</v>
      </c>
      <c r="B6433" t="s">
        <v>4746</v>
      </c>
      <c r="C6433" t="s">
        <v>231</v>
      </c>
      <c r="D6433">
        <v>9</v>
      </c>
      <c r="E6433">
        <v>1</v>
      </c>
      <c r="F6433">
        <f t="shared" si="201"/>
        <v>5.4466230936819177E-4</v>
      </c>
    </row>
    <row r="6434" spans="1:6" x14ac:dyDescent="0.3">
      <c r="A6434" t="str">
        <f t="shared" si="200"/>
        <v>폄하하던_Verb</v>
      </c>
      <c r="B6434" t="s">
        <v>4747</v>
      </c>
      <c r="C6434" t="s">
        <v>231</v>
      </c>
      <c r="D6434">
        <v>10</v>
      </c>
      <c r="E6434">
        <v>1</v>
      </c>
      <c r="F6434">
        <f t="shared" si="201"/>
        <v>5.5719618877806878E-5</v>
      </c>
    </row>
    <row r="6435" spans="1:6" x14ac:dyDescent="0.3">
      <c r="A6435" t="str">
        <f t="shared" si="200"/>
        <v>평_Noun</v>
      </c>
      <c r="B6435" t="s">
        <v>4748</v>
      </c>
      <c r="C6435" t="s">
        <v>236</v>
      </c>
      <c r="D6435">
        <v>8</v>
      </c>
      <c r="E6435">
        <v>2</v>
      </c>
      <c r="F6435">
        <f t="shared" si="201"/>
        <v>1.3106159895150721E-3</v>
      </c>
    </row>
    <row r="6436" spans="1:6" x14ac:dyDescent="0.3">
      <c r="A6436" t="str">
        <f t="shared" si="200"/>
        <v>평_Noun</v>
      </c>
      <c r="B6436" t="s">
        <v>4748</v>
      </c>
      <c r="C6436" t="s">
        <v>236</v>
      </c>
      <c r="D6436">
        <v>10</v>
      </c>
      <c r="E6436">
        <v>4</v>
      </c>
      <c r="F6436">
        <f t="shared" si="201"/>
        <v>2.2287847551122751E-4</v>
      </c>
    </row>
    <row r="6437" spans="1:6" x14ac:dyDescent="0.3">
      <c r="A6437" t="str">
        <f t="shared" si="200"/>
        <v>평가_Noun</v>
      </c>
      <c r="B6437" t="s">
        <v>4749</v>
      </c>
      <c r="C6437" t="s">
        <v>236</v>
      </c>
      <c r="D6437">
        <v>8</v>
      </c>
      <c r="E6437">
        <v>2</v>
      </c>
      <c r="F6437">
        <f t="shared" si="201"/>
        <v>1.3106159895150721E-3</v>
      </c>
    </row>
    <row r="6438" spans="1:6" x14ac:dyDescent="0.3">
      <c r="A6438" t="str">
        <f t="shared" si="200"/>
        <v>평가_Noun</v>
      </c>
      <c r="B6438" t="s">
        <v>4749</v>
      </c>
      <c r="C6438" t="s">
        <v>236</v>
      </c>
      <c r="D6438">
        <v>10</v>
      </c>
      <c r="E6438">
        <v>3</v>
      </c>
      <c r="F6438">
        <f t="shared" si="201"/>
        <v>1.6715885663342063E-4</v>
      </c>
    </row>
    <row r="6439" spans="1:6" x14ac:dyDescent="0.3">
      <c r="A6439" t="str">
        <f t="shared" si="200"/>
        <v>평론가_Noun</v>
      </c>
      <c r="B6439" t="s">
        <v>4750</v>
      </c>
      <c r="C6439" t="s">
        <v>236</v>
      </c>
      <c r="D6439">
        <v>9</v>
      </c>
      <c r="E6439">
        <v>1</v>
      </c>
      <c r="F6439">
        <f t="shared" si="201"/>
        <v>5.4466230936819177E-4</v>
      </c>
    </row>
    <row r="6440" spans="1:6" x14ac:dyDescent="0.3">
      <c r="A6440" t="str">
        <f t="shared" si="200"/>
        <v>평론가_Noun</v>
      </c>
      <c r="B6440" t="s">
        <v>4750</v>
      </c>
      <c r="C6440" t="s">
        <v>236</v>
      </c>
      <c r="D6440">
        <v>10</v>
      </c>
      <c r="E6440">
        <v>7</v>
      </c>
      <c r="F6440">
        <f t="shared" si="201"/>
        <v>3.9003733214464814E-4</v>
      </c>
    </row>
    <row r="6441" spans="1:6" x14ac:dyDescent="0.3">
      <c r="A6441" t="str">
        <f t="shared" si="200"/>
        <v>평보_Noun</v>
      </c>
      <c r="B6441" t="s">
        <v>4751</v>
      </c>
      <c r="C6441" t="s">
        <v>236</v>
      </c>
      <c r="D6441">
        <v>10</v>
      </c>
      <c r="E6441">
        <v>1</v>
      </c>
      <c r="F6441">
        <f t="shared" si="201"/>
        <v>5.5719618877806878E-5</v>
      </c>
    </row>
    <row r="6442" spans="1:6" x14ac:dyDescent="0.3">
      <c r="A6442" t="str">
        <f t="shared" si="200"/>
        <v>평생_Noun</v>
      </c>
      <c r="B6442" t="s">
        <v>4752</v>
      </c>
      <c r="C6442" t="s">
        <v>236</v>
      </c>
      <c r="D6442">
        <v>10</v>
      </c>
      <c r="E6442">
        <v>1</v>
      </c>
      <c r="F6442">
        <f t="shared" si="201"/>
        <v>5.5719618877806878E-5</v>
      </c>
    </row>
    <row r="6443" spans="1:6" x14ac:dyDescent="0.3">
      <c r="A6443" t="str">
        <f t="shared" si="200"/>
        <v>평소_Noun</v>
      </c>
      <c r="B6443" t="s">
        <v>4753</v>
      </c>
      <c r="C6443" t="s">
        <v>236</v>
      </c>
      <c r="D6443">
        <v>10</v>
      </c>
      <c r="E6443">
        <v>1</v>
      </c>
      <c r="F6443">
        <f t="shared" si="201"/>
        <v>5.5719618877806878E-5</v>
      </c>
    </row>
    <row r="6444" spans="1:6" x14ac:dyDescent="0.3">
      <c r="A6444" t="str">
        <f t="shared" si="200"/>
        <v>평이_Noun</v>
      </c>
      <c r="B6444" t="s">
        <v>4754</v>
      </c>
      <c r="C6444" t="s">
        <v>236</v>
      </c>
      <c r="D6444">
        <v>10</v>
      </c>
      <c r="E6444">
        <v>1</v>
      </c>
      <c r="F6444">
        <f t="shared" si="201"/>
        <v>5.5719618877806878E-5</v>
      </c>
    </row>
    <row r="6445" spans="1:6" x14ac:dyDescent="0.3">
      <c r="A6445" t="str">
        <f t="shared" si="200"/>
        <v>평점_Noun</v>
      </c>
      <c r="B6445" t="s">
        <v>4755</v>
      </c>
      <c r="C6445" t="s">
        <v>236</v>
      </c>
      <c r="D6445">
        <v>1</v>
      </c>
      <c r="E6445">
        <v>1</v>
      </c>
      <c r="F6445">
        <f t="shared" si="201"/>
        <v>2.242152466367713E-3</v>
      </c>
    </row>
    <row r="6446" spans="1:6" x14ac:dyDescent="0.3">
      <c r="A6446" t="str">
        <f t="shared" si="200"/>
        <v>평점_Noun</v>
      </c>
      <c r="B6446" t="s">
        <v>4755</v>
      </c>
      <c r="C6446" t="s">
        <v>236</v>
      </c>
      <c r="D6446">
        <v>9</v>
      </c>
      <c r="E6446">
        <v>1</v>
      </c>
      <c r="F6446">
        <f t="shared" si="201"/>
        <v>5.4466230936819177E-4</v>
      </c>
    </row>
    <row r="6447" spans="1:6" x14ac:dyDescent="0.3">
      <c r="A6447" t="str">
        <f t="shared" si="200"/>
        <v>평점_Noun</v>
      </c>
      <c r="B6447" t="s">
        <v>4755</v>
      </c>
      <c r="C6447" t="s">
        <v>236</v>
      </c>
      <c r="D6447">
        <v>10</v>
      </c>
      <c r="E6447">
        <v>19</v>
      </c>
      <c r="F6447">
        <f t="shared" si="201"/>
        <v>1.0586727586783307E-3</v>
      </c>
    </row>
    <row r="6448" spans="1:6" x14ac:dyDescent="0.3">
      <c r="A6448" t="str">
        <f t="shared" si="200"/>
        <v>평화_Noun</v>
      </c>
      <c r="B6448" t="s">
        <v>4756</v>
      </c>
      <c r="C6448" t="s">
        <v>236</v>
      </c>
      <c r="D6448">
        <v>10</v>
      </c>
      <c r="E6448">
        <v>1</v>
      </c>
      <c r="F6448">
        <f t="shared" si="201"/>
        <v>5.5719618877806878E-5</v>
      </c>
    </row>
    <row r="6449" spans="1:6" x14ac:dyDescent="0.3">
      <c r="A6449" t="str">
        <f t="shared" si="200"/>
        <v>폐기_Noun</v>
      </c>
      <c r="B6449" t="s">
        <v>4757</v>
      </c>
      <c r="C6449" t="s">
        <v>236</v>
      </c>
      <c r="D6449">
        <v>10</v>
      </c>
      <c r="E6449">
        <v>1</v>
      </c>
      <c r="F6449">
        <f t="shared" si="201"/>
        <v>5.5719618877806878E-5</v>
      </c>
    </row>
    <row r="6450" spans="1:6" x14ac:dyDescent="0.3">
      <c r="A6450" t="str">
        <f t="shared" si="200"/>
        <v>포_Noun</v>
      </c>
      <c r="B6450" t="s">
        <v>4758</v>
      </c>
      <c r="C6450" t="s">
        <v>236</v>
      </c>
      <c r="D6450">
        <v>10</v>
      </c>
      <c r="E6450">
        <v>1</v>
      </c>
      <c r="F6450">
        <f t="shared" si="201"/>
        <v>5.5719618877806878E-5</v>
      </c>
    </row>
    <row r="6451" spans="1:6" x14ac:dyDescent="0.3">
      <c r="A6451" t="str">
        <f t="shared" si="200"/>
        <v>포기_Noun</v>
      </c>
      <c r="B6451" t="s">
        <v>4759</v>
      </c>
      <c r="C6451" t="s">
        <v>236</v>
      </c>
      <c r="D6451">
        <v>9</v>
      </c>
      <c r="E6451">
        <v>1</v>
      </c>
      <c r="F6451">
        <f t="shared" si="201"/>
        <v>5.4466230936819177E-4</v>
      </c>
    </row>
    <row r="6452" spans="1:6" x14ac:dyDescent="0.3">
      <c r="A6452" t="str">
        <f t="shared" si="200"/>
        <v>포기_Noun</v>
      </c>
      <c r="B6452" t="s">
        <v>4759</v>
      </c>
      <c r="C6452" t="s">
        <v>236</v>
      </c>
      <c r="D6452">
        <v>10</v>
      </c>
      <c r="E6452">
        <v>2</v>
      </c>
      <c r="F6452">
        <f t="shared" si="201"/>
        <v>1.1143923775561376E-4</v>
      </c>
    </row>
    <row r="6453" spans="1:6" x14ac:dyDescent="0.3">
      <c r="A6453" t="str">
        <f t="shared" si="200"/>
        <v>포디_Noun</v>
      </c>
      <c r="B6453" t="s">
        <v>4760</v>
      </c>
      <c r="C6453" t="s">
        <v>236</v>
      </c>
      <c r="D6453">
        <v>10</v>
      </c>
      <c r="E6453">
        <v>1</v>
      </c>
      <c r="F6453">
        <f t="shared" si="201"/>
        <v>5.5719618877806878E-5</v>
      </c>
    </row>
    <row r="6454" spans="1:6" x14ac:dyDescent="0.3">
      <c r="A6454" t="str">
        <f t="shared" si="200"/>
        <v>포석_Noun</v>
      </c>
      <c r="B6454" t="s">
        <v>4761</v>
      </c>
      <c r="C6454" t="s">
        <v>236</v>
      </c>
      <c r="D6454">
        <v>10</v>
      </c>
      <c r="E6454">
        <v>1</v>
      </c>
      <c r="F6454">
        <f t="shared" si="201"/>
        <v>5.5719618877806878E-5</v>
      </c>
    </row>
    <row r="6455" spans="1:6" x14ac:dyDescent="0.3">
      <c r="A6455" t="str">
        <f t="shared" si="200"/>
        <v>포에버_Noun</v>
      </c>
      <c r="B6455" t="s">
        <v>4762</v>
      </c>
      <c r="C6455" t="s">
        <v>236</v>
      </c>
      <c r="D6455">
        <v>10</v>
      </c>
      <c r="E6455">
        <v>15</v>
      </c>
      <c r="F6455">
        <f t="shared" si="201"/>
        <v>8.357942831671031E-4</v>
      </c>
    </row>
    <row r="6456" spans="1:6" x14ac:dyDescent="0.3">
      <c r="A6456" t="str">
        <f t="shared" si="200"/>
        <v>포인트_Noun</v>
      </c>
      <c r="B6456" t="s">
        <v>4763</v>
      </c>
      <c r="C6456" t="s">
        <v>236</v>
      </c>
      <c r="D6456">
        <v>10</v>
      </c>
      <c r="E6456">
        <v>1</v>
      </c>
      <c r="F6456">
        <f t="shared" si="201"/>
        <v>5.5719618877806878E-5</v>
      </c>
    </row>
    <row r="6457" spans="1:6" x14ac:dyDescent="0.3">
      <c r="A6457" t="str">
        <f t="shared" si="200"/>
        <v>포지션_Noun</v>
      </c>
      <c r="B6457" t="s">
        <v>4764</v>
      </c>
      <c r="C6457" t="s">
        <v>236</v>
      </c>
      <c r="D6457">
        <v>9</v>
      </c>
      <c r="E6457">
        <v>1</v>
      </c>
      <c r="F6457">
        <f t="shared" si="201"/>
        <v>5.4466230936819177E-4</v>
      </c>
    </row>
    <row r="6458" spans="1:6" x14ac:dyDescent="0.3">
      <c r="A6458" t="str">
        <f t="shared" si="200"/>
        <v>포함_Noun</v>
      </c>
      <c r="B6458" t="s">
        <v>4765</v>
      </c>
      <c r="C6458" t="s">
        <v>236</v>
      </c>
      <c r="D6458">
        <v>8</v>
      </c>
      <c r="E6458">
        <v>1</v>
      </c>
      <c r="F6458">
        <f t="shared" si="201"/>
        <v>6.5530799475753605E-4</v>
      </c>
    </row>
    <row r="6459" spans="1:6" x14ac:dyDescent="0.3">
      <c r="A6459" t="str">
        <f t="shared" si="200"/>
        <v>포함_Noun</v>
      </c>
      <c r="B6459" t="s">
        <v>4765</v>
      </c>
      <c r="C6459" t="s">
        <v>236</v>
      </c>
      <c r="D6459">
        <v>10</v>
      </c>
      <c r="E6459">
        <v>3</v>
      </c>
      <c r="F6459">
        <f t="shared" si="201"/>
        <v>1.6715885663342063E-4</v>
      </c>
    </row>
    <row r="6460" spans="1:6" x14ac:dyDescent="0.3">
      <c r="A6460" t="str">
        <f t="shared" si="200"/>
        <v>폭격_Noun</v>
      </c>
      <c r="B6460" t="s">
        <v>4766</v>
      </c>
      <c r="C6460" t="s">
        <v>236</v>
      </c>
      <c r="D6460">
        <v>10</v>
      </c>
      <c r="E6460">
        <v>1</v>
      </c>
      <c r="F6460">
        <f t="shared" si="201"/>
        <v>5.5719618877806878E-5</v>
      </c>
    </row>
    <row r="6461" spans="1:6" x14ac:dyDescent="0.3">
      <c r="A6461" t="str">
        <f t="shared" si="200"/>
        <v>폭발_Noun</v>
      </c>
      <c r="B6461" t="s">
        <v>4767</v>
      </c>
      <c r="C6461" t="s">
        <v>236</v>
      </c>
      <c r="D6461">
        <v>7</v>
      </c>
      <c r="E6461">
        <v>1</v>
      </c>
      <c r="F6461">
        <f t="shared" si="201"/>
        <v>7.0921985815602835E-3</v>
      </c>
    </row>
    <row r="6462" spans="1:6" x14ac:dyDescent="0.3">
      <c r="A6462" t="str">
        <f t="shared" si="200"/>
        <v>폭발_Noun</v>
      </c>
      <c r="B6462" t="s">
        <v>4767</v>
      </c>
      <c r="C6462" t="s">
        <v>236</v>
      </c>
      <c r="D6462">
        <v>10</v>
      </c>
      <c r="E6462">
        <v>1</v>
      </c>
      <c r="F6462">
        <f t="shared" si="201"/>
        <v>5.5719618877806878E-5</v>
      </c>
    </row>
    <row r="6463" spans="1:6" x14ac:dyDescent="0.3">
      <c r="A6463" t="str">
        <f t="shared" si="200"/>
        <v>폰_Noun</v>
      </c>
      <c r="B6463" t="s">
        <v>4768</v>
      </c>
      <c r="C6463" t="s">
        <v>236</v>
      </c>
      <c r="D6463">
        <v>10</v>
      </c>
      <c r="E6463">
        <v>1</v>
      </c>
      <c r="F6463">
        <f t="shared" si="201"/>
        <v>5.5719618877806878E-5</v>
      </c>
    </row>
    <row r="6464" spans="1:6" x14ac:dyDescent="0.3">
      <c r="A6464" t="str">
        <f t="shared" si="200"/>
        <v>폴른_Noun</v>
      </c>
      <c r="B6464" t="s">
        <v>4769</v>
      </c>
      <c r="C6464" t="s">
        <v>236</v>
      </c>
      <c r="D6464">
        <v>10</v>
      </c>
      <c r="E6464">
        <v>1</v>
      </c>
      <c r="F6464">
        <f t="shared" si="201"/>
        <v>5.5719618877806878E-5</v>
      </c>
    </row>
    <row r="6465" spans="1:6" x14ac:dyDescent="0.3">
      <c r="A6465" t="str">
        <f t="shared" si="200"/>
        <v>표_Noun</v>
      </c>
      <c r="B6465" t="s">
        <v>4770</v>
      </c>
      <c r="C6465" t="s">
        <v>236</v>
      </c>
      <c r="D6465">
        <v>10</v>
      </c>
      <c r="E6465">
        <v>1</v>
      </c>
      <c r="F6465">
        <f t="shared" si="201"/>
        <v>5.5719618877806878E-5</v>
      </c>
    </row>
    <row r="6466" spans="1:6" x14ac:dyDescent="0.3">
      <c r="A6466" t="str">
        <f t="shared" si="200"/>
        <v>표정_Noun</v>
      </c>
      <c r="B6466" t="s">
        <v>4771</v>
      </c>
      <c r="C6466" t="s">
        <v>236</v>
      </c>
      <c r="D6466">
        <v>10</v>
      </c>
      <c r="E6466">
        <v>2</v>
      </c>
      <c r="F6466">
        <f t="shared" si="201"/>
        <v>1.1143923775561376E-4</v>
      </c>
    </row>
    <row r="6467" spans="1:6" x14ac:dyDescent="0.3">
      <c r="A6467" t="str">
        <f t="shared" ref="A6467:A6530" si="202">B6467&amp;"_"&amp;C6467</f>
        <v>표현_Noun</v>
      </c>
      <c r="B6467" t="s">
        <v>4772</v>
      </c>
      <c r="C6467" t="s">
        <v>236</v>
      </c>
      <c r="D6467">
        <v>10</v>
      </c>
      <c r="E6467">
        <v>3</v>
      </c>
      <c r="F6467">
        <f t="shared" ref="F6467:F6530" si="203">E6467/SUMIF(D:D,D6467,E:E)</f>
        <v>1.6715885663342063E-4</v>
      </c>
    </row>
    <row r="6468" spans="1:6" x14ac:dyDescent="0.3">
      <c r="A6468" t="str">
        <f t="shared" si="202"/>
        <v>푸슉_Noun</v>
      </c>
      <c r="B6468" t="s">
        <v>4773</v>
      </c>
      <c r="C6468" t="s">
        <v>236</v>
      </c>
      <c r="D6468">
        <v>7</v>
      </c>
      <c r="E6468">
        <v>1</v>
      </c>
      <c r="F6468">
        <f t="shared" si="203"/>
        <v>7.0921985815602835E-3</v>
      </c>
    </row>
    <row r="6469" spans="1:6" x14ac:dyDescent="0.3">
      <c r="A6469" t="str">
        <f t="shared" si="202"/>
        <v>푹_Noun</v>
      </c>
      <c r="B6469" t="s">
        <v>4774</v>
      </c>
      <c r="C6469" t="s">
        <v>236</v>
      </c>
      <c r="D6469">
        <v>10</v>
      </c>
      <c r="E6469">
        <v>1</v>
      </c>
      <c r="F6469">
        <f t="shared" si="203"/>
        <v>5.5719618877806878E-5</v>
      </c>
    </row>
    <row r="6470" spans="1:6" x14ac:dyDescent="0.3">
      <c r="A6470" t="str">
        <f t="shared" si="202"/>
        <v>풀려_Verb</v>
      </c>
      <c r="B6470" t="s">
        <v>4775</v>
      </c>
      <c r="C6470" t="s">
        <v>231</v>
      </c>
      <c r="D6470">
        <v>9</v>
      </c>
      <c r="E6470">
        <v>1</v>
      </c>
      <c r="F6470">
        <f t="shared" si="203"/>
        <v>5.4466230936819177E-4</v>
      </c>
    </row>
    <row r="6471" spans="1:6" x14ac:dyDescent="0.3">
      <c r="A6471" t="str">
        <f t="shared" si="202"/>
        <v>풀린다_Verb</v>
      </c>
      <c r="B6471" t="s">
        <v>4776</v>
      </c>
      <c r="C6471" t="s">
        <v>231</v>
      </c>
      <c r="D6471">
        <v>10</v>
      </c>
      <c r="E6471">
        <v>1</v>
      </c>
      <c r="F6471">
        <f t="shared" si="203"/>
        <v>5.5719618877806878E-5</v>
      </c>
    </row>
    <row r="6472" spans="1:6" x14ac:dyDescent="0.3">
      <c r="A6472" t="str">
        <f t="shared" si="202"/>
        <v>풀어_Verb</v>
      </c>
      <c r="B6472" t="s">
        <v>4777</v>
      </c>
      <c r="C6472" t="s">
        <v>231</v>
      </c>
      <c r="D6472">
        <v>6</v>
      </c>
      <c r="E6472">
        <v>1</v>
      </c>
      <c r="F6472">
        <f t="shared" si="203"/>
        <v>7.5187969924812026E-3</v>
      </c>
    </row>
    <row r="6473" spans="1:6" x14ac:dyDescent="0.3">
      <c r="A6473" t="str">
        <f t="shared" si="202"/>
        <v>풀어라_Verb</v>
      </c>
      <c r="B6473" t="s">
        <v>4778</v>
      </c>
      <c r="C6473" t="s">
        <v>231</v>
      </c>
      <c r="D6473">
        <v>10</v>
      </c>
      <c r="E6473">
        <v>1</v>
      </c>
      <c r="F6473">
        <f t="shared" si="203"/>
        <v>5.5719618877806878E-5</v>
      </c>
    </row>
    <row r="6474" spans="1:6" x14ac:dyDescent="0.3">
      <c r="A6474" t="str">
        <f t="shared" si="202"/>
        <v>풀었네_Verb</v>
      </c>
      <c r="B6474" t="s">
        <v>4779</v>
      </c>
      <c r="C6474" t="s">
        <v>231</v>
      </c>
      <c r="D6474">
        <v>9</v>
      </c>
      <c r="E6474">
        <v>1</v>
      </c>
      <c r="F6474">
        <f t="shared" si="203"/>
        <v>5.4466230936819177E-4</v>
      </c>
    </row>
    <row r="6475" spans="1:6" x14ac:dyDescent="0.3">
      <c r="A6475" t="str">
        <f t="shared" si="202"/>
        <v>풀었던데_Verb</v>
      </c>
      <c r="B6475" t="s">
        <v>4780</v>
      </c>
      <c r="C6475" t="s">
        <v>231</v>
      </c>
      <c r="D6475">
        <v>10</v>
      </c>
      <c r="E6475">
        <v>1</v>
      </c>
      <c r="F6475">
        <f t="shared" si="203"/>
        <v>5.5719618877806878E-5</v>
      </c>
    </row>
    <row r="6476" spans="1:6" x14ac:dyDescent="0.3">
      <c r="A6476" t="str">
        <f t="shared" si="202"/>
        <v>품_Noun</v>
      </c>
      <c r="B6476" t="s">
        <v>4781</v>
      </c>
      <c r="C6476" t="s">
        <v>236</v>
      </c>
      <c r="D6476">
        <v>10</v>
      </c>
      <c r="E6476">
        <v>1</v>
      </c>
      <c r="F6476">
        <f t="shared" si="203"/>
        <v>5.5719618877806878E-5</v>
      </c>
    </row>
    <row r="6477" spans="1:6" x14ac:dyDescent="0.3">
      <c r="A6477" t="str">
        <f t="shared" si="202"/>
        <v>품질_Noun</v>
      </c>
      <c r="B6477" t="s">
        <v>4782</v>
      </c>
      <c r="C6477" t="s">
        <v>236</v>
      </c>
      <c r="D6477">
        <v>1</v>
      </c>
      <c r="E6477">
        <v>1</v>
      </c>
      <c r="F6477">
        <f t="shared" si="203"/>
        <v>2.242152466367713E-3</v>
      </c>
    </row>
    <row r="6478" spans="1:6" x14ac:dyDescent="0.3">
      <c r="A6478" t="str">
        <f t="shared" si="202"/>
        <v>풍경_Noun</v>
      </c>
      <c r="B6478" t="s">
        <v>4783</v>
      </c>
      <c r="C6478" t="s">
        <v>236</v>
      </c>
      <c r="D6478">
        <v>10</v>
      </c>
      <c r="E6478">
        <v>1</v>
      </c>
      <c r="F6478">
        <f t="shared" si="203"/>
        <v>5.5719618877806878E-5</v>
      </c>
    </row>
    <row r="6479" spans="1:6" x14ac:dyDescent="0.3">
      <c r="A6479" t="str">
        <f t="shared" si="202"/>
        <v>풍기던_Verb</v>
      </c>
      <c r="B6479" t="s">
        <v>4784</v>
      </c>
      <c r="C6479" t="s">
        <v>231</v>
      </c>
      <c r="D6479">
        <v>10</v>
      </c>
      <c r="E6479">
        <v>1</v>
      </c>
      <c r="F6479">
        <f t="shared" si="203"/>
        <v>5.5719618877806878E-5</v>
      </c>
    </row>
    <row r="6480" spans="1:6" x14ac:dyDescent="0.3">
      <c r="A6480" t="str">
        <f t="shared" si="202"/>
        <v>풍부한_Adjective</v>
      </c>
      <c r="B6480" t="s">
        <v>4785</v>
      </c>
      <c r="C6480" t="s">
        <v>245</v>
      </c>
      <c r="D6480">
        <v>10</v>
      </c>
      <c r="E6480">
        <v>1</v>
      </c>
      <c r="F6480">
        <f t="shared" si="203"/>
        <v>5.5719618877806878E-5</v>
      </c>
    </row>
    <row r="6481" spans="1:6" x14ac:dyDescent="0.3">
      <c r="A6481" t="str">
        <f t="shared" si="202"/>
        <v>퓨리_Noun</v>
      </c>
      <c r="B6481" t="s">
        <v>4786</v>
      </c>
      <c r="C6481" t="s">
        <v>236</v>
      </c>
      <c r="D6481">
        <v>1</v>
      </c>
      <c r="E6481">
        <v>1</v>
      </c>
      <c r="F6481">
        <f t="shared" si="203"/>
        <v>2.242152466367713E-3</v>
      </c>
    </row>
    <row r="6482" spans="1:6" x14ac:dyDescent="0.3">
      <c r="A6482" t="str">
        <f t="shared" si="202"/>
        <v>퓨리_Noun</v>
      </c>
      <c r="B6482" t="s">
        <v>4786</v>
      </c>
      <c r="C6482" t="s">
        <v>236</v>
      </c>
      <c r="D6482">
        <v>6</v>
      </c>
      <c r="E6482">
        <v>1</v>
      </c>
      <c r="F6482">
        <f t="shared" si="203"/>
        <v>7.5187969924812026E-3</v>
      </c>
    </row>
    <row r="6483" spans="1:6" x14ac:dyDescent="0.3">
      <c r="A6483" t="str">
        <f t="shared" si="202"/>
        <v>퓨리_Noun</v>
      </c>
      <c r="B6483" t="s">
        <v>4786</v>
      </c>
      <c r="C6483" t="s">
        <v>236</v>
      </c>
      <c r="D6483">
        <v>8</v>
      </c>
      <c r="E6483">
        <v>3</v>
      </c>
      <c r="F6483">
        <f t="shared" si="203"/>
        <v>1.9659239842726079E-3</v>
      </c>
    </row>
    <row r="6484" spans="1:6" x14ac:dyDescent="0.3">
      <c r="A6484" t="str">
        <f t="shared" si="202"/>
        <v>퓨리_Noun</v>
      </c>
      <c r="B6484" t="s">
        <v>4786</v>
      </c>
      <c r="C6484" t="s">
        <v>236</v>
      </c>
      <c r="D6484">
        <v>9</v>
      </c>
      <c r="E6484">
        <v>3</v>
      </c>
      <c r="F6484">
        <f t="shared" si="203"/>
        <v>1.6339869281045752E-3</v>
      </c>
    </row>
    <row r="6485" spans="1:6" x14ac:dyDescent="0.3">
      <c r="A6485" t="str">
        <f t="shared" si="202"/>
        <v>퓨리_Noun</v>
      </c>
      <c r="B6485" t="s">
        <v>4786</v>
      </c>
      <c r="C6485" t="s">
        <v>236</v>
      </c>
      <c r="D6485">
        <v>10</v>
      </c>
      <c r="E6485">
        <v>18</v>
      </c>
      <c r="F6485">
        <f t="shared" si="203"/>
        <v>1.0029531398005238E-3</v>
      </c>
    </row>
    <row r="6486" spans="1:6" x14ac:dyDescent="0.3">
      <c r="A6486" t="str">
        <f t="shared" si="202"/>
        <v>퓨처_Noun</v>
      </c>
      <c r="B6486" t="s">
        <v>4787</v>
      </c>
      <c r="C6486" t="s">
        <v>236</v>
      </c>
      <c r="D6486">
        <v>8</v>
      </c>
      <c r="E6486">
        <v>1</v>
      </c>
      <c r="F6486">
        <f t="shared" si="203"/>
        <v>6.5530799475753605E-4</v>
      </c>
    </row>
    <row r="6487" spans="1:6" x14ac:dyDescent="0.3">
      <c r="A6487" t="str">
        <f t="shared" si="202"/>
        <v>프로_Noun</v>
      </c>
      <c r="B6487" t="s">
        <v>4788</v>
      </c>
      <c r="C6487" t="s">
        <v>236</v>
      </c>
      <c r="D6487">
        <v>8</v>
      </c>
      <c r="E6487">
        <v>1</v>
      </c>
      <c r="F6487">
        <f t="shared" si="203"/>
        <v>6.5530799475753605E-4</v>
      </c>
    </row>
    <row r="6488" spans="1:6" x14ac:dyDescent="0.3">
      <c r="A6488" t="str">
        <f t="shared" si="202"/>
        <v>프로_Noun</v>
      </c>
      <c r="B6488" t="s">
        <v>4788</v>
      </c>
      <c r="C6488" t="s">
        <v>236</v>
      </c>
      <c r="D6488">
        <v>10</v>
      </c>
      <c r="E6488">
        <v>4</v>
      </c>
      <c r="F6488">
        <f t="shared" si="203"/>
        <v>2.2287847551122751E-4</v>
      </c>
    </row>
    <row r="6489" spans="1:6" x14ac:dyDescent="0.3">
      <c r="A6489" t="str">
        <f t="shared" si="202"/>
        <v>플_Exclamation</v>
      </c>
      <c r="B6489" t="s">
        <v>4789</v>
      </c>
      <c r="C6489" t="s">
        <v>1002</v>
      </c>
      <c r="D6489">
        <v>2</v>
      </c>
      <c r="E6489">
        <v>1</v>
      </c>
      <c r="F6489">
        <f t="shared" si="203"/>
        <v>2.8571428571428571E-2</v>
      </c>
    </row>
    <row r="6490" spans="1:6" x14ac:dyDescent="0.3">
      <c r="A6490" t="str">
        <f t="shared" si="202"/>
        <v>플_Exclamation</v>
      </c>
      <c r="B6490" t="s">
        <v>4789</v>
      </c>
      <c r="C6490" t="s">
        <v>1002</v>
      </c>
      <c r="D6490">
        <v>10</v>
      </c>
      <c r="E6490">
        <v>3</v>
      </c>
      <c r="F6490">
        <f t="shared" si="203"/>
        <v>1.6715885663342063E-4</v>
      </c>
    </row>
    <row r="6491" spans="1:6" x14ac:dyDescent="0.3">
      <c r="A6491" t="str">
        <f t="shared" si="202"/>
        <v>플라잉_Noun</v>
      </c>
      <c r="B6491" t="s">
        <v>4790</v>
      </c>
      <c r="C6491" t="s">
        <v>236</v>
      </c>
      <c r="D6491">
        <v>4</v>
      </c>
      <c r="E6491">
        <v>1</v>
      </c>
      <c r="F6491">
        <f t="shared" si="203"/>
        <v>1.3157894736842105E-2</v>
      </c>
    </row>
    <row r="6492" spans="1:6" x14ac:dyDescent="0.3">
      <c r="A6492" t="str">
        <f t="shared" si="202"/>
        <v>피_Noun</v>
      </c>
      <c r="B6492" t="s">
        <v>4791</v>
      </c>
      <c r="C6492" t="s">
        <v>236</v>
      </c>
      <c r="D6492">
        <v>9</v>
      </c>
      <c r="E6492">
        <v>1</v>
      </c>
      <c r="F6492">
        <f t="shared" si="203"/>
        <v>5.4466230936819177E-4</v>
      </c>
    </row>
    <row r="6493" spans="1:6" x14ac:dyDescent="0.3">
      <c r="A6493" t="str">
        <f t="shared" si="202"/>
        <v>피리_Noun</v>
      </c>
      <c r="B6493" t="s">
        <v>4792</v>
      </c>
      <c r="C6493" t="s">
        <v>236</v>
      </c>
      <c r="D6493">
        <v>7</v>
      </c>
      <c r="E6493">
        <v>1</v>
      </c>
      <c r="F6493">
        <f t="shared" si="203"/>
        <v>7.0921985815602835E-3</v>
      </c>
    </row>
    <row r="6494" spans="1:6" x14ac:dyDescent="0.3">
      <c r="A6494" t="str">
        <f t="shared" si="202"/>
        <v>피우고_Verb</v>
      </c>
      <c r="B6494" t="s">
        <v>4793</v>
      </c>
      <c r="C6494" t="s">
        <v>231</v>
      </c>
      <c r="D6494">
        <v>6</v>
      </c>
      <c r="E6494">
        <v>1</v>
      </c>
      <c r="F6494">
        <f t="shared" si="203"/>
        <v>7.5187969924812026E-3</v>
      </c>
    </row>
    <row r="6495" spans="1:6" x14ac:dyDescent="0.3">
      <c r="A6495" t="str">
        <f t="shared" si="202"/>
        <v>피터_Noun</v>
      </c>
      <c r="B6495" t="s">
        <v>4794</v>
      </c>
      <c r="C6495" t="s">
        <v>236</v>
      </c>
      <c r="D6495">
        <v>4</v>
      </c>
      <c r="E6495">
        <v>1</v>
      </c>
      <c r="F6495">
        <f t="shared" si="203"/>
        <v>1.3157894736842105E-2</v>
      </c>
    </row>
    <row r="6496" spans="1:6" x14ac:dyDescent="0.3">
      <c r="A6496" t="str">
        <f t="shared" si="202"/>
        <v>피터_Noun</v>
      </c>
      <c r="B6496" t="s">
        <v>4794</v>
      </c>
      <c r="C6496" t="s">
        <v>236</v>
      </c>
      <c r="D6496">
        <v>10</v>
      </c>
      <c r="E6496">
        <v>5</v>
      </c>
      <c r="F6496">
        <f t="shared" si="203"/>
        <v>2.7859809438903437E-4</v>
      </c>
    </row>
    <row r="6497" spans="1:6" x14ac:dyDescent="0.3">
      <c r="A6497" t="str">
        <f t="shared" si="202"/>
        <v>피해_Noun</v>
      </c>
      <c r="B6497" t="s">
        <v>4795</v>
      </c>
      <c r="C6497" t="s">
        <v>236</v>
      </c>
      <c r="D6497">
        <v>10</v>
      </c>
      <c r="E6497">
        <v>2</v>
      </c>
      <c r="F6497">
        <f t="shared" si="203"/>
        <v>1.1143923775561376E-4</v>
      </c>
    </row>
    <row r="6498" spans="1:6" x14ac:dyDescent="0.3">
      <c r="A6498" t="str">
        <f t="shared" si="202"/>
        <v>필요_Noun</v>
      </c>
      <c r="B6498" t="s">
        <v>4796</v>
      </c>
      <c r="C6498" t="s">
        <v>236</v>
      </c>
      <c r="D6498">
        <v>9</v>
      </c>
      <c r="E6498">
        <v>1</v>
      </c>
      <c r="F6498">
        <f t="shared" si="203"/>
        <v>5.4466230936819177E-4</v>
      </c>
    </row>
    <row r="6499" spans="1:6" x14ac:dyDescent="0.3">
      <c r="A6499" t="str">
        <f t="shared" si="202"/>
        <v>필요_Noun</v>
      </c>
      <c r="B6499" t="s">
        <v>4796</v>
      </c>
      <c r="C6499" t="s">
        <v>236</v>
      </c>
      <c r="D6499">
        <v>10</v>
      </c>
      <c r="E6499">
        <v>1</v>
      </c>
      <c r="F6499">
        <f t="shared" si="203"/>
        <v>5.5719618877806878E-5</v>
      </c>
    </row>
    <row r="6500" spans="1:6" x14ac:dyDescent="0.3">
      <c r="A6500" t="str">
        <f t="shared" si="202"/>
        <v>필요없_Adjective</v>
      </c>
      <c r="B6500" t="s">
        <v>4797</v>
      </c>
      <c r="C6500" t="s">
        <v>245</v>
      </c>
      <c r="D6500">
        <v>10</v>
      </c>
      <c r="E6500">
        <v>1</v>
      </c>
      <c r="F6500">
        <f t="shared" si="203"/>
        <v>5.5719618877806878E-5</v>
      </c>
    </row>
    <row r="6501" spans="1:6" x14ac:dyDescent="0.3">
      <c r="A6501" t="str">
        <f t="shared" si="202"/>
        <v>필요없고_Adjective</v>
      </c>
      <c r="B6501" t="s">
        <v>4798</v>
      </c>
      <c r="C6501" t="s">
        <v>245</v>
      </c>
      <c r="D6501">
        <v>10</v>
      </c>
      <c r="E6501">
        <v>1</v>
      </c>
      <c r="F6501">
        <f t="shared" si="203"/>
        <v>5.5719618877806878E-5</v>
      </c>
    </row>
    <row r="6502" spans="1:6" x14ac:dyDescent="0.3">
      <c r="A6502" t="str">
        <f t="shared" si="202"/>
        <v>필요없네요_Adjective</v>
      </c>
      <c r="B6502" t="s">
        <v>4799</v>
      </c>
      <c r="C6502" t="s">
        <v>245</v>
      </c>
      <c r="D6502">
        <v>10</v>
      </c>
      <c r="E6502">
        <v>1</v>
      </c>
      <c r="F6502">
        <f t="shared" si="203"/>
        <v>5.5719618877806878E-5</v>
      </c>
    </row>
    <row r="6503" spans="1:6" x14ac:dyDescent="0.3">
      <c r="A6503" t="str">
        <f t="shared" si="202"/>
        <v>필요없는_Adjective</v>
      </c>
      <c r="B6503" t="s">
        <v>4800</v>
      </c>
      <c r="C6503" t="s">
        <v>245</v>
      </c>
      <c r="D6503">
        <v>10</v>
      </c>
      <c r="E6503">
        <v>1</v>
      </c>
      <c r="F6503">
        <f t="shared" si="203"/>
        <v>5.5719618877806878E-5</v>
      </c>
    </row>
    <row r="6504" spans="1:6" x14ac:dyDescent="0.3">
      <c r="A6504" t="str">
        <f t="shared" si="202"/>
        <v>필요없다_Adjective</v>
      </c>
      <c r="B6504" t="s">
        <v>4801</v>
      </c>
      <c r="C6504" t="s">
        <v>245</v>
      </c>
      <c r="D6504">
        <v>10</v>
      </c>
      <c r="E6504">
        <v>7</v>
      </c>
      <c r="F6504">
        <f t="shared" si="203"/>
        <v>3.9003733214464814E-4</v>
      </c>
    </row>
    <row r="6505" spans="1:6" x14ac:dyDescent="0.3">
      <c r="A6505" t="str">
        <f t="shared" si="202"/>
        <v>필요없다하고_Adjective</v>
      </c>
      <c r="B6505" t="s">
        <v>4802</v>
      </c>
      <c r="C6505" t="s">
        <v>245</v>
      </c>
      <c r="D6505">
        <v>9</v>
      </c>
      <c r="E6505">
        <v>1</v>
      </c>
      <c r="F6505">
        <f t="shared" si="203"/>
        <v>5.4466230936819177E-4</v>
      </c>
    </row>
    <row r="6506" spans="1:6" x14ac:dyDescent="0.3">
      <c r="A6506" t="str">
        <f t="shared" si="202"/>
        <v>필요하죠_Adjective</v>
      </c>
      <c r="B6506" t="s">
        <v>4803</v>
      </c>
      <c r="C6506" t="s">
        <v>245</v>
      </c>
      <c r="D6506">
        <v>10</v>
      </c>
      <c r="E6506">
        <v>1</v>
      </c>
      <c r="F6506">
        <f t="shared" si="203"/>
        <v>5.5719618877806878E-5</v>
      </c>
    </row>
    <row r="6507" spans="1:6" x14ac:dyDescent="0.3">
      <c r="A6507" t="str">
        <f t="shared" si="202"/>
        <v>필요한_Adjective</v>
      </c>
      <c r="B6507" t="s">
        <v>4804</v>
      </c>
      <c r="C6507" t="s">
        <v>245</v>
      </c>
      <c r="D6507">
        <v>10</v>
      </c>
      <c r="E6507">
        <v>1</v>
      </c>
      <c r="F6507">
        <f t="shared" si="203"/>
        <v>5.5719618877806878E-5</v>
      </c>
    </row>
    <row r="6508" spans="1:6" x14ac:dyDescent="0.3">
      <c r="A6508" t="str">
        <f t="shared" si="202"/>
        <v>필요한가_Adjective</v>
      </c>
      <c r="B6508" t="s">
        <v>4805</v>
      </c>
      <c r="C6508" t="s">
        <v>245</v>
      </c>
      <c r="D6508">
        <v>10</v>
      </c>
      <c r="E6508">
        <v>4</v>
      </c>
      <c r="F6508">
        <f t="shared" si="203"/>
        <v>2.2287847551122751E-4</v>
      </c>
    </row>
    <row r="6509" spans="1:6" x14ac:dyDescent="0.3">
      <c r="A6509" t="str">
        <f t="shared" si="202"/>
        <v>필요한듯_Adjective</v>
      </c>
      <c r="B6509" t="s">
        <v>4806</v>
      </c>
      <c r="C6509" t="s">
        <v>245</v>
      </c>
      <c r="D6509">
        <v>10</v>
      </c>
      <c r="E6509">
        <v>1</v>
      </c>
      <c r="F6509">
        <f t="shared" si="203"/>
        <v>5.5719618877806878E-5</v>
      </c>
    </row>
    <row r="6510" spans="1:6" x14ac:dyDescent="0.3">
      <c r="A6510" t="str">
        <f t="shared" si="202"/>
        <v>필히_Noun</v>
      </c>
      <c r="B6510" t="s">
        <v>4807</v>
      </c>
      <c r="C6510" t="s">
        <v>236</v>
      </c>
      <c r="D6510">
        <v>10</v>
      </c>
      <c r="E6510">
        <v>1</v>
      </c>
      <c r="F6510">
        <f t="shared" si="203"/>
        <v>5.5719618877806878E-5</v>
      </c>
    </row>
    <row r="6511" spans="1:6" x14ac:dyDescent="0.3">
      <c r="A6511" t="str">
        <f t="shared" si="202"/>
        <v>하_Exclamation</v>
      </c>
      <c r="B6511" t="s">
        <v>4808</v>
      </c>
      <c r="C6511" t="s">
        <v>1002</v>
      </c>
      <c r="D6511">
        <v>10</v>
      </c>
      <c r="E6511">
        <v>13</v>
      </c>
      <c r="F6511">
        <f t="shared" si="203"/>
        <v>7.2435504541148933E-4</v>
      </c>
    </row>
    <row r="6512" spans="1:6" x14ac:dyDescent="0.3">
      <c r="A6512" t="str">
        <f t="shared" si="202"/>
        <v>하_Suffix</v>
      </c>
      <c r="B6512" t="s">
        <v>4808</v>
      </c>
      <c r="C6512" t="s">
        <v>290</v>
      </c>
      <c r="D6512">
        <v>8</v>
      </c>
      <c r="E6512">
        <v>1</v>
      </c>
      <c r="F6512">
        <f t="shared" si="203"/>
        <v>6.5530799475753605E-4</v>
      </c>
    </row>
    <row r="6513" spans="1:6" x14ac:dyDescent="0.3">
      <c r="A6513" t="str">
        <f t="shared" si="202"/>
        <v>하_Suffix</v>
      </c>
      <c r="B6513" t="s">
        <v>4808</v>
      </c>
      <c r="C6513" t="s">
        <v>290</v>
      </c>
      <c r="D6513">
        <v>9</v>
      </c>
      <c r="E6513">
        <v>6</v>
      </c>
      <c r="F6513">
        <f t="shared" si="203"/>
        <v>3.2679738562091504E-3</v>
      </c>
    </row>
    <row r="6514" spans="1:6" x14ac:dyDescent="0.3">
      <c r="A6514" t="str">
        <f t="shared" si="202"/>
        <v>하_Suffix</v>
      </c>
      <c r="B6514" t="s">
        <v>4808</v>
      </c>
      <c r="C6514" t="s">
        <v>290</v>
      </c>
      <c r="D6514">
        <v>10</v>
      </c>
      <c r="E6514">
        <v>6</v>
      </c>
      <c r="F6514">
        <f t="shared" si="203"/>
        <v>3.3431771326684125E-4</v>
      </c>
    </row>
    <row r="6515" spans="1:6" x14ac:dyDescent="0.3">
      <c r="A6515" t="str">
        <f t="shared" si="202"/>
        <v>하것넹_Noun</v>
      </c>
      <c r="B6515" t="s">
        <v>4809</v>
      </c>
      <c r="C6515" t="s">
        <v>236</v>
      </c>
      <c r="D6515">
        <v>10</v>
      </c>
      <c r="E6515">
        <v>1</v>
      </c>
      <c r="F6515">
        <f t="shared" si="203"/>
        <v>5.5719618877806878E-5</v>
      </c>
    </row>
    <row r="6516" spans="1:6" x14ac:dyDescent="0.3">
      <c r="A6516" t="str">
        <f t="shared" si="202"/>
        <v>하게_Verb</v>
      </c>
      <c r="B6516" t="s">
        <v>4810</v>
      </c>
      <c r="C6516" t="s">
        <v>231</v>
      </c>
      <c r="D6516">
        <v>8</v>
      </c>
      <c r="E6516">
        <v>1</v>
      </c>
      <c r="F6516">
        <f t="shared" si="203"/>
        <v>6.5530799475753605E-4</v>
      </c>
    </row>
    <row r="6517" spans="1:6" x14ac:dyDescent="0.3">
      <c r="A6517" t="str">
        <f t="shared" si="202"/>
        <v>하게_Verb</v>
      </c>
      <c r="B6517" t="s">
        <v>4810</v>
      </c>
      <c r="C6517" t="s">
        <v>231</v>
      </c>
      <c r="D6517">
        <v>10</v>
      </c>
      <c r="E6517">
        <v>13</v>
      </c>
      <c r="F6517">
        <f t="shared" si="203"/>
        <v>7.2435504541148933E-4</v>
      </c>
    </row>
    <row r="6518" spans="1:6" x14ac:dyDescent="0.3">
      <c r="A6518" t="str">
        <f t="shared" si="202"/>
        <v>하겠는데_Verb</v>
      </c>
      <c r="B6518" t="s">
        <v>4811</v>
      </c>
      <c r="C6518" t="s">
        <v>231</v>
      </c>
      <c r="D6518">
        <v>9</v>
      </c>
      <c r="E6518">
        <v>1</v>
      </c>
      <c r="F6518">
        <f t="shared" si="203"/>
        <v>5.4466230936819177E-4</v>
      </c>
    </row>
    <row r="6519" spans="1:6" x14ac:dyDescent="0.3">
      <c r="A6519" t="str">
        <f t="shared" si="202"/>
        <v>하겠습니다_Verb</v>
      </c>
      <c r="B6519" t="s">
        <v>4812</v>
      </c>
      <c r="C6519" t="s">
        <v>231</v>
      </c>
      <c r="D6519">
        <v>10</v>
      </c>
      <c r="E6519">
        <v>1</v>
      </c>
      <c r="F6519">
        <f t="shared" si="203"/>
        <v>5.5719618877806878E-5</v>
      </c>
    </row>
    <row r="6520" spans="1:6" x14ac:dyDescent="0.3">
      <c r="A6520" t="str">
        <f t="shared" si="202"/>
        <v>하겠어_Verb</v>
      </c>
      <c r="B6520" t="s">
        <v>4813</v>
      </c>
      <c r="C6520" t="s">
        <v>231</v>
      </c>
      <c r="D6520">
        <v>10</v>
      </c>
      <c r="E6520">
        <v>1</v>
      </c>
      <c r="F6520">
        <f t="shared" si="203"/>
        <v>5.5719618877806878E-5</v>
      </c>
    </row>
    <row r="6521" spans="1:6" x14ac:dyDescent="0.3">
      <c r="A6521" t="str">
        <f t="shared" si="202"/>
        <v>하겠음_Verb</v>
      </c>
      <c r="B6521" t="s">
        <v>4814</v>
      </c>
      <c r="C6521" t="s">
        <v>231</v>
      </c>
      <c r="D6521">
        <v>10</v>
      </c>
      <c r="E6521">
        <v>1</v>
      </c>
      <c r="F6521">
        <f t="shared" si="203"/>
        <v>5.5719618877806878E-5</v>
      </c>
    </row>
    <row r="6522" spans="1:6" x14ac:dyDescent="0.3">
      <c r="A6522" t="str">
        <f t="shared" si="202"/>
        <v>하고_Josa</v>
      </c>
      <c r="B6522" t="s">
        <v>4815</v>
      </c>
      <c r="C6522" t="s">
        <v>230</v>
      </c>
      <c r="D6522">
        <v>1</v>
      </c>
      <c r="E6522">
        <v>2</v>
      </c>
      <c r="F6522">
        <f t="shared" si="203"/>
        <v>4.4843049327354259E-3</v>
      </c>
    </row>
    <row r="6523" spans="1:6" x14ac:dyDescent="0.3">
      <c r="A6523" t="str">
        <f t="shared" si="202"/>
        <v>하고_Josa</v>
      </c>
      <c r="B6523" t="s">
        <v>4815</v>
      </c>
      <c r="C6523" t="s">
        <v>230</v>
      </c>
      <c r="D6523">
        <v>7</v>
      </c>
      <c r="E6523">
        <v>1</v>
      </c>
      <c r="F6523">
        <f t="shared" si="203"/>
        <v>7.0921985815602835E-3</v>
      </c>
    </row>
    <row r="6524" spans="1:6" x14ac:dyDescent="0.3">
      <c r="A6524" t="str">
        <f t="shared" si="202"/>
        <v>하고_Josa</v>
      </c>
      <c r="B6524" t="s">
        <v>4815</v>
      </c>
      <c r="C6524" t="s">
        <v>230</v>
      </c>
      <c r="D6524">
        <v>8</v>
      </c>
      <c r="E6524">
        <v>5</v>
      </c>
      <c r="F6524">
        <f t="shared" si="203"/>
        <v>3.27653997378768E-3</v>
      </c>
    </row>
    <row r="6525" spans="1:6" x14ac:dyDescent="0.3">
      <c r="A6525" t="str">
        <f t="shared" si="202"/>
        <v>하고_Josa</v>
      </c>
      <c r="B6525" t="s">
        <v>4815</v>
      </c>
      <c r="C6525" t="s">
        <v>230</v>
      </c>
      <c r="D6525">
        <v>9</v>
      </c>
      <c r="E6525">
        <v>1</v>
      </c>
      <c r="F6525">
        <f t="shared" si="203"/>
        <v>5.4466230936819177E-4</v>
      </c>
    </row>
    <row r="6526" spans="1:6" x14ac:dyDescent="0.3">
      <c r="A6526" t="str">
        <f t="shared" si="202"/>
        <v>하고_Josa</v>
      </c>
      <c r="B6526" t="s">
        <v>4815</v>
      </c>
      <c r="C6526" t="s">
        <v>230</v>
      </c>
      <c r="D6526">
        <v>10</v>
      </c>
      <c r="E6526">
        <v>24</v>
      </c>
      <c r="F6526">
        <f t="shared" si="203"/>
        <v>1.337270853067365E-3</v>
      </c>
    </row>
    <row r="6527" spans="1:6" x14ac:dyDescent="0.3">
      <c r="A6527" t="str">
        <f t="shared" si="202"/>
        <v>하고_Verb</v>
      </c>
      <c r="B6527" t="s">
        <v>4815</v>
      </c>
      <c r="C6527" t="s">
        <v>231</v>
      </c>
      <c r="D6527">
        <v>10</v>
      </c>
      <c r="E6527">
        <v>7</v>
      </c>
      <c r="F6527">
        <f t="shared" si="203"/>
        <v>3.9003733214464814E-4</v>
      </c>
    </row>
    <row r="6528" spans="1:6" x14ac:dyDescent="0.3">
      <c r="A6528" t="str">
        <f t="shared" si="202"/>
        <v>하고도_Josa</v>
      </c>
      <c r="B6528" t="s">
        <v>4816</v>
      </c>
      <c r="C6528" t="s">
        <v>230</v>
      </c>
      <c r="D6528">
        <v>10</v>
      </c>
      <c r="E6528">
        <v>2</v>
      </c>
      <c r="F6528">
        <f t="shared" si="203"/>
        <v>1.1143923775561376E-4</v>
      </c>
    </row>
    <row r="6529" spans="1:6" x14ac:dyDescent="0.3">
      <c r="A6529" t="str">
        <f t="shared" si="202"/>
        <v>하고싶다_Verb</v>
      </c>
      <c r="B6529" t="s">
        <v>4817</v>
      </c>
      <c r="C6529" t="s">
        <v>231</v>
      </c>
      <c r="D6529">
        <v>10</v>
      </c>
      <c r="E6529">
        <v>1</v>
      </c>
      <c r="F6529">
        <f t="shared" si="203"/>
        <v>5.5719618877806878E-5</v>
      </c>
    </row>
    <row r="6530" spans="1:6" x14ac:dyDescent="0.3">
      <c r="A6530" t="str">
        <f t="shared" si="202"/>
        <v>하기_Verb</v>
      </c>
      <c r="B6530" t="s">
        <v>4818</v>
      </c>
      <c r="C6530" t="s">
        <v>231</v>
      </c>
      <c r="D6530">
        <v>10</v>
      </c>
      <c r="E6530">
        <v>1</v>
      </c>
      <c r="F6530">
        <f t="shared" si="203"/>
        <v>5.5719618877806878E-5</v>
      </c>
    </row>
    <row r="6531" spans="1:6" x14ac:dyDescent="0.3">
      <c r="A6531" t="str">
        <f t="shared" ref="A6531:A6594" si="204">B6531&amp;"_"&amp;C6531</f>
        <v>하기도_Verb</v>
      </c>
      <c r="B6531" t="s">
        <v>4819</v>
      </c>
      <c r="C6531" t="s">
        <v>231</v>
      </c>
      <c r="D6531">
        <v>10</v>
      </c>
      <c r="E6531">
        <v>1</v>
      </c>
      <c r="F6531">
        <f t="shared" ref="F6531:F6594" si="205">E6531/SUMIF(D:D,D6531,E:E)</f>
        <v>5.5719618877806878E-5</v>
      </c>
    </row>
    <row r="6532" spans="1:6" x14ac:dyDescent="0.3">
      <c r="A6532" t="str">
        <f t="shared" si="204"/>
        <v>하기를_Verb</v>
      </c>
      <c r="B6532" t="s">
        <v>4820</v>
      </c>
      <c r="C6532" t="s">
        <v>231</v>
      </c>
      <c r="D6532">
        <v>10</v>
      </c>
      <c r="E6532">
        <v>1</v>
      </c>
      <c r="F6532">
        <f t="shared" si="205"/>
        <v>5.5719618877806878E-5</v>
      </c>
    </row>
    <row r="6533" spans="1:6" x14ac:dyDescent="0.3">
      <c r="A6533" t="str">
        <f t="shared" si="204"/>
        <v>하기에도_Verb</v>
      </c>
      <c r="B6533" t="s">
        <v>4821</v>
      </c>
      <c r="C6533" t="s">
        <v>231</v>
      </c>
      <c r="D6533">
        <v>10</v>
      </c>
      <c r="E6533">
        <v>3</v>
      </c>
      <c r="F6533">
        <f t="shared" si="205"/>
        <v>1.6715885663342063E-4</v>
      </c>
    </row>
    <row r="6534" spans="1:6" x14ac:dyDescent="0.3">
      <c r="A6534" t="str">
        <f t="shared" si="204"/>
        <v>하긴_Verb</v>
      </c>
      <c r="B6534" t="s">
        <v>4822</v>
      </c>
      <c r="C6534" t="s">
        <v>231</v>
      </c>
      <c r="D6534">
        <v>10</v>
      </c>
      <c r="E6534">
        <v>1</v>
      </c>
      <c r="F6534">
        <f t="shared" si="205"/>
        <v>5.5719618877806878E-5</v>
      </c>
    </row>
    <row r="6535" spans="1:6" x14ac:dyDescent="0.3">
      <c r="A6535" t="str">
        <f t="shared" si="204"/>
        <v>하길래_Verb</v>
      </c>
      <c r="B6535" t="s">
        <v>4823</v>
      </c>
      <c r="C6535" t="s">
        <v>231</v>
      </c>
      <c r="D6535">
        <v>10</v>
      </c>
      <c r="E6535">
        <v>1</v>
      </c>
      <c r="F6535">
        <f t="shared" si="205"/>
        <v>5.5719618877806878E-5</v>
      </c>
    </row>
    <row r="6536" spans="1:6" x14ac:dyDescent="0.3">
      <c r="A6536" t="str">
        <f t="shared" si="204"/>
        <v>하나_Noun</v>
      </c>
      <c r="B6536" t="s">
        <v>4824</v>
      </c>
      <c r="C6536" t="s">
        <v>236</v>
      </c>
      <c r="D6536">
        <v>8</v>
      </c>
      <c r="E6536">
        <v>3</v>
      </c>
      <c r="F6536">
        <f t="shared" si="205"/>
        <v>1.9659239842726079E-3</v>
      </c>
    </row>
    <row r="6537" spans="1:6" x14ac:dyDescent="0.3">
      <c r="A6537" t="str">
        <f t="shared" si="204"/>
        <v>하나_Noun</v>
      </c>
      <c r="B6537" t="s">
        <v>4824</v>
      </c>
      <c r="C6537" t="s">
        <v>236</v>
      </c>
      <c r="D6537">
        <v>9</v>
      </c>
      <c r="E6537">
        <v>5</v>
      </c>
      <c r="F6537">
        <f t="shared" si="205"/>
        <v>2.7233115468409588E-3</v>
      </c>
    </row>
    <row r="6538" spans="1:6" x14ac:dyDescent="0.3">
      <c r="A6538" t="str">
        <f t="shared" si="204"/>
        <v>하나_Noun</v>
      </c>
      <c r="B6538" t="s">
        <v>4824</v>
      </c>
      <c r="C6538" t="s">
        <v>236</v>
      </c>
      <c r="D6538">
        <v>10</v>
      </c>
      <c r="E6538">
        <v>18</v>
      </c>
      <c r="F6538">
        <f t="shared" si="205"/>
        <v>1.0029531398005238E-3</v>
      </c>
    </row>
    <row r="6539" spans="1:6" x14ac:dyDescent="0.3">
      <c r="A6539" t="str">
        <f t="shared" si="204"/>
        <v>하나로_Noun</v>
      </c>
      <c r="B6539" t="s">
        <v>4825</v>
      </c>
      <c r="C6539" t="s">
        <v>236</v>
      </c>
      <c r="D6539">
        <v>5</v>
      </c>
      <c r="E6539">
        <v>1</v>
      </c>
      <c r="F6539">
        <f t="shared" si="205"/>
        <v>4.5454545454545456E-2</v>
      </c>
    </row>
    <row r="6540" spans="1:6" x14ac:dyDescent="0.3">
      <c r="A6540" t="str">
        <f t="shared" si="204"/>
        <v>하나로_Noun</v>
      </c>
      <c r="B6540" t="s">
        <v>4825</v>
      </c>
      <c r="C6540" t="s">
        <v>236</v>
      </c>
      <c r="D6540">
        <v>10</v>
      </c>
      <c r="E6540">
        <v>1</v>
      </c>
      <c r="F6540">
        <f t="shared" si="205"/>
        <v>5.5719618877806878E-5</v>
      </c>
    </row>
    <row r="6541" spans="1:6" x14ac:dyDescent="0.3">
      <c r="A6541" t="str">
        <f t="shared" si="204"/>
        <v>하나요_Noun</v>
      </c>
      <c r="B6541" t="s">
        <v>4826</v>
      </c>
      <c r="C6541" t="s">
        <v>236</v>
      </c>
      <c r="D6541">
        <v>10</v>
      </c>
      <c r="E6541">
        <v>1</v>
      </c>
      <c r="F6541">
        <f t="shared" si="205"/>
        <v>5.5719618877806878E-5</v>
      </c>
    </row>
    <row r="6542" spans="1:6" x14ac:dyDescent="0.3">
      <c r="A6542" t="str">
        <f t="shared" si="204"/>
        <v>하내_Noun</v>
      </c>
      <c r="B6542" t="s">
        <v>4827</v>
      </c>
      <c r="C6542" t="s">
        <v>236</v>
      </c>
      <c r="D6542">
        <v>10</v>
      </c>
      <c r="E6542">
        <v>1</v>
      </c>
      <c r="F6542">
        <f t="shared" si="205"/>
        <v>5.5719618877806878E-5</v>
      </c>
    </row>
    <row r="6543" spans="1:6" x14ac:dyDescent="0.3">
      <c r="A6543" t="str">
        <f t="shared" si="204"/>
        <v>하냐_Verb</v>
      </c>
      <c r="B6543" t="s">
        <v>4828</v>
      </c>
      <c r="C6543" t="s">
        <v>231</v>
      </c>
      <c r="D6543">
        <v>8</v>
      </c>
      <c r="E6543">
        <v>1</v>
      </c>
      <c r="F6543">
        <f t="shared" si="205"/>
        <v>6.5530799475753605E-4</v>
      </c>
    </row>
    <row r="6544" spans="1:6" x14ac:dyDescent="0.3">
      <c r="A6544" t="str">
        <f t="shared" si="204"/>
        <v>하냐_Verb</v>
      </c>
      <c r="B6544" t="s">
        <v>4828</v>
      </c>
      <c r="C6544" t="s">
        <v>231</v>
      </c>
      <c r="D6544">
        <v>10</v>
      </c>
      <c r="E6544">
        <v>1</v>
      </c>
      <c r="F6544">
        <f t="shared" si="205"/>
        <v>5.5719618877806878E-5</v>
      </c>
    </row>
    <row r="6545" spans="1:6" x14ac:dyDescent="0.3">
      <c r="A6545" t="str">
        <f t="shared" si="204"/>
        <v>하네_Verb</v>
      </c>
      <c r="B6545" t="s">
        <v>4829</v>
      </c>
      <c r="C6545" t="s">
        <v>231</v>
      </c>
      <c r="D6545">
        <v>10</v>
      </c>
      <c r="E6545">
        <v>2</v>
      </c>
      <c r="F6545">
        <f t="shared" si="205"/>
        <v>1.1143923775561376E-4</v>
      </c>
    </row>
    <row r="6546" spans="1:6" x14ac:dyDescent="0.3">
      <c r="A6546" t="str">
        <f t="shared" si="204"/>
        <v>하네여_Verb</v>
      </c>
      <c r="B6546" t="s">
        <v>4830</v>
      </c>
      <c r="C6546" t="s">
        <v>231</v>
      </c>
      <c r="D6546">
        <v>10</v>
      </c>
      <c r="E6546">
        <v>1</v>
      </c>
      <c r="F6546">
        <f t="shared" si="205"/>
        <v>5.5719618877806878E-5</v>
      </c>
    </row>
    <row r="6547" spans="1:6" x14ac:dyDescent="0.3">
      <c r="A6547" t="str">
        <f t="shared" si="204"/>
        <v>하네요_Verb</v>
      </c>
      <c r="B6547" t="s">
        <v>4831</v>
      </c>
      <c r="C6547" t="s">
        <v>231</v>
      </c>
      <c r="D6547">
        <v>4</v>
      </c>
      <c r="E6547">
        <v>1</v>
      </c>
      <c r="F6547">
        <f t="shared" si="205"/>
        <v>1.3157894736842105E-2</v>
      </c>
    </row>
    <row r="6548" spans="1:6" x14ac:dyDescent="0.3">
      <c r="A6548" t="str">
        <f t="shared" si="204"/>
        <v>하네요_Verb</v>
      </c>
      <c r="B6548" t="s">
        <v>4831</v>
      </c>
      <c r="C6548" t="s">
        <v>231</v>
      </c>
      <c r="D6548">
        <v>10</v>
      </c>
      <c r="E6548">
        <v>3</v>
      </c>
      <c r="F6548">
        <f t="shared" si="205"/>
        <v>1.6715885663342063E-4</v>
      </c>
    </row>
    <row r="6549" spans="1:6" x14ac:dyDescent="0.3">
      <c r="A6549" t="str">
        <f t="shared" si="204"/>
        <v>하느라_Verb</v>
      </c>
      <c r="B6549" t="s">
        <v>4832</v>
      </c>
      <c r="C6549" t="s">
        <v>231</v>
      </c>
      <c r="D6549">
        <v>10</v>
      </c>
      <c r="E6549">
        <v>1</v>
      </c>
      <c r="F6549">
        <f t="shared" si="205"/>
        <v>5.5719618877806878E-5</v>
      </c>
    </row>
    <row r="6550" spans="1:6" x14ac:dyDescent="0.3">
      <c r="A6550" t="str">
        <f t="shared" si="204"/>
        <v>하는_Verb</v>
      </c>
      <c r="B6550" t="s">
        <v>4833</v>
      </c>
      <c r="C6550" t="s">
        <v>231</v>
      </c>
      <c r="D6550">
        <v>1</v>
      </c>
      <c r="E6550">
        <v>3</v>
      </c>
      <c r="F6550">
        <f t="shared" si="205"/>
        <v>6.7264573991031393E-3</v>
      </c>
    </row>
    <row r="6551" spans="1:6" x14ac:dyDescent="0.3">
      <c r="A6551" t="str">
        <f t="shared" si="204"/>
        <v>하는_Verb</v>
      </c>
      <c r="B6551" t="s">
        <v>4833</v>
      </c>
      <c r="C6551" t="s">
        <v>231</v>
      </c>
      <c r="D6551">
        <v>9</v>
      </c>
      <c r="E6551">
        <v>3</v>
      </c>
      <c r="F6551">
        <f t="shared" si="205"/>
        <v>1.6339869281045752E-3</v>
      </c>
    </row>
    <row r="6552" spans="1:6" x14ac:dyDescent="0.3">
      <c r="A6552" t="str">
        <f t="shared" si="204"/>
        <v>하는_Verb</v>
      </c>
      <c r="B6552" t="s">
        <v>4833</v>
      </c>
      <c r="C6552" t="s">
        <v>231</v>
      </c>
      <c r="D6552">
        <v>10</v>
      </c>
      <c r="E6552">
        <v>38</v>
      </c>
      <c r="F6552">
        <f t="shared" si="205"/>
        <v>2.1173455173566615E-3</v>
      </c>
    </row>
    <row r="6553" spans="1:6" x14ac:dyDescent="0.3">
      <c r="A6553" t="str">
        <f t="shared" si="204"/>
        <v>하는거_Verb</v>
      </c>
      <c r="B6553" t="s">
        <v>4834</v>
      </c>
      <c r="C6553" t="s">
        <v>231</v>
      </c>
      <c r="D6553">
        <v>8</v>
      </c>
      <c r="E6553">
        <v>1</v>
      </c>
      <c r="F6553">
        <f t="shared" si="205"/>
        <v>6.5530799475753605E-4</v>
      </c>
    </row>
    <row r="6554" spans="1:6" x14ac:dyDescent="0.3">
      <c r="A6554" t="str">
        <f t="shared" si="204"/>
        <v>하는거_Verb</v>
      </c>
      <c r="B6554" t="s">
        <v>4834</v>
      </c>
      <c r="C6554" t="s">
        <v>231</v>
      </c>
      <c r="D6554">
        <v>9</v>
      </c>
      <c r="E6554">
        <v>1</v>
      </c>
      <c r="F6554">
        <f t="shared" si="205"/>
        <v>5.4466230936819177E-4</v>
      </c>
    </row>
    <row r="6555" spans="1:6" x14ac:dyDescent="0.3">
      <c r="A6555" t="str">
        <f t="shared" si="204"/>
        <v>하는거_Verb</v>
      </c>
      <c r="B6555" t="s">
        <v>4834</v>
      </c>
      <c r="C6555" t="s">
        <v>231</v>
      </c>
      <c r="D6555">
        <v>10</v>
      </c>
      <c r="E6555">
        <v>1</v>
      </c>
      <c r="F6555">
        <f t="shared" si="205"/>
        <v>5.5719618877806878E-5</v>
      </c>
    </row>
    <row r="6556" spans="1:6" x14ac:dyDescent="0.3">
      <c r="A6556" t="str">
        <f t="shared" si="204"/>
        <v>하는거구나_Verb</v>
      </c>
      <c r="B6556" t="s">
        <v>4835</v>
      </c>
      <c r="C6556" t="s">
        <v>231</v>
      </c>
      <c r="D6556">
        <v>10</v>
      </c>
      <c r="E6556">
        <v>1</v>
      </c>
      <c r="F6556">
        <f t="shared" si="205"/>
        <v>5.5719618877806878E-5</v>
      </c>
    </row>
    <row r="6557" spans="1:6" x14ac:dyDescent="0.3">
      <c r="A6557" t="str">
        <f t="shared" si="204"/>
        <v>하는게_Verb</v>
      </c>
      <c r="B6557" t="s">
        <v>4836</v>
      </c>
      <c r="C6557" t="s">
        <v>231</v>
      </c>
      <c r="D6557">
        <v>8</v>
      </c>
      <c r="E6557">
        <v>1</v>
      </c>
      <c r="F6557">
        <f t="shared" si="205"/>
        <v>6.5530799475753605E-4</v>
      </c>
    </row>
    <row r="6558" spans="1:6" x14ac:dyDescent="0.3">
      <c r="A6558" t="str">
        <f t="shared" si="204"/>
        <v>하는게_Verb</v>
      </c>
      <c r="B6558" t="s">
        <v>4836</v>
      </c>
      <c r="C6558" t="s">
        <v>231</v>
      </c>
      <c r="D6558">
        <v>10</v>
      </c>
      <c r="E6558">
        <v>1</v>
      </c>
      <c r="F6558">
        <f t="shared" si="205"/>
        <v>5.5719618877806878E-5</v>
      </c>
    </row>
    <row r="6559" spans="1:6" x14ac:dyDescent="0.3">
      <c r="A6559" t="str">
        <f t="shared" si="204"/>
        <v>하는대_Verb</v>
      </c>
      <c r="B6559" t="s">
        <v>4837</v>
      </c>
      <c r="C6559" t="s">
        <v>231</v>
      </c>
      <c r="D6559">
        <v>10</v>
      </c>
      <c r="E6559">
        <v>1</v>
      </c>
      <c r="F6559">
        <f t="shared" si="205"/>
        <v>5.5719618877806878E-5</v>
      </c>
    </row>
    <row r="6560" spans="1:6" x14ac:dyDescent="0.3">
      <c r="A6560" t="str">
        <f t="shared" si="204"/>
        <v>하는데_Verb</v>
      </c>
      <c r="B6560" t="s">
        <v>4838</v>
      </c>
      <c r="C6560" t="s">
        <v>231</v>
      </c>
      <c r="D6560">
        <v>6</v>
      </c>
      <c r="E6560">
        <v>1</v>
      </c>
      <c r="F6560">
        <f t="shared" si="205"/>
        <v>7.5187969924812026E-3</v>
      </c>
    </row>
    <row r="6561" spans="1:6" x14ac:dyDescent="0.3">
      <c r="A6561" t="str">
        <f t="shared" si="204"/>
        <v>하는데_Verb</v>
      </c>
      <c r="B6561" t="s">
        <v>4838</v>
      </c>
      <c r="C6561" t="s">
        <v>231</v>
      </c>
      <c r="D6561">
        <v>10</v>
      </c>
      <c r="E6561">
        <v>6</v>
      </c>
      <c r="F6561">
        <f t="shared" si="205"/>
        <v>3.3431771326684125E-4</v>
      </c>
    </row>
    <row r="6562" spans="1:6" x14ac:dyDescent="0.3">
      <c r="A6562" t="str">
        <f t="shared" si="204"/>
        <v>하는줄_Verb</v>
      </c>
      <c r="B6562" t="s">
        <v>4839</v>
      </c>
      <c r="C6562" t="s">
        <v>231</v>
      </c>
      <c r="D6562">
        <v>10</v>
      </c>
      <c r="E6562">
        <v>1</v>
      </c>
      <c r="F6562">
        <f t="shared" si="205"/>
        <v>5.5719618877806878E-5</v>
      </c>
    </row>
    <row r="6563" spans="1:6" x14ac:dyDescent="0.3">
      <c r="A6563" t="str">
        <f t="shared" si="204"/>
        <v>하는지_Verb</v>
      </c>
      <c r="B6563" t="s">
        <v>4840</v>
      </c>
      <c r="C6563" t="s">
        <v>231</v>
      </c>
      <c r="D6563">
        <v>9</v>
      </c>
      <c r="E6563">
        <v>1</v>
      </c>
      <c r="F6563">
        <f t="shared" si="205"/>
        <v>5.4466230936819177E-4</v>
      </c>
    </row>
    <row r="6564" spans="1:6" x14ac:dyDescent="0.3">
      <c r="A6564" t="str">
        <f t="shared" si="204"/>
        <v>하는지가_Verb</v>
      </c>
      <c r="B6564" t="s">
        <v>4841</v>
      </c>
      <c r="C6564" t="s">
        <v>231</v>
      </c>
      <c r="D6564">
        <v>10</v>
      </c>
      <c r="E6564">
        <v>1</v>
      </c>
      <c r="F6564">
        <f t="shared" si="205"/>
        <v>5.5719618877806878E-5</v>
      </c>
    </row>
    <row r="6565" spans="1:6" x14ac:dyDescent="0.3">
      <c r="A6565" t="str">
        <f t="shared" si="204"/>
        <v>하니_Verb</v>
      </c>
      <c r="B6565" t="s">
        <v>4842</v>
      </c>
      <c r="C6565" t="s">
        <v>231</v>
      </c>
      <c r="D6565">
        <v>9</v>
      </c>
      <c r="E6565">
        <v>1</v>
      </c>
      <c r="F6565">
        <f t="shared" si="205"/>
        <v>5.4466230936819177E-4</v>
      </c>
    </row>
    <row r="6566" spans="1:6" x14ac:dyDescent="0.3">
      <c r="A6566" t="str">
        <f t="shared" si="204"/>
        <v>하니_Verb</v>
      </c>
      <c r="B6566" t="s">
        <v>4842</v>
      </c>
      <c r="C6566" t="s">
        <v>231</v>
      </c>
      <c r="D6566">
        <v>10</v>
      </c>
      <c r="E6566">
        <v>1</v>
      </c>
      <c r="F6566">
        <f t="shared" si="205"/>
        <v>5.5719618877806878E-5</v>
      </c>
    </row>
    <row r="6567" spans="1:6" x14ac:dyDescent="0.3">
      <c r="A6567" t="str">
        <f t="shared" si="204"/>
        <v>하니까_Verb</v>
      </c>
      <c r="B6567" t="s">
        <v>4843</v>
      </c>
      <c r="C6567" t="s">
        <v>231</v>
      </c>
      <c r="D6567">
        <v>10</v>
      </c>
      <c r="E6567">
        <v>1</v>
      </c>
      <c r="F6567">
        <f t="shared" si="205"/>
        <v>5.5719618877806878E-5</v>
      </c>
    </row>
    <row r="6568" spans="1:6" x14ac:dyDescent="0.3">
      <c r="A6568" t="str">
        <f t="shared" si="204"/>
        <v>하다_Verb</v>
      </c>
      <c r="B6568" t="s">
        <v>4844</v>
      </c>
      <c r="C6568" t="s">
        <v>231</v>
      </c>
      <c r="D6568">
        <v>9</v>
      </c>
      <c r="E6568">
        <v>1</v>
      </c>
      <c r="F6568">
        <f t="shared" si="205"/>
        <v>5.4466230936819177E-4</v>
      </c>
    </row>
    <row r="6569" spans="1:6" x14ac:dyDescent="0.3">
      <c r="A6569" t="str">
        <f t="shared" si="204"/>
        <v>하다_Verb</v>
      </c>
      <c r="B6569" t="s">
        <v>4844</v>
      </c>
      <c r="C6569" t="s">
        <v>231</v>
      </c>
      <c r="D6569">
        <v>10</v>
      </c>
      <c r="E6569">
        <v>3</v>
      </c>
      <c r="F6569">
        <f t="shared" si="205"/>
        <v>1.6715885663342063E-4</v>
      </c>
    </row>
    <row r="6570" spans="1:6" x14ac:dyDescent="0.3">
      <c r="A6570" t="str">
        <f t="shared" si="204"/>
        <v>하다가_Verb</v>
      </c>
      <c r="B6570" t="s">
        <v>4845</v>
      </c>
      <c r="C6570" t="s">
        <v>231</v>
      </c>
      <c r="D6570">
        <v>10</v>
      </c>
      <c r="E6570">
        <v>1</v>
      </c>
      <c r="F6570">
        <f t="shared" si="205"/>
        <v>5.5719618877806878E-5</v>
      </c>
    </row>
    <row r="6571" spans="1:6" x14ac:dyDescent="0.3">
      <c r="A6571" t="str">
        <f t="shared" si="204"/>
        <v>하다니_Verb</v>
      </c>
      <c r="B6571" t="s">
        <v>4846</v>
      </c>
      <c r="C6571" t="s">
        <v>231</v>
      </c>
      <c r="D6571">
        <v>9</v>
      </c>
      <c r="E6571">
        <v>1</v>
      </c>
      <c r="F6571">
        <f t="shared" si="205"/>
        <v>5.4466230936819177E-4</v>
      </c>
    </row>
    <row r="6572" spans="1:6" x14ac:dyDescent="0.3">
      <c r="A6572" t="str">
        <f t="shared" si="204"/>
        <v>하다하고_Verb</v>
      </c>
      <c r="B6572" t="s">
        <v>4847</v>
      </c>
      <c r="C6572" t="s">
        <v>231</v>
      </c>
      <c r="D6572">
        <v>9</v>
      </c>
      <c r="E6572">
        <v>1</v>
      </c>
      <c r="F6572">
        <f t="shared" si="205"/>
        <v>5.4466230936819177E-4</v>
      </c>
    </row>
    <row r="6573" spans="1:6" x14ac:dyDescent="0.3">
      <c r="A6573" t="str">
        <f t="shared" si="204"/>
        <v>하더라_Verb</v>
      </c>
      <c r="B6573" t="s">
        <v>4848</v>
      </c>
      <c r="C6573" t="s">
        <v>231</v>
      </c>
      <c r="D6573">
        <v>10</v>
      </c>
      <c r="E6573">
        <v>3</v>
      </c>
      <c r="F6573">
        <f t="shared" si="205"/>
        <v>1.6715885663342063E-4</v>
      </c>
    </row>
    <row r="6574" spans="1:6" x14ac:dyDescent="0.3">
      <c r="A6574" t="str">
        <f t="shared" si="204"/>
        <v>하던_Verb</v>
      </c>
      <c r="B6574" t="s">
        <v>4849</v>
      </c>
      <c r="C6574" t="s">
        <v>231</v>
      </c>
      <c r="D6574">
        <v>10</v>
      </c>
      <c r="E6574">
        <v>1</v>
      </c>
      <c r="F6574">
        <f t="shared" si="205"/>
        <v>5.5719618877806878E-5</v>
      </c>
    </row>
    <row r="6575" spans="1:6" x14ac:dyDescent="0.3">
      <c r="A6575" t="str">
        <f t="shared" si="204"/>
        <v>하던가_Verb</v>
      </c>
      <c r="B6575" t="s">
        <v>4850</v>
      </c>
      <c r="C6575" t="s">
        <v>231</v>
      </c>
      <c r="D6575">
        <v>10</v>
      </c>
      <c r="E6575">
        <v>1</v>
      </c>
      <c r="F6575">
        <f t="shared" si="205"/>
        <v>5.5719618877806878E-5</v>
      </c>
    </row>
    <row r="6576" spans="1:6" x14ac:dyDescent="0.3">
      <c r="A6576" t="str">
        <f t="shared" si="204"/>
        <v>하도_Verb</v>
      </c>
      <c r="B6576" t="s">
        <v>4851</v>
      </c>
      <c r="C6576" t="s">
        <v>231</v>
      </c>
      <c r="D6576">
        <v>10</v>
      </c>
      <c r="E6576">
        <v>1</v>
      </c>
      <c r="F6576">
        <f t="shared" si="205"/>
        <v>5.5719618877806878E-5</v>
      </c>
    </row>
    <row r="6577" spans="1:6" x14ac:dyDescent="0.3">
      <c r="A6577" t="str">
        <f t="shared" si="204"/>
        <v>하든가_Verb</v>
      </c>
      <c r="B6577" t="s">
        <v>4852</v>
      </c>
      <c r="C6577" t="s">
        <v>231</v>
      </c>
      <c r="D6577">
        <v>1</v>
      </c>
      <c r="E6577">
        <v>1</v>
      </c>
      <c r="F6577">
        <f t="shared" si="205"/>
        <v>2.242152466367713E-3</v>
      </c>
    </row>
    <row r="6578" spans="1:6" x14ac:dyDescent="0.3">
      <c r="A6578" t="str">
        <f t="shared" si="204"/>
        <v>하러_Verb</v>
      </c>
      <c r="B6578" t="s">
        <v>4853</v>
      </c>
      <c r="C6578" t="s">
        <v>231</v>
      </c>
      <c r="D6578">
        <v>10</v>
      </c>
      <c r="E6578">
        <v>2</v>
      </c>
      <c r="F6578">
        <f t="shared" si="205"/>
        <v>1.1143923775561376E-4</v>
      </c>
    </row>
    <row r="6579" spans="1:6" x14ac:dyDescent="0.3">
      <c r="A6579" t="str">
        <f t="shared" si="204"/>
        <v>하려고_Verb</v>
      </c>
      <c r="B6579" t="s">
        <v>4854</v>
      </c>
      <c r="C6579" t="s">
        <v>231</v>
      </c>
      <c r="D6579">
        <v>10</v>
      </c>
      <c r="E6579">
        <v>2</v>
      </c>
      <c r="F6579">
        <f t="shared" si="205"/>
        <v>1.1143923775561376E-4</v>
      </c>
    </row>
    <row r="6580" spans="1:6" x14ac:dyDescent="0.3">
      <c r="A6580" t="str">
        <f t="shared" si="204"/>
        <v>하루_Noun</v>
      </c>
      <c r="B6580" t="s">
        <v>4855</v>
      </c>
      <c r="C6580" t="s">
        <v>236</v>
      </c>
      <c r="D6580">
        <v>10</v>
      </c>
      <c r="E6580">
        <v>1</v>
      </c>
      <c r="F6580">
        <f t="shared" si="205"/>
        <v>5.5719618877806878E-5</v>
      </c>
    </row>
    <row r="6581" spans="1:6" x14ac:dyDescent="0.3">
      <c r="A6581" t="str">
        <f t="shared" si="204"/>
        <v>하며_Verb</v>
      </c>
      <c r="B6581" t="s">
        <v>4856</v>
      </c>
      <c r="C6581" t="s">
        <v>231</v>
      </c>
      <c r="D6581">
        <v>10</v>
      </c>
      <c r="E6581">
        <v>1</v>
      </c>
      <c r="F6581">
        <f t="shared" si="205"/>
        <v>5.5719618877806878E-5</v>
      </c>
    </row>
    <row r="6582" spans="1:6" x14ac:dyDescent="0.3">
      <c r="A6582" t="str">
        <f t="shared" si="204"/>
        <v>하면_Verb</v>
      </c>
      <c r="B6582" t="s">
        <v>4857</v>
      </c>
      <c r="C6582" t="s">
        <v>231</v>
      </c>
      <c r="D6582">
        <v>1</v>
      </c>
      <c r="E6582">
        <v>1</v>
      </c>
      <c r="F6582">
        <f t="shared" si="205"/>
        <v>2.242152466367713E-3</v>
      </c>
    </row>
    <row r="6583" spans="1:6" x14ac:dyDescent="0.3">
      <c r="A6583" t="str">
        <f t="shared" si="204"/>
        <v>하면_Verb</v>
      </c>
      <c r="B6583" t="s">
        <v>4857</v>
      </c>
      <c r="C6583" t="s">
        <v>231</v>
      </c>
      <c r="D6583">
        <v>8</v>
      </c>
      <c r="E6583">
        <v>1</v>
      </c>
      <c r="F6583">
        <f t="shared" si="205"/>
        <v>6.5530799475753605E-4</v>
      </c>
    </row>
    <row r="6584" spans="1:6" x14ac:dyDescent="0.3">
      <c r="A6584" t="str">
        <f t="shared" si="204"/>
        <v>하면_Verb</v>
      </c>
      <c r="B6584" t="s">
        <v>4857</v>
      </c>
      <c r="C6584" t="s">
        <v>231</v>
      </c>
      <c r="D6584">
        <v>9</v>
      </c>
      <c r="E6584">
        <v>1</v>
      </c>
      <c r="F6584">
        <f t="shared" si="205"/>
        <v>5.4466230936819177E-4</v>
      </c>
    </row>
    <row r="6585" spans="1:6" x14ac:dyDescent="0.3">
      <c r="A6585" t="str">
        <f t="shared" si="204"/>
        <v>하면_Verb</v>
      </c>
      <c r="B6585" t="s">
        <v>4857</v>
      </c>
      <c r="C6585" t="s">
        <v>231</v>
      </c>
      <c r="D6585">
        <v>10</v>
      </c>
      <c r="E6585">
        <v>7</v>
      </c>
      <c r="F6585">
        <f t="shared" si="205"/>
        <v>3.9003733214464814E-4</v>
      </c>
    </row>
    <row r="6586" spans="1:6" x14ac:dyDescent="0.3">
      <c r="A6586" t="str">
        <f t="shared" si="204"/>
        <v>하면되_Verb</v>
      </c>
      <c r="B6586" t="s">
        <v>4858</v>
      </c>
      <c r="C6586" t="s">
        <v>231</v>
      </c>
      <c r="D6586">
        <v>10</v>
      </c>
      <c r="E6586">
        <v>1</v>
      </c>
      <c r="F6586">
        <f t="shared" si="205"/>
        <v>5.5719618877806878E-5</v>
      </c>
    </row>
    <row r="6587" spans="1:6" x14ac:dyDescent="0.3">
      <c r="A6587" t="str">
        <f t="shared" si="204"/>
        <v>하면서_Verb</v>
      </c>
      <c r="B6587" t="s">
        <v>4859</v>
      </c>
      <c r="C6587" t="s">
        <v>231</v>
      </c>
      <c r="D6587">
        <v>9</v>
      </c>
      <c r="E6587">
        <v>2</v>
      </c>
      <c r="F6587">
        <f t="shared" si="205"/>
        <v>1.0893246187363835E-3</v>
      </c>
    </row>
    <row r="6588" spans="1:6" x14ac:dyDescent="0.3">
      <c r="A6588" t="str">
        <f t="shared" si="204"/>
        <v>하면서_Verb</v>
      </c>
      <c r="B6588" t="s">
        <v>4859</v>
      </c>
      <c r="C6588" t="s">
        <v>231</v>
      </c>
      <c r="D6588">
        <v>10</v>
      </c>
      <c r="E6588">
        <v>4</v>
      </c>
      <c r="F6588">
        <f t="shared" si="205"/>
        <v>2.2287847551122751E-4</v>
      </c>
    </row>
    <row r="6589" spans="1:6" x14ac:dyDescent="0.3">
      <c r="A6589" t="str">
        <f t="shared" si="204"/>
        <v>하세요_Verb</v>
      </c>
      <c r="B6589" t="s">
        <v>4860</v>
      </c>
      <c r="C6589" t="s">
        <v>231</v>
      </c>
      <c r="D6589">
        <v>10</v>
      </c>
      <c r="E6589">
        <v>2</v>
      </c>
      <c r="F6589">
        <f t="shared" si="205"/>
        <v>1.1143923775561376E-4</v>
      </c>
    </row>
    <row r="6590" spans="1:6" x14ac:dyDescent="0.3">
      <c r="A6590" t="str">
        <f t="shared" si="204"/>
        <v>하시_Verb</v>
      </c>
      <c r="B6590" t="s">
        <v>4861</v>
      </c>
      <c r="C6590" t="s">
        <v>231</v>
      </c>
      <c r="D6590">
        <v>10</v>
      </c>
      <c r="E6590">
        <v>1</v>
      </c>
      <c r="F6590">
        <f t="shared" si="205"/>
        <v>5.5719618877806878E-5</v>
      </c>
    </row>
    <row r="6591" spans="1:6" x14ac:dyDescent="0.3">
      <c r="A6591" t="str">
        <f t="shared" si="204"/>
        <v>하시고_Verb</v>
      </c>
      <c r="B6591" t="s">
        <v>4862</v>
      </c>
      <c r="C6591" t="s">
        <v>231</v>
      </c>
      <c r="D6591">
        <v>10</v>
      </c>
      <c r="E6591">
        <v>1</v>
      </c>
      <c r="F6591">
        <f t="shared" si="205"/>
        <v>5.5719618877806878E-5</v>
      </c>
    </row>
    <row r="6592" spans="1:6" x14ac:dyDescent="0.3">
      <c r="A6592" t="str">
        <f t="shared" si="204"/>
        <v>하시나요_Verb</v>
      </c>
      <c r="B6592" t="s">
        <v>4863</v>
      </c>
      <c r="C6592" t="s">
        <v>231</v>
      </c>
      <c r="D6592">
        <v>10</v>
      </c>
      <c r="E6592">
        <v>1</v>
      </c>
      <c r="F6592">
        <f t="shared" si="205"/>
        <v>5.5719618877806878E-5</v>
      </c>
    </row>
    <row r="6593" spans="1:6" x14ac:dyDescent="0.3">
      <c r="A6593" t="str">
        <f t="shared" si="204"/>
        <v>하시는_Verb</v>
      </c>
      <c r="B6593" t="s">
        <v>4864</v>
      </c>
      <c r="C6593" t="s">
        <v>231</v>
      </c>
      <c r="D6593">
        <v>10</v>
      </c>
      <c r="E6593">
        <v>1</v>
      </c>
      <c r="F6593">
        <f t="shared" si="205"/>
        <v>5.5719618877806878E-5</v>
      </c>
    </row>
    <row r="6594" spans="1:6" x14ac:dyDescent="0.3">
      <c r="A6594" t="str">
        <f t="shared" si="204"/>
        <v>하신게_Verb</v>
      </c>
      <c r="B6594" t="s">
        <v>4865</v>
      </c>
      <c r="C6594" t="s">
        <v>231</v>
      </c>
      <c r="D6594">
        <v>10</v>
      </c>
      <c r="E6594">
        <v>1</v>
      </c>
      <c r="F6594">
        <f t="shared" si="205"/>
        <v>5.5719618877806878E-5</v>
      </c>
    </row>
    <row r="6595" spans="1:6" x14ac:dyDescent="0.3">
      <c r="A6595" t="str">
        <f t="shared" ref="A6595:A6658" si="206">B6595&amp;"_"&amp;C6595</f>
        <v>하아_Exclamation</v>
      </c>
      <c r="B6595" t="s">
        <v>4866</v>
      </c>
      <c r="C6595" t="s">
        <v>1002</v>
      </c>
      <c r="D6595">
        <v>10</v>
      </c>
      <c r="E6595">
        <v>1</v>
      </c>
      <c r="F6595">
        <f t="shared" ref="F6595:F6658" si="207">E6595/SUMIF(D:D,D6595,E:E)</f>
        <v>5.5719618877806878E-5</v>
      </c>
    </row>
    <row r="6596" spans="1:6" x14ac:dyDescent="0.3">
      <c r="A6596" t="str">
        <f t="shared" si="206"/>
        <v>하여_Verb</v>
      </c>
      <c r="B6596" t="s">
        <v>4867</v>
      </c>
      <c r="C6596" t="s">
        <v>231</v>
      </c>
      <c r="D6596">
        <v>10</v>
      </c>
      <c r="E6596">
        <v>1</v>
      </c>
      <c r="F6596">
        <f t="shared" si="207"/>
        <v>5.5719618877806878E-5</v>
      </c>
    </row>
    <row r="6597" spans="1:6" x14ac:dyDescent="0.3">
      <c r="A6597" t="str">
        <f t="shared" si="206"/>
        <v>하여간_Adverb</v>
      </c>
      <c r="B6597" t="s">
        <v>4868</v>
      </c>
      <c r="C6597" t="s">
        <v>258</v>
      </c>
      <c r="D6597">
        <v>10</v>
      </c>
      <c r="E6597">
        <v>1</v>
      </c>
      <c r="F6597">
        <f t="shared" si="207"/>
        <v>5.5719618877806878E-5</v>
      </c>
    </row>
    <row r="6598" spans="1:6" x14ac:dyDescent="0.3">
      <c r="A6598" t="str">
        <f t="shared" si="206"/>
        <v>하여튼_Noun</v>
      </c>
      <c r="B6598" t="s">
        <v>4869</v>
      </c>
      <c r="C6598" t="s">
        <v>236</v>
      </c>
      <c r="D6598">
        <v>10</v>
      </c>
      <c r="E6598">
        <v>1</v>
      </c>
      <c r="F6598">
        <f t="shared" si="207"/>
        <v>5.5719618877806878E-5</v>
      </c>
    </row>
    <row r="6599" spans="1:6" x14ac:dyDescent="0.3">
      <c r="A6599" t="str">
        <f t="shared" si="206"/>
        <v>하였습니다_Verb</v>
      </c>
      <c r="B6599" t="s">
        <v>4870</v>
      </c>
      <c r="C6599" t="s">
        <v>231</v>
      </c>
      <c r="D6599">
        <v>8</v>
      </c>
      <c r="E6599">
        <v>2</v>
      </c>
      <c r="F6599">
        <f t="shared" si="207"/>
        <v>1.3106159895150721E-3</v>
      </c>
    </row>
    <row r="6600" spans="1:6" x14ac:dyDescent="0.3">
      <c r="A6600" t="str">
        <f t="shared" si="206"/>
        <v>하자_Verb</v>
      </c>
      <c r="B6600" t="s">
        <v>4871</v>
      </c>
      <c r="C6600" t="s">
        <v>231</v>
      </c>
      <c r="D6600">
        <v>10</v>
      </c>
      <c r="E6600">
        <v>1</v>
      </c>
      <c r="F6600">
        <f t="shared" si="207"/>
        <v>5.5719618877806878E-5</v>
      </c>
    </row>
    <row r="6601" spans="1:6" x14ac:dyDescent="0.3">
      <c r="A6601" t="str">
        <f t="shared" si="206"/>
        <v>하자면_Verb</v>
      </c>
      <c r="B6601" t="s">
        <v>4872</v>
      </c>
      <c r="C6601" t="s">
        <v>231</v>
      </c>
      <c r="D6601">
        <v>8</v>
      </c>
      <c r="E6601">
        <v>2</v>
      </c>
      <c r="F6601">
        <f t="shared" si="207"/>
        <v>1.3106159895150721E-3</v>
      </c>
    </row>
    <row r="6602" spans="1:6" x14ac:dyDescent="0.3">
      <c r="A6602" t="str">
        <f t="shared" si="206"/>
        <v>하지_Verb</v>
      </c>
      <c r="B6602" t="s">
        <v>4873</v>
      </c>
      <c r="C6602" t="s">
        <v>231</v>
      </c>
      <c r="D6602">
        <v>10</v>
      </c>
      <c r="E6602">
        <v>8</v>
      </c>
      <c r="F6602">
        <f t="shared" si="207"/>
        <v>4.4575695102245502E-4</v>
      </c>
    </row>
    <row r="6603" spans="1:6" x14ac:dyDescent="0.3">
      <c r="A6603" t="str">
        <f t="shared" si="206"/>
        <v>하지마_Verb</v>
      </c>
      <c r="B6603" t="s">
        <v>4874</v>
      </c>
      <c r="C6603" t="s">
        <v>231</v>
      </c>
      <c r="D6603">
        <v>10</v>
      </c>
      <c r="E6603">
        <v>1</v>
      </c>
      <c r="F6603">
        <f t="shared" si="207"/>
        <v>5.5719618877806878E-5</v>
      </c>
    </row>
    <row r="6604" spans="1:6" x14ac:dyDescent="0.3">
      <c r="A6604" t="str">
        <f t="shared" si="206"/>
        <v>하지마라_Verb</v>
      </c>
      <c r="B6604" t="s">
        <v>4875</v>
      </c>
      <c r="C6604" t="s">
        <v>231</v>
      </c>
      <c r="D6604">
        <v>10</v>
      </c>
      <c r="E6604">
        <v>2</v>
      </c>
      <c r="F6604">
        <f t="shared" si="207"/>
        <v>1.1143923775561376E-4</v>
      </c>
    </row>
    <row r="6605" spans="1:6" x14ac:dyDescent="0.3">
      <c r="A6605" t="str">
        <f t="shared" si="206"/>
        <v>하지만_Conjunction</v>
      </c>
      <c r="B6605" t="s">
        <v>4876</v>
      </c>
      <c r="C6605" t="s">
        <v>604</v>
      </c>
      <c r="D6605">
        <v>8</v>
      </c>
      <c r="E6605">
        <v>1</v>
      </c>
      <c r="F6605">
        <f t="shared" si="207"/>
        <v>6.5530799475753605E-4</v>
      </c>
    </row>
    <row r="6606" spans="1:6" x14ac:dyDescent="0.3">
      <c r="A6606" t="str">
        <f t="shared" si="206"/>
        <v>하지만_Conjunction</v>
      </c>
      <c r="B6606" t="s">
        <v>4876</v>
      </c>
      <c r="C6606" t="s">
        <v>604</v>
      </c>
      <c r="D6606">
        <v>9</v>
      </c>
      <c r="E6606">
        <v>1</v>
      </c>
      <c r="F6606">
        <f t="shared" si="207"/>
        <v>5.4466230936819177E-4</v>
      </c>
    </row>
    <row r="6607" spans="1:6" x14ac:dyDescent="0.3">
      <c r="A6607" t="str">
        <f t="shared" si="206"/>
        <v>하지만_Conjunction</v>
      </c>
      <c r="B6607" t="s">
        <v>4876</v>
      </c>
      <c r="C6607" t="s">
        <v>604</v>
      </c>
      <c r="D6607">
        <v>10</v>
      </c>
      <c r="E6607">
        <v>8</v>
      </c>
      <c r="F6607">
        <f t="shared" si="207"/>
        <v>4.4575695102245502E-4</v>
      </c>
    </row>
    <row r="6608" spans="1:6" x14ac:dyDescent="0.3">
      <c r="A6608" t="str">
        <f t="shared" si="206"/>
        <v>하지못_Verb</v>
      </c>
      <c r="B6608" t="s">
        <v>4877</v>
      </c>
      <c r="C6608" t="s">
        <v>231</v>
      </c>
      <c r="D6608">
        <v>8</v>
      </c>
      <c r="E6608">
        <v>1</v>
      </c>
      <c r="F6608">
        <f t="shared" si="207"/>
        <v>6.5530799475753605E-4</v>
      </c>
    </row>
    <row r="6609" spans="1:6" x14ac:dyDescent="0.3">
      <c r="A6609" t="str">
        <f t="shared" si="206"/>
        <v>하차_Noun</v>
      </c>
      <c r="B6609" t="s">
        <v>4878</v>
      </c>
      <c r="C6609" t="s">
        <v>236</v>
      </c>
      <c r="D6609">
        <v>10</v>
      </c>
      <c r="E6609">
        <v>1</v>
      </c>
      <c r="F6609">
        <f t="shared" si="207"/>
        <v>5.5719618877806878E-5</v>
      </c>
    </row>
    <row r="6610" spans="1:6" x14ac:dyDescent="0.3">
      <c r="A6610" t="str">
        <f t="shared" si="206"/>
        <v>하찮은_Adjective</v>
      </c>
      <c r="B6610" t="s">
        <v>4879</v>
      </c>
      <c r="C6610" t="s">
        <v>245</v>
      </c>
      <c r="D6610">
        <v>10</v>
      </c>
      <c r="E6610">
        <v>1</v>
      </c>
      <c r="F6610">
        <f t="shared" si="207"/>
        <v>5.5719618877806878E-5</v>
      </c>
    </row>
    <row r="6611" spans="1:6" x14ac:dyDescent="0.3">
      <c r="A6611" t="str">
        <f t="shared" si="206"/>
        <v>하트_Noun</v>
      </c>
      <c r="B6611" t="s">
        <v>4880</v>
      </c>
      <c r="C6611" t="s">
        <v>236</v>
      </c>
      <c r="D6611">
        <v>10</v>
      </c>
      <c r="E6611">
        <v>1</v>
      </c>
      <c r="F6611">
        <f t="shared" si="207"/>
        <v>5.5719618877806878E-5</v>
      </c>
    </row>
    <row r="6612" spans="1:6" x14ac:dyDescent="0.3">
      <c r="A6612" t="str">
        <f t="shared" si="206"/>
        <v>하트뿅뿅_Noun</v>
      </c>
      <c r="B6612" t="s">
        <v>4881</v>
      </c>
      <c r="C6612" t="s">
        <v>236</v>
      </c>
      <c r="D6612">
        <v>10</v>
      </c>
      <c r="E6612">
        <v>1</v>
      </c>
      <c r="F6612">
        <f t="shared" si="207"/>
        <v>5.5719618877806878E-5</v>
      </c>
    </row>
    <row r="6613" spans="1:6" x14ac:dyDescent="0.3">
      <c r="A6613" t="str">
        <f t="shared" si="206"/>
        <v>하필_Noun</v>
      </c>
      <c r="B6613" t="s">
        <v>4882</v>
      </c>
      <c r="C6613" t="s">
        <v>236</v>
      </c>
      <c r="D6613">
        <v>9</v>
      </c>
      <c r="E6613">
        <v>1</v>
      </c>
      <c r="F6613">
        <f t="shared" si="207"/>
        <v>5.4466230936819177E-4</v>
      </c>
    </row>
    <row r="6614" spans="1:6" x14ac:dyDescent="0.3">
      <c r="A6614" t="str">
        <f t="shared" si="206"/>
        <v>학교_Noun</v>
      </c>
      <c r="B6614" t="s">
        <v>4883</v>
      </c>
      <c r="C6614" t="s">
        <v>236</v>
      </c>
      <c r="D6614">
        <v>10</v>
      </c>
      <c r="E6614">
        <v>1</v>
      </c>
      <c r="F6614">
        <f t="shared" si="207"/>
        <v>5.5719618877806878E-5</v>
      </c>
    </row>
    <row r="6615" spans="1:6" x14ac:dyDescent="0.3">
      <c r="A6615" t="str">
        <f t="shared" si="206"/>
        <v>학대_Noun</v>
      </c>
      <c r="B6615" t="s">
        <v>4884</v>
      </c>
      <c r="C6615" t="s">
        <v>236</v>
      </c>
      <c r="D6615">
        <v>8</v>
      </c>
      <c r="E6615">
        <v>1</v>
      </c>
      <c r="F6615">
        <f t="shared" si="207"/>
        <v>6.5530799475753605E-4</v>
      </c>
    </row>
    <row r="6616" spans="1:6" x14ac:dyDescent="0.3">
      <c r="A6616" t="str">
        <f t="shared" si="206"/>
        <v>한_Determiner</v>
      </c>
      <c r="B6616" t="s">
        <v>4885</v>
      </c>
      <c r="C6616" t="s">
        <v>584</v>
      </c>
      <c r="D6616">
        <v>1</v>
      </c>
      <c r="E6616">
        <v>1</v>
      </c>
      <c r="F6616">
        <f t="shared" si="207"/>
        <v>2.242152466367713E-3</v>
      </c>
    </row>
    <row r="6617" spans="1:6" x14ac:dyDescent="0.3">
      <c r="A6617" t="str">
        <f t="shared" si="206"/>
        <v>한_Determiner</v>
      </c>
      <c r="B6617" t="s">
        <v>4885</v>
      </c>
      <c r="C6617" t="s">
        <v>584</v>
      </c>
      <c r="D6617">
        <v>7</v>
      </c>
      <c r="E6617">
        <v>1</v>
      </c>
      <c r="F6617">
        <f t="shared" si="207"/>
        <v>7.0921985815602835E-3</v>
      </c>
    </row>
    <row r="6618" spans="1:6" x14ac:dyDescent="0.3">
      <c r="A6618" t="str">
        <f t="shared" si="206"/>
        <v>한_Determiner</v>
      </c>
      <c r="B6618" t="s">
        <v>4885</v>
      </c>
      <c r="C6618" t="s">
        <v>584</v>
      </c>
      <c r="D6618">
        <v>8</v>
      </c>
      <c r="E6618">
        <v>6</v>
      </c>
      <c r="F6618">
        <f t="shared" si="207"/>
        <v>3.9318479685452159E-3</v>
      </c>
    </row>
    <row r="6619" spans="1:6" x14ac:dyDescent="0.3">
      <c r="A6619" t="str">
        <f t="shared" si="206"/>
        <v>한_Determiner</v>
      </c>
      <c r="B6619" t="s">
        <v>4885</v>
      </c>
      <c r="C6619" t="s">
        <v>584</v>
      </c>
      <c r="D6619">
        <v>9</v>
      </c>
      <c r="E6619">
        <v>4</v>
      </c>
      <c r="F6619">
        <f t="shared" si="207"/>
        <v>2.1786492374727671E-3</v>
      </c>
    </row>
    <row r="6620" spans="1:6" x14ac:dyDescent="0.3">
      <c r="A6620" t="str">
        <f t="shared" si="206"/>
        <v>한_Determiner</v>
      </c>
      <c r="B6620" t="s">
        <v>4885</v>
      </c>
      <c r="C6620" t="s">
        <v>584</v>
      </c>
      <c r="D6620">
        <v>10</v>
      </c>
      <c r="E6620">
        <v>18</v>
      </c>
      <c r="F6620">
        <f t="shared" si="207"/>
        <v>1.0029531398005238E-3</v>
      </c>
    </row>
    <row r="6621" spans="1:6" x14ac:dyDescent="0.3">
      <c r="A6621" t="str">
        <f t="shared" si="206"/>
        <v>한_Josa</v>
      </c>
      <c r="B6621" t="s">
        <v>4885</v>
      </c>
      <c r="C6621" t="s">
        <v>230</v>
      </c>
      <c r="D6621">
        <v>1</v>
      </c>
      <c r="E6621">
        <v>2</v>
      </c>
      <c r="F6621">
        <f t="shared" si="207"/>
        <v>4.4843049327354259E-3</v>
      </c>
    </row>
    <row r="6622" spans="1:6" x14ac:dyDescent="0.3">
      <c r="A6622" t="str">
        <f t="shared" si="206"/>
        <v>한_Josa</v>
      </c>
      <c r="B6622" t="s">
        <v>4885</v>
      </c>
      <c r="C6622" t="s">
        <v>230</v>
      </c>
      <c r="D6622">
        <v>4</v>
      </c>
      <c r="E6622">
        <v>1</v>
      </c>
      <c r="F6622">
        <f t="shared" si="207"/>
        <v>1.3157894736842105E-2</v>
      </c>
    </row>
    <row r="6623" spans="1:6" x14ac:dyDescent="0.3">
      <c r="A6623" t="str">
        <f t="shared" si="206"/>
        <v>한_Josa</v>
      </c>
      <c r="B6623" t="s">
        <v>4885</v>
      </c>
      <c r="C6623" t="s">
        <v>230</v>
      </c>
      <c r="D6623">
        <v>5</v>
      </c>
      <c r="E6623">
        <v>1</v>
      </c>
      <c r="F6623">
        <f t="shared" si="207"/>
        <v>4.5454545454545456E-2</v>
      </c>
    </row>
    <row r="6624" spans="1:6" x14ac:dyDescent="0.3">
      <c r="A6624" t="str">
        <f t="shared" si="206"/>
        <v>한_Josa</v>
      </c>
      <c r="B6624" t="s">
        <v>4885</v>
      </c>
      <c r="C6624" t="s">
        <v>230</v>
      </c>
      <c r="D6624">
        <v>7</v>
      </c>
      <c r="E6624">
        <v>1</v>
      </c>
      <c r="F6624">
        <f t="shared" si="207"/>
        <v>7.0921985815602835E-3</v>
      </c>
    </row>
    <row r="6625" spans="1:6" x14ac:dyDescent="0.3">
      <c r="A6625" t="str">
        <f t="shared" si="206"/>
        <v>한_Josa</v>
      </c>
      <c r="B6625" t="s">
        <v>4885</v>
      </c>
      <c r="C6625" t="s">
        <v>230</v>
      </c>
      <c r="D6625">
        <v>8</v>
      </c>
      <c r="E6625">
        <v>5</v>
      </c>
      <c r="F6625">
        <f t="shared" si="207"/>
        <v>3.27653997378768E-3</v>
      </c>
    </row>
    <row r="6626" spans="1:6" x14ac:dyDescent="0.3">
      <c r="A6626" t="str">
        <f t="shared" si="206"/>
        <v>한_Josa</v>
      </c>
      <c r="B6626" t="s">
        <v>4885</v>
      </c>
      <c r="C6626" t="s">
        <v>230</v>
      </c>
      <c r="D6626">
        <v>9</v>
      </c>
      <c r="E6626">
        <v>6</v>
      </c>
      <c r="F6626">
        <f t="shared" si="207"/>
        <v>3.2679738562091504E-3</v>
      </c>
    </row>
    <row r="6627" spans="1:6" x14ac:dyDescent="0.3">
      <c r="A6627" t="str">
        <f t="shared" si="206"/>
        <v>한_Josa</v>
      </c>
      <c r="B6627" t="s">
        <v>4885</v>
      </c>
      <c r="C6627" t="s">
        <v>230</v>
      </c>
      <c r="D6627">
        <v>10</v>
      </c>
      <c r="E6627">
        <v>37</v>
      </c>
      <c r="F6627">
        <f t="shared" si="207"/>
        <v>2.0616258984788543E-3</v>
      </c>
    </row>
    <row r="6628" spans="1:6" x14ac:dyDescent="0.3">
      <c r="A6628" t="str">
        <f t="shared" si="206"/>
        <v>한_Modifier</v>
      </c>
      <c r="B6628" t="s">
        <v>4885</v>
      </c>
      <c r="C6628" t="s">
        <v>336</v>
      </c>
      <c r="D6628">
        <v>10</v>
      </c>
      <c r="E6628">
        <v>1</v>
      </c>
      <c r="F6628">
        <f t="shared" si="207"/>
        <v>5.5719618877806878E-5</v>
      </c>
    </row>
    <row r="6629" spans="1:6" x14ac:dyDescent="0.3">
      <c r="A6629" t="str">
        <f t="shared" si="206"/>
        <v>한_Verb</v>
      </c>
      <c r="B6629" t="s">
        <v>4885</v>
      </c>
      <c r="C6629" t="s">
        <v>231</v>
      </c>
      <c r="D6629">
        <v>8</v>
      </c>
      <c r="E6629">
        <v>5</v>
      </c>
      <c r="F6629">
        <f t="shared" si="207"/>
        <v>3.27653997378768E-3</v>
      </c>
    </row>
    <row r="6630" spans="1:6" x14ac:dyDescent="0.3">
      <c r="A6630" t="str">
        <f t="shared" si="206"/>
        <v>한_Verb</v>
      </c>
      <c r="B6630" t="s">
        <v>4885</v>
      </c>
      <c r="C6630" t="s">
        <v>231</v>
      </c>
      <c r="D6630">
        <v>9</v>
      </c>
      <c r="E6630">
        <v>1</v>
      </c>
      <c r="F6630">
        <f t="shared" si="207"/>
        <v>5.4466230936819177E-4</v>
      </c>
    </row>
    <row r="6631" spans="1:6" x14ac:dyDescent="0.3">
      <c r="A6631" t="str">
        <f t="shared" si="206"/>
        <v>한_Verb</v>
      </c>
      <c r="B6631" t="s">
        <v>4885</v>
      </c>
      <c r="C6631" t="s">
        <v>231</v>
      </c>
      <c r="D6631">
        <v>10</v>
      </c>
      <c r="E6631">
        <v>12</v>
      </c>
      <c r="F6631">
        <f t="shared" si="207"/>
        <v>6.686354265336825E-4</v>
      </c>
    </row>
    <row r="6632" spans="1:6" x14ac:dyDescent="0.3">
      <c r="A6632" t="str">
        <f t="shared" si="206"/>
        <v>한가지_Noun</v>
      </c>
      <c r="B6632" t="s">
        <v>4886</v>
      </c>
      <c r="C6632" t="s">
        <v>236</v>
      </c>
      <c r="D6632">
        <v>10</v>
      </c>
      <c r="E6632">
        <v>3</v>
      </c>
      <c r="F6632">
        <f t="shared" si="207"/>
        <v>1.6715885663342063E-4</v>
      </c>
    </row>
    <row r="6633" spans="1:6" x14ac:dyDescent="0.3">
      <c r="A6633" t="str">
        <f t="shared" si="206"/>
        <v>한개_Modifier</v>
      </c>
      <c r="B6633" t="s">
        <v>4887</v>
      </c>
      <c r="C6633" t="s">
        <v>336</v>
      </c>
      <c r="D6633">
        <v>10</v>
      </c>
      <c r="E6633">
        <v>1</v>
      </c>
      <c r="F6633">
        <f t="shared" si="207"/>
        <v>5.5719618877806878E-5</v>
      </c>
    </row>
    <row r="6634" spans="1:6" x14ac:dyDescent="0.3">
      <c r="A6634" t="str">
        <f t="shared" si="206"/>
        <v>한거_Verb</v>
      </c>
      <c r="B6634" t="s">
        <v>4888</v>
      </c>
      <c r="C6634" t="s">
        <v>231</v>
      </c>
      <c r="D6634">
        <v>10</v>
      </c>
      <c r="E6634">
        <v>1</v>
      </c>
      <c r="F6634">
        <f t="shared" si="207"/>
        <v>5.5719618877806878E-5</v>
      </c>
    </row>
    <row r="6635" spans="1:6" x14ac:dyDescent="0.3">
      <c r="A6635" t="str">
        <f t="shared" si="206"/>
        <v>한거겟지_Verb</v>
      </c>
      <c r="B6635" t="s">
        <v>4889</v>
      </c>
      <c r="C6635" t="s">
        <v>231</v>
      </c>
      <c r="D6635">
        <v>8</v>
      </c>
      <c r="E6635">
        <v>1</v>
      </c>
      <c r="F6635">
        <f t="shared" si="207"/>
        <v>6.5530799475753605E-4</v>
      </c>
    </row>
    <row r="6636" spans="1:6" x14ac:dyDescent="0.3">
      <c r="A6636" t="str">
        <f t="shared" si="206"/>
        <v>한건데_Verb</v>
      </c>
      <c r="B6636" t="s">
        <v>4890</v>
      </c>
      <c r="C6636" t="s">
        <v>231</v>
      </c>
      <c r="D6636">
        <v>10</v>
      </c>
      <c r="E6636">
        <v>1</v>
      </c>
      <c r="F6636">
        <f t="shared" si="207"/>
        <v>5.5719618877806878E-5</v>
      </c>
    </row>
    <row r="6637" spans="1:6" x14ac:dyDescent="0.3">
      <c r="A6637" t="str">
        <f t="shared" si="206"/>
        <v>한계_Noun</v>
      </c>
      <c r="B6637" t="s">
        <v>4891</v>
      </c>
      <c r="C6637" t="s">
        <v>236</v>
      </c>
      <c r="D6637">
        <v>10</v>
      </c>
      <c r="E6637">
        <v>1</v>
      </c>
      <c r="F6637">
        <f t="shared" si="207"/>
        <v>5.5719618877806878E-5</v>
      </c>
    </row>
    <row r="6638" spans="1:6" x14ac:dyDescent="0.3">
      <c r="A6638" t="str">
        <f t="shared" si="206"/>
        <v>한국_Noun</v>
      </c>
      <c r="B6638" t="s">
        <v>4892</v>
      </c>
      <c r="C6638" t="s">
        <v>236</v>
      </c>
      <c r="D6638">
        <v>8</v>
      </c>
      <c r="E6638">
        <v>1</v>
      </c>
      <c r="F6638">
        <f t="shared" si="207"/>
        <v>6.5530799475753605E-4</v>
      </c>
    </row>
    <row r="6639" spans="1:6" x14ac:dyDescent="0.3">
      <c r="A6639" t="str">
        <f t="shared" si="206"/>
        <v>한국_Noun</v>
      </c>
      <c r="B6639" t="s">
        <v>4892</v>
      </c>
      <c r="C6639" t="s">
        <v>236</v>
      </c>
      <c r="D6639">
        <v>10</v>
      </c>
      <c r="E6639">
        <v>4</v>
      </c>
      <c r="F6639">
        <f t="shared" si="207"/>
        <v>2.2287847551122751E-4</v>
      </c>
    </row>
    <row r="6640" spans="1:6" x14ac:dyDescent="0.3">
      <c r="A6640" t="str">
        <f t="shared" si="206"/>
        <v>한국영_Noun</v>
      </c>
      <c r="B6640" t="s">
        <v>4893</v>
      </c>
      <c r="C6640" t="s">
        <v>236</v>
      </c>
      <c r="D6640">
        <v>10</v>
      </c>
      <c r="E6640">
        <v>6</v>
      </c>
      <c r="F6640">
        <f t="shared" si="207"/>
        <v>3.3431771326684125E-4</v>
      </c>
    </row>
    <row r="6641" spans="1:6" x14ac:dyDescent="0.3">
      <c r="A6641" t="str">
        <f t="shared" si="206"/>
        <v>한눈팔_Verb</v>
      </c>
      <c r="B6641" t="s">
        <v>4894</v>
      </c>
      <c r="C6641" t="s">
        <v>231</v>
      </c>
      <c r="D6641">
        <v>10</v>
      </c>
      <c r="E6641">
        <v>1</v>
      </c>
      <c r="F6641">
        <f t="shared" si="207"/>
        <v>5.5719618877806878E-5</v>
      </c>
    </row>
    <row r="6642" spans="1:6" x14ac:dyDescent="0.3">
      <c r="A6642" t="str">
        <f t="shared" si="206"/>
        <v>한다_Verb</v>
      </c>
      <c r="B6642" t="s">
        <v>4895</v>
      </c>
      <c r="C6642" t="s">
        <v>231</v>
      </c>
      <c r="D6642">
        <v>1</v>
      </c>
      <c r="E6642">
        <v>1</v>
      </c>
      <c r="F6642">
        <f t="shared" si="207"/>
        <v>2.242152466367713E-3</v>
      </c>
    </row>
    <row r="6643" spans="1:6" x14ac:dyDescent="0.3">
      <c r="A6643" t="str">
        <f t="shared" si="206"/>
        <v>한다_Verb</v>
      </c>
      <c r="B6643" t="s">
        <v>4895</v>
      </c>
      <c r="C6643" t="s">
        <v>231</v>
      </c>
      <c r="D6643">
        <v>7</v>
      </c>
      <c r="E6643">
        <v>3</v>
      </c>
      <c r="F6643">
        <f t="shared" si="207"/>
        <v>2.1276595744680851E-2</v>
      </c>
    </row>
    <row r="6644" spans="1:6" x14ac:dyDescent="0.3">
      <c r="A6644" t="str">
        <f t="shared" si="206"/>
        <v>한다_Verb</v>
      </c>
      <c r="B6644" t="s">
        <v>4895</v>
      </c>
      <c r="C6644" t="s">
        <v>231</v>
      </c>
      <c r="D6644">
        <v>8</v>
      </c>
      <c r="E6644">
        <v>1</v>
      </c>
      <c r="F6644">
        <f t="shared" si="207"/>
        <v>6.5530799475753605E-4</v>
      </c>
    </row>
    <row r="6645" spans="1:6" x14ac:dyDescent="0.3">
      <c r="A6645" t="str">
        <f t="shared" si="206"/>
        <v>한다_Verb</v>
      </c>
      <c r="B6645" t="s">
        <v>4895</v>
      </c>
      <c r="C6645" t="s">
        <v>231</v>
      </c>
      <c r="D6645">
        <v>10</v>
      </c>
      <c r="E6645">
        <v>7</v>
      </c>
      <c r="F6645">
        <f t="shared" si="207"/>
        <v>3.9003733214464814E-4</v>
      </c>
    </row>
    <row r="6646" spans="1:6" x14ac:dyDescent="0.3">
      <c r="A6646" t="str">
        <f t="shared" si="206"/>
        <v>한다고_Verb</v>
      </c>
      <c r="B6646" t="s">
        <v>4896</v>
      </c>
      <c r="C6646" t="s">
        <v>231</v>
      </c>
      <c r="D6646">
        <v>8</v>
      </c>
      <c r="E6646">
        <v>1</v>
      </c>
      <c r="F6646">
        <f t="shared" si="207"/>
        <v>6.5530799475753605E-4</v>
      </c>
    </row>
    <row r="6647" spans="1:6" x14ac:dyDescent="0.3">
      <c r="A6647" t="str">
        <f t="shared" si="206"/>
        <v>한다고_Verb</v>
      </c>
      <c r="B6647" t="s">
        <v>4896</v>
      </c>
      <c r="C6647" t="s">
        <v>231</v>
      </c>
      <c r="D6647">
        <v>10</v>
      </c>
      <c r="E6647">
        <v>1</v>
      </c>
      <c r="F6647">
        <f t="shared" si="207"/>
        <v>5.5719618877806878E-5</v>
      </c>
    </row>
    <row r="6648" spans="1:6" x14ac:dyDescent="0.3">
      <c r="A6648" t="str">
        <f t="shared" si="206"/>
        <v>한다는_Modifier</v>
      </c>
      <c r="B6648" t="s">
        <v>4897</v>
      </c>
      <c r="C6648" t="s">
        <v>336</v>
      </c>
      <c r="D6648">
        <v>10</v>
      </c>
      <c r="E6648">
        <v>1</v>
      </c>
      <c r="F6648">
        <f t="shared" si="207"/>
        <v>5.5719618877806878E-5</v>
      </c>
    </row>
    <row r="6649" spans="1:6" x14ac:dyDescent="0.3">
      <c r="A6649" t="str">
        <f t="shared" si="206"/>
        <v>한다니_Verb</v>
      </c>
      <c r="B6649" t="s">
        <v>4898</v>
      </c>
      <c r="C6649" t="s">
        <v>231</v>
      </c>
      <c r="D6649">
        <v>10</v>
      </c>
      <c r="E6649">
        <v>1</v>
      </c>
      <c r="F6649">
        <f t="shared" si="207"/>
        <v>5.5719618877806878E-5</v>
      </c>
    </row>
    <row r="6650" spans="1:6" x14ac:dyDescent="0.3">
      <c r="A6650" t="str">
        <f t="shared" si="206"/>
        <v>한동안_Adverb</v>
      </c>
      <c r="B6650" t="s">
        <v>4899</v>
      </c>
      <c r="C6650" t="s">
        <v>258</v>
      </c>
      <c r="D6650">
        <v>10</v>
      </c>
      <c r="E6650">
        <v>2</v>
      </c>
      <c r="F6650">
        <f t="shared" si="207"/>
        <v>1.1143923775561376E-4</v>
      </c>
    </row>
    <row r="6651" spans="1:6" x14ac:dyDescent="0.3">
      <c r="A6651" t="str">
        <f t="shared" si="206"/>
        <v>한마디_Noun</v>
      </c>
      <c r="B6651" t="s">
        <v>4900</v>
      </c>
      <c r="C6651" t="s">
        <v>236</v>
      </c>
      <c r="D6651">
        <v>1</v>
      </c>
      <c r="E6651">
        <v>1</v>
      </c>
      <c r="F6651">
        <f t="shared" si="207"/>
        <v>2.242152466367713E-3</v>
      </c>
    </row>
    <row r="6652" spans="1:6" x14ac:dyDescent="0.3">
      <c r="A6652" t="str">
        <f t="shared" si="206"/>
        <v>한마디_Noun</v>
      </c>
      <c r="B6652" t="s">
        <v>4900</v>
      </c>
      <c r="C6652" t="s">
        <v>236</v>
      </c>
      <c r="D6652">
        <v>10</v>
      </c>
      <c r="E6652">
        <v>7</v>
      </c>
      <c r="F6652">
        <f t="shared" si="207"/>
        <v>3.9003733214464814E-4</v>
      </c>
    </row>
    <row r="6653" spans="1:6" x14ac:dyDescent="0.3">
      <c r="A6653" t="str">
        <f t="shared" si="206"/>
        <v>한반도_Noun</v>
      </c>
      <c r="B6653" t="s">
        <v>4901</v>
      </c>
      <c r="C6653" t="s">
        <v>236</v>
      </c>
      <c r="D6653">
        <v>10</v>
      </c>
      <c r="E6653">
        <v>1</v>
      </c>
      <c r="F6653">
        <f t="shared" si="207"/>
        <v>5.5719618877806878E-5</v>
      </c>
    </row>
    <row r="6654" spans="1:6" x14ac:dyDescent="0.3">
      <c r="A6654" t="str">
        <f t="shared" si="206"/>
        <v>한번_Noun</v>
      </c>
      <c r="B6654" t="s">
        <v>4902</v>
      </c>
      <c r="C6654" t="s">
        <v>236</v>
      </c>
      <c r="D6654">
        <v>4</v>
      </c>
      <c r="E6654">
        <v>1</v>
      </c>
      <c r="F6654">
        <f t="shared" si="207"/>
        <v>1.3157894736842105E-2</v>
      </c>
    </row>
    <row r="6655" spans="1:6" x14ac:dyDescent="0.3">
      <c r="A6655" t="str">
        <f t="shared" si="206"/>
        <v>한번_Noun</v>
      </c>
      <c r="B6655" t="s">
        <v>4902</v>
      </c>
      <c r="C6655" t="s">
        <v>236</v>
      </c>
      <c r="D6655">
        <v>8</v>
      </c>
      <c r="E6655">
        <v>1</v>
      </c>
      <c r="F6655">
        <f t="shared" si="207"/>
        <v>6.5530799475753605E-4</v>
      </c>
    </row>
    <row r="6656" spans="1:6" x14ac:dyDescent="0.3">
      <c r="A6656" t="str">
        <f t="shared" si="206"/>
        <v>한번_Noun</v>
      </c>
      <c r="B6656" t="s">
        <v>4902</v>
      </c>
      <c r="C6656" t="s">
        <v>236</v>
      </c>
      <c r="D6656">
        <v>9</v>
      </c>
      <c r="E6656">
        <v>3</v>
      </c>
      <c r="F6656">
        <f t="shared" si="207"/>
        <v>1.6339869281045752E-3</v>
      </c>
    </row>
    <row r="6657" spans="1:6" x14ac:dyDescent="0.3">
      <c r="A6657" t="str">
        <f t="shared" si="206"/>
        <v>한번_Noun</v>
      </c>
      <c r="B6657" t="s">
        <v>4902</v>
      </c>
      <c r="C6657" t="s">
        <v>236</v>
      </c>
      <c r="D6657">
        <v>10</v>
      </c>
      <c r="E6657">
        <v>15</v>
      </c>
      <c r="F6657">
        <f t="shared" si="207"/>
        <v>8.357942831671031E-4</v>
      </c>
    </row>
    <row r="6658" spans="1:6" x14ac:dyDescent="0.3">
      <c r="A6658" t="str">
        <f t="shared" si="206"/>
        <v>한수_Noun</v>
      </c>
      <c r="B6658" t="s">
        <v>4903</v>
      </c>
      <c r="C6658" t="s">
        <v>236</v>
      </c>
      <c r="D6658">
        <v>1</v>
      </c>
      <c r="E6658">
        <v>1</v>
      </c>
      <c r="F6658">
        <f t="shared" si="207"/>
        <v>2.242152466367713E-3</v>
      </c>
    </row>
    <row r="6659" spans="1:6" x14ac:dyDescent="0.3">
      <c r="A6659" t="str">
        <f t="shared" ref="A6659:A6722" si="208">B6659&amp;"_"&amp;C6659</f>
        <v>한숨_Noun</v>
      </c>
      <c r="B6659" t="s">
        <v>4904</v>
      </c>
      <c r="C6659" t="s">
        <v>236</v>
      </c>
      <c r="D6659">
        <v>10</v>
      </c>
      <c r="E6659">
        <v>1</v>
      </c>
      <c r="F6659">
        <f t="shared" ref="F6659:F6722" si="209">E6659/SUMIF(D:D,D6659,E:E)</f>
        <v>5.5719618877806878E-5</v>
      </c>
    </row>
    <row r="6660" spans="1:6" x14ac:dyDescent="0.3">
      <c r="A6660" t="str">
        <f t="shared" si="208"/>
        <v>한시_Noun</v>
      </c>
      <c r="B6660" t="s">
        <v>4905</v>
      </c>
      <c r="C6660" t="s">
        <v>236</v>
      </c>
      <c r="D6660">
        <v>10</v>
      </c>
      <c r="E6660">
        <v>1</v>
      </c>
      <c r="F6660">
        <f t="shared" si="209"/>
        <v>5.5719618877806878E-5</v>
      </c>
    </row>
    <row r="6661" spans="1:6" x14ac:dyDescent="0.3">
      <c r="A6661" t="str">
        <f t="shared" si="208"/>
        <v>한심한_Adjective</v>
      </c>
      <c r="B6661" t="s">
        <v>4906</v>
      </c>
      <c r="C6661" t="s">
        <v>245</v>
      </c>
      <c r="D6661">
        <v>10</v>
      </c>
      <c r="E6661">
        <v>1</v>
      </c>
      <c r="F6661">
        <f t="shared" si="209"/>
        <v>5.5719618877806878E-5</v>
      </c>
    </row>
    <row r="6662" spans="1:6" x14ac:dyDescent="0.3">
      <c r="A6662" t="str">
        <f t="shared" si="208"/>
        <v>한자리_Noun</v>
      </c>
      <c r="B6662" t="s">
        <v>4907</v>
      </c>
      <c r="C6662" t="s">
        <v>236</v>
      </c>
      <c r="D6662">
        <v>10</v>
      </c>
      <c r="E6662">
        <v>1</v>
      </c>
      <c r="F6662">
        <f t="shared" si="209"/>
        <v>5.5719618877806878E-5</v>
      </c>
    </row>
    <row r="6663" spans="1:6" x14ac:dyDescent="0.3">
      <c r="A6663" t="str">
        <f t="shared" si="208"/>
        <v>한장_Noun</v>
      </c>
      <c r="B6663" t="s">
        <v>4908</v>
      </c>
      <c r="C6663" t="s">
        <v>236</v>
      </c>
      <c r="D6663">
        <v>10</v>
      </c>
      <c r="E6663">
        <v>1</v>
      </c>
      <c r="F6663">
        <f t="shared" si="209"/>
        <v>5.5719618877806878E-5</v>
      </c>
    </row>
    <row r="6664" spans="1:6" x14ac:dyDescent="0.3">
      <c r="A6664" t="str">
        <f t="shared" si="208"/>
        <v>한지_Noun</v>
      </c>
      <c r="B6664" t="s">
        <v>4909</v>
      </c>
      <c r="C6664" t="s">
        <v>236</v>
      </c>
      <c r="D6664">
        <v>10</v>
      </c>
      <c r="E6664">
        <v>1</v>
      </c>
      <c r="F6664">
        <f t="shared" si="209"/>
        <v>5.5719618877806878E-5</v>
      </c>
    </row>
    <row r="6665" spans="1:6" x14ac:dyDescent="0.3">
      <c r="A6665" t="str">
        <f t="shared" si="208"/>
        <v>한참_Noun</v>
      </c>
      <c r="B6665" t="s">
        <v>4910</v>
      </c>
      <c r="C6665" t="s">
        <v>236</v>
      </c>
      <c r="D6665">
        <v>10</v>
      </c>
      <c r="E6665">
        <v>2</v>
      </c>
      <c r="F6665">
        <f t="shared" si="209"/>
        <v>1.1143923775561376E-4</v>
      </c>
    </row>
    <row r="6666" spans="1:6" x14ac:dyDescent="0.3">
      <c r="A6666" t="str">
        <f t="shared" si="208"/>
        <v>한창_Noun</v>
      </c>
      <c r="B6666" t="s">
        <v>4911</v>
      </c>
      <c r="C6666" t="s">
        <v>236</v>
      </c>
      <c r="D6666">
        <v>8</v>
      </c>
      <c r="E6666">
        <v>1</v>
      </c>
      <c r="F6666">
        <f t="shared" si="209"/>
        <v>6.5530799475753605E-4</v>
      </c>
    </row>
    <row r="6667" spans="1:6" x14ac:dyDescent="0.3">
      <c r="A6667" t="str">
        <f t="shared" si="208"/>
        <v>한테_Josa</v>
      </c>
      <c r="B6667" t="s">
        <v>4912</v>
      </c>
      <c r="C6667" t="s">
        <v>230</v>
      </c>
      <c r="D6667">
        <v>4</v>
      </c>
      <c r="E6667">
        <v>1</v>
      </c>
      <c r="F6667">
        <f t="shared" si="209"/>
        <v>1.3157894736842105E-2</v>
      </c>
    </row>
    <row r="6668" spans="1:6" x14ac:dyDescent="0.3">
      <c r="A6668" t="str">
        <f t="shared" si="208"/>
        <v>한테_Josa</v>
      </c>
      <c r="B6668" t="s">
        <v>4912</v>
      </c>
      <c r="C6668" t="s">
        <v>230</v>
      </c>
      <c r="D6668">
        <v>7</v>
      </c>
      <c r="E6668">
        <v>1</v>
      </c>
      <c r="F6668">
        <f t="shared" si="209"/>
        <v>7.0921985815602835E-3</v>
      </c>
    </row>
    <row r="6669" spans="1:6" x14ac:dyDescent="0.3">
      <c r="A6669" t="str">
        <f t="shared" si="208"/>
        <v>한테_Josa</v>
      </c>
      <c r="B6669" t="s">
        <v>4912</v>
      </c>
      <c r="C6669" t="s">
        <v>230</v>
      </c>
      <c r="D6669">
        <v>8</v>
      </c>
      <c r="E6669">
        <v>1</v>
      </c>
      <c r="F6669">
        <f t="shared" si="209"/>
        <v>6.5530799475753605E-4</v>
      </c>
    </row>
    <row r="6670" spans="1:6" x14ac:dyDescent="0.3">
      <c r="A6670" t="str">
        <f t="shared" si="208"/>
        <v>한테_Josa</v>
      </c>
      <c r="B6670" t="s">
        <v>4912</v>
      </c>
      <c r="C6670" t="s">
        <v>230</v>
      </c>
      <c r="D6670">
        <v>9</v>
      </c>
      <c r="E6670">
        <v>1</v>
      </c>
      <c r="F6670">
        <f t="shared" si="209"/>
        <v>5.4466230936819177E-4</v>
      </c>
    </row>
    <row r="6671" spans="1:6" x14ac:dyDescent="0.3">
      <c r="A6671" t="str">
        <f t="shared" si="208"/>
        <v>한테_Josa</v>
      </c>
      <c r="B6671" t="s">
        <v>4912</v>
      </c>
      <c r="C6671" t="s">
        <v>230</v>
      </c>
      <c r="D6671">
        <v>10</v>
      </c>
      <c r="E6671">
        <v>9</v>
      </c>
      <c r="F6671">
        <f t="shared" si="209"/>
        <v>5.014765699002619E-4</v>
      </c>
    </row>
    <row r="6672" spans="1:6" x14ac:dyDescent="0.3">
      <c r="A6672" t="str">
        <f t="shared" si="208"/>
        <v>한텐_Noun</v>
      </c>
      <c r="B6672" t="s">
        <v>4913</v>
      </c>
      <c r="C6672" t="s">
        <v>236</v>
      </c>
      <c r="D6672">
        <v>10</v>
      </c>
      <c r="E6672">
        <v>1</v>
      </c>
      <c r="F6672">
        <f t="shared" si="209"/>
        <v>5.5719618877806878E-5</v>
      </c>
    </row>
    <row r="6673" spans="1:6" x14ac:dyDescent="0.3">
      <c r="A6673" t="str">
        <f t="shared" si="208"/>
        <v>한편_Noun</v>
      </c>
      <c r="B6673" t="s">
        <v>4914</v>
      </c>
      <c r="C6673" t="s">
        <v>236</v>
      </c>
      <c r="D6673">
        <v>9</v>
      </c>
      <c r="E6673">
        <v>2</v>
      </c>
      <c r="F6673">
        <f t="shared" si="209"/>
        <v>1.0893246187363835E-3</v>
      </c>
    </row>
    <row r="6674" spans="1:6" x14ac:dyDescent="0.3">
      <c r="A6674" t="str">
        <f t="shared" si="208"/>
        <v>한편_Noun</v>
      </c>
      <c r="B6674" t="s">
        <v>4914</v>
      </c>
      <c r="C6674" t="s">
        <v>236</v>
      </c>
      <c r="D6674">
        <v>10</v>
      </c>
      <c r="E6674">
        <v>8</v>
      </c>
      <c r="F6674">
        <f t="shared" si="209"/>
        <v>4.4575695102245502E-4</v>
      </c>
    </row>
    <row r="6675" spans="1:6" x14ac:dyDescent="0.3">
      <c r="A6675" t="str">
        <f t="shared" si="208"/>
        <v>할_Verb</v>
      </c>
      <c r="B6675" t="s">
        <v>4915</v>
      </c>
      <c r="C6675" t="s">
        <v>231</v>
      </c>
      <c r="D6675">
        <v>7</v>
      </c>
      <c r="E6675">
        <v>2</v>
      </c>
      <c r="F6675">
        <f t="shared" si="209"/>
        <v>1.4184397163120567E-2</v>
      </c>
    </row>
    <row r="6676" spans="1:6" x14ac:dyDescent="0.3">
      <c r="A6676" t="str">
        <f t="shared" si="208"/>
        <v>할_Verb</v>
      </c>
      <c r="B6676" t="s">
        <v>4915</v>
      </c>
      <c r="C6676" t="s">
        <v>231</v>
      </c>
      <c r="D6676">
        <v>8</v>
      </c>
      <c r="E6676">
        <v>1</v>
      </c>
      <c r="F6676">
        <f t="shared" si="209"/>
        <v>6.5530799475753605E-4</v>
      </c>
    </row>
    <row r="6677" spans="1:6" x14ac:dyDescent="0.3">
      <c r="A6677" t="str">
        <f t="shared" si="208"/>
        <v>할_Verb</v>
      </c>
      <c r="B6677" t="s">
        <v>4915</v>
      </c>
      <c r="C6677" t="s">
        <v>231</v>
      </c>
      <c r="D6677">
        <v>9</v>
      </c>
      <c r="E6677">
        <v>7</v>
      </c>
      <c r="F6677">
        <f t="shared" si="209"/>
        <v>3.8126361655773421E-3</v>
      </c>
    </row>
    <row r="6678" spans="1:6" x14ac:dyDescent="0.3">
      <c r="A6678" t="str">
        <f t="shared" si="208"/>
        <v>할_Verb</v>
      </c>
      <c r="B6678" t="s">
        <v>4915</v>
      </c>
      <c r="C6678" t="s">
        <v>231</v>
      </c>
      <c r="D6678">
        <v>10</v>
      </c>
      <c r="E6678">
        <v>38</v>
      </c>
      <c r="F6678">
        <f t="shared" si="209"/>
        <v>2.1173455173566615E-3</v>
      </c>
    </row>
    <row r="6679" spans="1:6" x14ac:dyDescent="0.3">
      <c r="A6679" t="str">
        <f t="shared" si="208"/>
        <v>할거_Verb</v>
      </c>
      <c r="B6679" t="s">
        <v>4916</v>
      </c>
      <c r="C6679" t="s">
        <v>231</v>
      </c>
      <c r="D6679">
        <v>8</v>
      </c>
      <c r="E6679">
        <v>1</v>
      </c>
      <c r="F6679">
        <f t="shared" si="209"/>
        <v>6.5530799475753605E-4</v>
      </c>
    </row>
    <row r="6680" spans="1:6" x14ac:dyDescent="0.3">
      <c r="A6680" t="str">
        <f t="shared" si="208"/>
        <v>할거_Verb</v>
      </c>
      <c r="B6680" t="s">
        <v>4916</v>
      </c>
      <c r="C6680" t="s">
        <v>231</v>
      </c>
      <c r="D6680">
        <v>10</v>
      </c>
      <c r="E6680">
        <v>1</v>
      </c>
      <c r="F6680">
        <f t="shared" si="209"/>
        <v>5.5719618877806878E-5</v>
      </c>
    </row>
    <row r="6681" spans="1:6" x14ac:dyDescent="0.3">
      <c r="A6681" t="str">
        <f t="shared" si="208"/>
        <v>할거고_Verb</v>
      </c>
      <c r="B6681" t="s">
        <v>4917</v>
      </c>
      <c r="C6681" t="s">
        <v>231</v>
      </c>
      <c r="D6681">
        <v>10</v>
      </c>
      <c r="E6681">
        <v>1</v>
      </c>
      <c r="F6681">
        <f t="shared" si="209"/>
        <v>5.5719618877806878E-5</v>
      </c>
    </row>
    <row r="6682" spans="1:6" x14ac:dyDescent="0.3">
      <c r="A6682" t="str">
        <f t="shared" si="208"/>
        <v>할거면_Verb</v>
      </c>
      <c r="B6682" t="s">
        <v>4918</v>
      </c>
      <c r="C6682" t="s">
        <v>231</v>
      </c>
      <c r="D6682">
        <v>1</v>
      </c>
      <c r="E6682">
        <v>1</v>
      </c>
      <c r="F6682">
        <f t="shared" si="209"/>
        <v>2.242152466367713E-3</v>
      </c>
    </row>
    <row r="6683" spans="1:6" x14ac:dyDescent="0.3">
      <c r="A6683" t="str">
        <f t="shared" si="208"/>
        <v>할거면_Verb</v>
      </c>
      <c r="B6683" t="s">
        <v>4918</v>
      </c>
      <c r="C6683" t="s">
        <v>231</v>
      </c>
      <c r="D6683">
        <v>10</v>
      </c>
      <c r="E6683">
        <v>1</v>
      </c>
      <c r="F6683">
        <f t="shared" si="209"/>
        <v>5.5719618877806878E-5</v>
      </c>
    </row>
    <row r="6684" spans="1:6" x14ac:dyDescent="0.3">
      <c r="A6684" t="str">
        <f t="shared" si="208"/>
        <v>할것이고_Verb</v>
      </c>
      <c r="B6684" t="s">
        <v>4919</v>
      </c>
      <c r="C6684" t="s">
        <v>231</v>
      </c>
      <c r="D6684">
        <v>10</v>
      </c>
      <c r="E6684">
        <v>1</v>
      </c>
      <c r="F6684">
        <f t="shared" si="209"/>
        <v>5.5719618877806878E-5</v>
      </c>
    </row>
    <row r="6685" spans="1:6" x14ac:dyDescent="0.3">
      <c r="A6685" t="str">
        <f t="shared" si="208"/>
        <v>할것이며_Verb</v>
      </c>
      <c r="B6685" t="s">
        <v>4920</v>
      </c>
      <c r="C6685" t="s">
        <v>231</v>
      </c>
      <c r="D6685">
        <v>10</v>
      </c>
      <c r="E6685">
        <v>1</v>
      </c>
      <c r="F6685">
        <f t="shared" si="209"/>
        <v>5.5719618877806878E-5</v>
      </c>
    </row>
    <row r="6686" spans="1:6" x14ac:dyDescent="0.3">
      <c r="A6686" t="str">
        <f t="shared" si="208"/>
        <v>할겨_Verb</v>
      </c>
      <c r="B6686" t="s">
        <v>4921</v>
      </c>
      <c r="C6686" t="s">
        <v>231</v>
      </c>
      <c r="D6686">
        <v>10</v>
      </c>
      <c r="E6686">
        <v>1</v>
      </c>
      <c r="F6686">
        <f t="shared" si="209"/>
        <v>5.5719618877806878E-5</v>
      </c>
    </row>
    <row r="6687" spans="1:6" x14ac:dyDescent="0.3">
      <c r="A6687" t="str">
        <f t="shared" si="208"/>
        <v>할까_Verb</v>
      </c>
      <c r="B6687" t="s">
        <v>4922</v>
      </c>
      <c r="C6687" t="s">
        <v>231</v>
      </c>
      <c r="D6687">
        <v>2</v>
      </c>
      <c r="E6687">
        <v>1</v>
      </c>
      <c r="F6687">
        <f t="shared" si="209"/>
        <v>2.8571428571428571E-2</v>
      </c>
    </row>
    <row r="6688" spans="1:6" x14ac:dyDescent="0.3">
      <c r="A6688" t="str">
        <f t="shared" si="208"/>
        <v>할꺼다_Verb</v>
      </c>
      <c r="B6688" t="s">
        <v>4923</v>
      </c>
      <c r="C6688" t="s">
        <v>231</v>
      </c>
      <c r="D6688">
        <v>10</v>
      </c>
      <c r="E6688">
        <v>1</v>
      </c>
      <c r="F6688">
        <f t="shared" si="209"/>
        <v>5.5719618877806878E-5</v>
      </c>
    </row>
    <row r="6689" spans="1:6" x14ac:dyDescent="0.3">
      <c r="A6689" t="str">
        <f t="shared" si="208"/>
        <v>할께요_Verb</v>
      </c>
      <c r="B6689" t="s">
        <v>4924</v>
      </c>
      <c r="C6689" t="s">
        <v>231</v>
      </c>
      <c r="D6689">
        <v>10</v>
      </c>
      <c r="E6689">
        <v>1</v>
      </c>
      <c r="F6689">
        <f t="shared" si="209"/>
        <v>5.5719618877806878E-5</v>
      </c>
    </row>
    <row r="6690" spans="1:6" x14ac:dyDescent="0.3">
      <c r="A6690" t="str">
        <f t="shared" si="208"/>
        <v>할듯_Verb</v>
      </c>
      <c r="B6690" t="s">
        <v>4925</v>
      </c>
      <c r="C6690" t="s">
        <v>231</v>
      </c>
      <c r="D6690">
        <v>10</v>
      </c>
      <c r="E6690">
        <v>3</v>
      </c>
      <c r="F6690">
        <f t="shared" si="209"/>
        <v>1.6715885663342063E-4</v>
      </c>
    </row>
    <row r="6691" spans="1:6" x14ac:dyDescent="0.3">
      <c r="A6691" t="str">
        <f t="shared" si="208"/>
        <v>할래_Verb</v>
      </c>
      <c r="B6691" t="s">
        <v>4926</v>
      </c>
      <c r="C6691" t="s">
        <v>231</v>
      </c>
      <c r="D6691">
        <v>8</v>
      </c>
      <c r="E6691">
        <v>1</v>
      </c>
      <c r="F6691">
        <f t="shared" si="209"/>
        <v>6.5530799475753605E-4</v>
      </c>
    </row>
    <row r="6692" spans="1:6" x14ac:dyDescent="0.3">
      <c r="A6692" t="str">
        <f t="shared" si="208"/>
        <v>할리우드_Noun</v>
      </c>
      <c r="B6692" t="s">
        <v>4927</v>
      </c>
      <c r="C6692" t="s">
        <v>236</v>
      </c>
      <c r="D6692">
        <v>10</v>
      </c>
      <c r="E6692">
        <v>1</v>
      </c>
      <c r="F6692">
        <f t="shared" si="209"/>
        <v>5.5719618877806878E-5</v>
      </c>
    </row>
    <row r="6693" spans="1:6" x14ac:dyDescent="0.3">
      <c r="A6693" t="str">
        <f t="shared" si="208"/>
        <v>할만_Verb</v>
      </c>
      <c r="B6693" t="s">
        <v>4928</v>
      </c>
      <c r="C6693" t="s">
        <v>231</v>
      </c>
      <c r="D6693">
        <v>1</v>
      </c>
      <c r="E6693">
        <v>1</v>
      </c>
      <c r="F6693">
        <f t="shared" si="209"/>
        <v>2.242152466367713E-3</v>
      </c>
    </row>
    <row r="6694" spans="1:6" x14ac:dyDescent="0.3">
      <c r="A6694" t="str">
        <f t="shared" si="208"/>
        <v>할만_Verb</v>
      </c>
      <c r="B6694" t="s">
        <v>4928</v>
      </c>
      <c r="C6694" t="s">
        <v>231</v>
      </c>
      <c r="D6694">
        <v>10</v>
      </c>
      <c r="E6694">
        <v>1</v>
      </c>
      <c r="F6694">
        <f t="shared" si="209"/>
        <v>5.5719618877806878E-5</v>
      </c>
    </row>
    <row r="6695" spans="1:6" x14ac:dyDescent="0.3">
      <c r="A6695" t="str">
        <f t="shared" si="208"/>
        <v>할말_Verb</v>
      </c>
      <c r="B6695" t="s">
        <v>4929</v>
      </c>
      <c r="C6695" t="s">
        <v>231</v>
      </c>
      <c r="D6695">
        <v>10</v>
      </c>
      <c r="E6695">
        <v>1</v>
      </c>
      <c r="F6695">
        <f t="shared" si="209"/>
        <v>5.5719618877806878E-5</v>
      </c>
    </row>
    <row r="6696" spans="1:6" x14ac:dyDescent="0.3">
      <c r="A6696" t="str">
        <f t="shared" si="208"/>
        <v>할말을_Verb</v>
      </c>
      <c r="B6696" t="s">
        <v>4930</v>
      </c>
      <c r="C6696" t="s">
        <v>231</v>
      </c>
      <c r="D6696">
        <v>10</v>
      </c>
      <c r="E6696">
        <v>3</v>
      </c>
      <c r="F6696">
        <f t="shared" si="209"/>
        <v>1.6715885663342063E-4</v>
      </c>
    </row>
    <row r="6697" spans="1:6" x14ac:dyDescent="0.3">
      <c r="A6697" t="str">
        <f t="shared" si="208"/>
        <v>할말이_Verb</v>
      </c>
      <c r="B6697" t="s">
        <v>4931</v>
      </c>
      <c r="C6697" t="s">
        <v>231</v>
      </c>
      <c r="D6697">
        <v>10</v>
      </c>
      <c r="E6697">
        <v>4</v>
      </c>
      <c r="F6697">
        <f t="shared" si="209"/>
        <v>2.2287847551122751E-4</v>
      </c>
    </row>
    <row r="6698" spans="1:6" x14ac:dyDescent="0.3">
      <c r="A6698" t="str">
        <f t="shared" si="208"/>
        <v>할수_Verb</v>
      </c>
      <c r="B6698" t="s">
        <v>4932</v>
      </c>
      <c r="C6698" t="s">
        <v>231</v>
      </c>
      <c r="D6698">
        <v>10</v>
      </c>
      <c r="E6698">
        <v>2</v>
      </c>
      <c r="F6698">
        <f t="shared" si="209"/>
        <v>1.1143923775561376E-4</v>
      </c>
    </row>
    <row r="6699" spans="1:6" x14ac:dyDescent="0.3">
      <c r="A6699" t="str">
        <f t="shared" si="208"/>
        <v>할수는_Verb</v>
      </c>
      <c r="B6699" t="s">
        <v>4933</v>
      </c>
      <c r="C6699" t="s">
        <v>231</v>
      </c>
      <c r="D6699">
        <v>10</v>
      </c>
      <c r="E6699">
        <v>1</v>
      </c>
      <c r="F6699">
        <f t="shared" si="209"/>
        <v>5.5719618877806878E-5</v>
      </c>
    </row>
    <row r="6700" spans="1:6" x14ac:dyDescent="0.3">
      <c r="A6700" t="str">
        <f t="shared" si="208"/>
        <v>할수도_Verb</v>
      </c>
      <c r="B6700" t="s">
        <v>4934</v>
      </c>
      <c r="C6700" t="s">
        <v>231</v>
      </c>
      <c r="D6700">
        <v>10</v>
      </c>
      <c r="E6700">
        <v>2</v>
      </c>
      <c r="F6700">
        <f t="shared" si="209"/>
        <v>1.1143923775561376E-4</v>
      </c>
    </row>
    <row r="6701" spans="1:6" x14ac:dyDescent="0.3">
      <c r="A6701" t="str">
        <f t="shared" si="208"/>
        <v>할수있는_Verb</v>
      </c>
      <c r="B6701" t="s">
        <v>4935</v>
      </c>
      <c r="C6701" t="s">
        <v>231</v>
      </c>
      <c r="D6701">
        <v>10</v>
      </c>
      <c r="E6701">
        <v>1</v>
      </c>
      <c r="F6701">
        <f t="shared" si="209"/>
        <v>5.5719618877806878E-5</v>
      </c>
    </row>
    <row r="6702" spans="1:6" x14ac:dyDescent="0.3">
      <c r="A6702" t="str">
        <f t="shared" si="208"/>
        <v>할수있는것의_Verb</v>
      </c>
      <c r="B6702" t="s">
        <v>4936</v>
      </c>
      <c r="C6702" t="s">
        <v>231</v>
      </c>
      <c r="D6702">
        <v>10</v>
      </c>
      <c r="E6702">
        <v>1</v>
      </c>
      <c r="F6702">
        <f t="shared" si="209"/>
        <v>5.5719618877806878E-5</v>
      </c>
    </row>
    <row r="6703" spans="1:6" x14ac:dyDescent="0.3">
      <c r="A6703" t="str">
        <f t="shared" si="208"/>
        <v>할수있을거_Verb</v>
      </c>
      <c r="B6703" t="s">
        <v>4937</v>
      </c>
      <c r="C6703" t="s">
        <v>231</v>
      </c>
      <c r="D6703">
        <v>10</v>
      </c>
      <c r="E6703">
        <v>1</v>
      </c>
      <c r="F6703">
        <f t="shared" si="209"/>
        <v>5.5719618877806878E-5</v>
      </c>
    </row>
    <row r="6704" spans="1:6" x14ac:dyDescent="0.3">
      <c r="A6704" t="str">
        <f t="shared" si="208"/>
        <v>할줄은_Verb</v>
      </c>
      <c r="B6704" t="s">
        <v>4938</v>
      </c>
      <c r="C6704" t="s">
        <v>231</v>
      </c>
      <c r="D6704">
        <v>10</v>
      </c>
      <c r="E6704">
        <v>1</v>
      </c>
      <c r="F6704">
        <f t="shared" si="209"/>
        <v>5.5719618877806878E-5</v>
      </c>
    </row>
    <row r="6705" spans="1:6" x14ac:dyDescent="0.3">
      <c r="A6705" t="str">
        <f t="shared" si="208"/>
        <v>할지_Verb</v>
      </c>
      <c r="B6705" t="s">
        <v>4939</v>
      </c>
      <c r="C6705" t="s">
        <v>231</v>
      </c>
      <c r="D6705">
        <v>10</v>
      </c>
      <c r="E6705">
        <v>2</v>
      </c>
      <c r="F6705">
        <f t="shared" si="209"/>
        <v>1.1143923775561376E-4</v>
      </c>
    </row>
    <row r="6706" spans="1:6" x14ac:dyDescent="0.3">
      <c r="A6706" t="str">
        <f t="shared" si="208"/>
        <v>할텐데_Verb</v>
      </c>
      <c r="B6706" t="s">
        <v>4940</v>
      </c>
      <c r="C6706" t="s">
        <v>231</v>
      </c>
      <c r="D6706">
        <v>10</v>
      </c>
      <c r="E6706">
        <v>1</v>
      </c>
      <c r="F6706">
        <f t="shared" si="209"/>
        <v>5.5719618877806878E-5</v>
      </c>
    </row>
    <row r="6707" spans="1:6" x14ac:dyDescent="0.3">
      <c r="A6707" t="str">
        <f t="shared" si="208"/>
        <v>함_Noun</v>
      </c>
      <c r="B6707" t="s">
        <v>4941</v>
      </c>
      <c r="C6707" t="s">
        <v>236</v>
      </c>
      <c r="D6707">
        <v>1</v>
      </c>
      <c r="E6707">
        <v>2</v>
      </c>
      <c r="F6707">
        <f t="shared" si="209"/>
        <v>4.4843049327354259E-3</v>
      </c>
    </row>
    <row r="6708" spans="1:6" x14ac:dyDescent="0.3">
      <c r="A6708" t="str">
        <f t="shared" si="208"/>
        <v>함_Noun</v>
      </c>
      <c r="B6708" t="s">
        <v>4941</v>
      </c>
      <c r="C6708" t="s">
        <v>236</v>
      </c>
      <c r="D6708">
        <v>8</v>
      </c>
      <c r="E6708">
        <v>1</v>
      </c>
      <c r="F6708">
        <f t="shared" si="209"/>
        <v>6.5530799475753605E-4</v>
      </c>
    </row>
    <row r="6709" spans="1:6" x14ac:dyDescent="0.3">
      <c r="A6709" t="str">
        <f t="shared" si="208"/>
        <v>함_Noun</v>
      </c>
      <c r="B6709" t="s">
        <v>4941</v>
      </c>
      <c r="C6709" t="s">
        <v>236</v>
      </c>
      <c r="D6709">
        <v>10</v>
      </c>
      <c r="E6709">
        <v>9</v>
      </c>
      <c r="F6709">
        <f t="shared" si="209"/>
        <v>5.014765699002619E-4</v>
      </c>
    </row>
    <row r="6710" spans="1:6" x14ac:dyDescent="0.3">
      <c r="A6710" t="str">
        <f t="shared" si="208"/>
        <v>함_Verb</v>
      </c>
      <c r="B6710" t="s">
        <v>4941</v>
      </c>
      <c r="C6710" t="s">
        <v>231</v>
      </c>
      <c r="D6710">
        <v>10</v>
      </c>
      <c r="E6710">
        <v>2</v>
      </c>
      <c r="F6710">
        <f t="shared" si="209"/>
        <v>1.1143923775561376E-4</v>
      </c>
    </row>
    <row r="6711" spans="1:6" x14ac:dyDescent="0.3">
      <c r="A6711" t="str">
        <f t="shared" si="208"/>
        <v>함께_Adverb</v>
      </c>
      <c r="B6711" t="s">
        <v>4942</v>
      </c>
      <c r="C6711" t="s">
        <v>258</v>
      </c>
      <c r="D6711">
        <v>8</v>
      </c>
      <c r="E6711">
        <v>1</v>
      </c>
      <c r="F6711">
        <f t="shared" si="209"/>
        <v>6.5530799475753605E-4</v>
      </c>
    </row>
    <row r="6712" spans="1:6" x14ac:dyDescent="0.3">
      <c r="A6712" t="str">
        <f t="shared" si="208"/>
        <v>함께_Adverb</v>
      </c>
      <c r="B6712" t="s">
        <v>4942</v>
      </c>
      <c r="C6712" t="s">
        <v>258</v>
      </c>
      <c r="D6712">
        <v>10</v>
      </c>
      <c r="E6712">
        <v>7</v>
      </c>
      <c r="F6712">
        <f t="shared" si="209"/>
        <v>3.9003733214464814E-4</v>
      </c>
    </row>
    <row r="6713" spans="1:6" x14ac:dyDescent="0.3">
      <c r="A6713" t="str">
        <f t="shared" si="208"/>
        <v>함돠_Noun</v>
      </c>
      <c r="B6713" t="s">
        <v>4943</v>
      </c>
      <c r="C6713" t="s">
        <v>236</v>
      </c>
      <c r="D6713">
        <v>10</v>
      </c>
      <c r="E6713">
        <v>1</v>
      </c>
      <c r="F6713">
        <f t="shared" si="209"/>
        <v>5.5719618877806878E-5</v>
      </c>
    </row>
    <row r="6714" spans="1:6" x14ac:dyDescent="0.3">
      <c r="A6714" t="str">
        <f t="shared" si="208"/>
        <v>합_Noun</v>
      </c>
      <c r="B6714" t="s">
        <v>4944</v>
      </c>
      <c r="C6714" t="s">
        <v>236</v>
      </c>
      <c r="D6714">
        <v>10</v>
      </c>
      <c r="E6714">
        <v>1</v>
      </c>
      <c r="F6714">
        <f t="shared" si="209"/>
        <v>5.5719618877806878E-5</v>
      </c>
    </row>
    <row r="6715" spans="1:6" x14ac:dyDescent="0.3">
      <c r="A6715" t="str">
        <f t="shared" si="208"/>
        <v>합니다_Verb</v>
      </c>
      <c r="B6715" t="s">
        <v>4945</v>
      </c>
      <c r="C6715" t="s">
        <v>231</v>
      </c>
      <c r="D6715">
        <v>10</v>
      </c>
      <c r="E6715">
        <v>5</v>
      </c>
      <c r="F6715">
        <f t="shared" si="209"/>
        <v>2.7859809438903437E-4</v>
      </c>
    </row>
    <row r="6716" spans="1:6" x14ac:dyDescent="0.3">
      <c r="A6716" t="str">
        <f t="shared" si="208"/>
        <v>항상_Noun</v>
      </c>
      <c r="B6716" t="s">
        <v>4946</v>
      </c>
      <c r="C6716" t="s">
        <v>236</v>
      </c>
      <c r="D6716">
        <v>10</v>
      </c>
      <c r="E6716">
        <v>1</v>
      </c>
      <c r="F6716">
        <f t="shared" si="209"/>
        <v>5.5719618877806878E-5</v>
      </c>
    </row>
    <row r="6717" spans="1:6" x14ac:dyDescent="0.3">
      <c r="A6717" t="str">
        <f t="shared" si="208"/>
        <v>해_Noun</v>
      </c>
      <c r="B6717" t="s">
        <v>4947</v>
      </c>
      <c r="C6717" t="s">
        <v>236</v>
      </c>
      <c r="D6717">
        <v>1</v>
      </c>
      <c r="E6717">
        <v>1</v>
      </c>
      <c r="F6717">
        <f t="shared" si="209"/>
        <v>2.242152466367713E-3</v>
      </c>
    </row>
    <row r="6718" spans="1:6" x14ac:dyDescent="0.3">
      <c r="A6718" t="str">
        <f t="shared" si="208"/>
        <v>해_Noun</v>
      </c>
      <c r="B6718" t="s">
        <v>4947</v>
      </c>
      <c r="C6718" t="s">
        <v>236</v>
      </c>
      <c r="D6718">
        <v>9</v>
      </c>
      <c r="E6718">
        <v>1</v>
      </c>
      <c r="F6718">
        <f t="shared" si="209"/>
        <v>5.4466230936819177E-4</v>
      </c>
    </row>
    <row r="6719" spans="1:6" x14ac:dyDescent="0.3">
      <c r="A6719" t="str">
        <f t="shared" si="208"/>
        <v>해_Noun</v>
      </c>
      <c r="B6719" t="s">
        <v>4947</v>
      </c>
      <c r="C6719" t="s">
        <v>236</v>
      </c>
      <c r="D6719">
        <v>10</v>
      </c>
      <c r="E6719">
        <v>9</v>
      </c>
      <c r="F6719">
        <f t="shared" si="209"/>
        <v>5.014765699002619E-4</v>
      </c>
    </row>
    <row r="6720" spans="1:6" x14ac:dyDescent="0.3">
      <c r="A6720" t="str">
        <f t="shared" si="208"/>
        <v>해_Verb</v>
      </c>
      <c r="B6720" t="s">
        <v>4947</v>
      </c>
      <c r="C6720" t="s">
        <v>231</v>
      </c>
      <c r="D6720">
        <v>1</v>
      </c>
      <c r="E6720">
        <v>1</v>
      </c>
      <c r="F6720">
        <f t="shared" si="209"/>
        <v>2.242152466367713E-3</v>
      </c>
    </row>
    <row r="6721" spans="1:6" x14ac:dyDescent="0.3">
      <c r="A6721" t="str">
        <f t="shared" si="208"/>
        <v>해_Verb</v>
      </c>
      <c r="B6721" t="s">
        <v>4947</v>
      </c>
      <c r="C6721" t="s">
        <v>231</v>
      </c>
      <c r="D6721">
        <v>8</v>
      </c>
      <c r="E6721">
        <v>1</v>
      </c>
      <c r="F6721">
        <f t="shared" si="209"/>
        <v>6.5530799475753605E-4</v>
      </c>
    </row>
    <row r="6722" spans="1:6" x14ac:dyDescent="0.3">
      <c r="A6722" t="str">
        <f t="shared" si="208"/>
        <v>해_Verb</v>
      </c>
      <c r="B6722" t="s">
        <v>4947</v>
      </c>
      <c r="C6722" t="s">
        <v>231</v>
      </c>
      <c r="D6722">
        <v>9</v>
      </c>
      <c r="E6722">
        <v>1</v>
      </c>
      <c r="F6722">
        <f t="shared" si="209"/>
        <v>5.4466230936819177E-4</v>
      </c>
    </row>
    <row r="6723" spans="1:6" x14ac:dyDescent="0.3">
      <c r="A6723" t="str">
        <f t="shared" ref="A6723:A6786" si="210">B6723&amp;"_"&amp;C6723</f>
        <v>해_Verb</v>
      </c>
      <c r="B6723" t="s">
        <v>4947</v>
      </c>
      <c r="C6723" t="s">
        <v>231</v>
      </c>
      <c r="D6723">
        <v>10</v>
      </c>
      <c r="E6723">
        <v>8</v>
      </c>
      <c r="F6723">
        <f t="shared" ref="F6723:F6786" si="211">E6723/SUMIF(D:D,D6723,E:E)</f>
        <v>4.4575695102245502E-4</v>
      </c>
    </row>
    <row r="6724" spans="1:6" x14ac:dyDescent="0.3">
      <c r="A6724" t="str">
        <f t="shared" si="210"/>
        <v>해가는_Verb</v>
      </c>
      <c r="B6724" t="s">
        <v>4948</v>
      </c>
      <c r="C6724" t="s">
        <v>231</v>
      </c>
      <c r="D6724">
        <v>10</v>
      </c>
      <c r="E6724">
        <v>1</v>
      </c>
      <c r="F6724">
        <f t="shared" si="211"/>
        <v>5.5719618877806878E-5</v>
      </c>
    </row>
    <row r="6725" spans="1:6" x14ac:dyDescent="0.3">
      <c r="A6725" t="str">
        <f t="shared" si="210"/>
        <v>해결_Noun</v>
      </c>
      <c r="B6725" t="s">
        <v>4949</v>
      </c>
      <c r="C6725" t="s">
        <v>236</v>
      </c>
      <c r="D6725">
        <v>10</v>
      </c>
      <c r="E6725">
        <v>3</v>
      </c>
      <c r="F6725">
        <f t="shared" si="211"/>
        <v>1.6715885663342063E-4</v>
      </c>
    </row>
    <row r="6726" spans="1:6" x14ac:dyDescent="0.3">
      <c r="A6726" t="str">
        <f t="shared" si="210"/>
        <v>해고_Noun</v>
      </c>
      <c r="B6726" t="s">
        <v>4950</v>
      </c>
      <c r="C6726" t="s">
        <v>236</v>
      </c>
      <c r="D6726">
        <v>10</v>
      </c>
      <c r="E6726">
        <v>1</v>
      </c>
      <c r="F6726">
        <f t="shared" si="211"/>
        <v>5.5719618877806878E-5</v>
      </c>
    </row>
    <row r="6727" spans="1:6" x14ac:dyDescent="0.3">
      <c r="A6727" t="str">
        <f t="shared" si="210"/>
        <v>해낼_Verb</v>
      </c>
      <c r="B6727" t="s">
        <v>4951</v>
      </c>
      <c r="C6727" t="s">
        <v>231</v>
      </c>
      <c r="D6727">
        <v>9</v>
      </c>
      <c r="E6727">
        <v>1</v>
      </c>
      <c r="F6727">
        <f t="shared" si="211"/>
        <v>5.4466230936819177E-4</v>
      </c>
    </row>
    <row r="6728" spans="1:6" x14ac:dyDescent="0.3">
      <c r="A6728" t="str">
        <f t="shared" si="210"/>
        <v>해냈구나_Verb</v>
      </c>
      <c r="B6728" t="s">
        <v>4952</v>
      </c>
      <c r="C6728" t="s">
        <v>231</v>
      </c>
      <c r="D6728">
        <v>10</v>
      </c>
      <c r="E6728">
        <v>1</v>
      </c>
      <c r="F6728">
        <f t="shared" si="211"/>
        <v>5.5719618877806878E-5</v>
      </c>
    </row>
    <row r="6729" spans="1:6" x14ac:dyDescent="0.3">
      <c r="A6729" t="str">
        <f t="shared" si="210"/>
        <v>해냈네요_Verb</v>
      </c>
      <c r="B6729" t="s">
        <v>4953</v>
      </c>
      <c r="C6729" t="s">
        <v>231</v>
      </c>
      <c r="D6729">
        <v>10</v>
      </c>
      <c r="E6729">
        <v>2</v>
      </c>
      <c r="F6729">
        <f t="shared" si="211"/>
        <v>1.1143923775561376E-4</v>
      </c>
    </row>
    <row r="6730" spans="1:6" x14ac:dyDescent="0.3">
      <c r="A6730" t="str">
        <f t="shared" si="210"/>
        <v>해냈다_Verb</v>
      </c>
      <c r="B6730" t="s">
        <v>4954</v>
      </c>
      <c r="C6730" t="s">
        <v>231</v>
      </c>
      <c r="D6730">
        <v>10</v>
      </c>
      <c r="E6730">
        <v>1</v>
      </c>
      <c r="F6730">
        <f t="shared" si="211"/>
        <v>5.5719618877806878E-5</v>
      </c>
    </row>
    <row r="6731" spans="1:6" x14ac:dyDescent="0.3">
      <c r="A6731" t="str">
        <f t="shared" si="210"/>
        <v>해놓고_Verb</v>
      </c>
      <c r="B6731" t="s">
        <v>4955</v>
      </c>
      <c r="C6731" t="s">
        <v>231</v>
      </c>
      <c r="D6731">
        <v>9</v>
      </c>
      <c r="E6731">
        <v>1</v>
      </c>
      <c r="F6731">
        <f t="shared" si="211"/>
        <v>5.4466230936819177E-4</v>
      </c>
    </row>
    <row r="6732" spans="1:6" x14ac:dyDescent="0.3">
      <c r="A6732" t="str">
        <f t="shared" si="210"/>
        <v>해놓고_Verb</v>
      </c>
      <c r="B6732" t="s">
        <v>4955</v>
      </c>
      <c r="C6732" t="s">
        <v>231</v>
      </c>
      <c r="D6732">
        <v>10</v>
      </c>
      <c r="E6732">
        <v>1</v>
      </c>
      <c r="F6732">
        <f t="shared" si="211"/>
        <v>5.5719618877806878E-5</v>
      </c>
    </row>
    <row r="6733" spans="1:6" x14ac:dyDescent="0.3">
      <c r="A6733" t="str">
        <f t="shared" si="210"/>
        <v>해놓으셨어요_Verb</v>
      </c>
      <c r="B6733" t="s">
        <v>4956</v>
      </c>
      <c r="C6733" t="s">
        <v>231</v>
      </c>
      <c r="D6733">
        <v>10</v>
      </c>
      <c r="E6733">
        <v>1</v>
      </c>
      <c r="F6733">
        <f t="shared" si="211"/>
        <v>5.5719618877806878E-5</v>
      </c>
    </row>
    <row r="6734" spans="1:6" x14ac:dyDescent="0.3">
      <c r="A6734" t="str">
        <f t="shared" si="210"/>
        <v>해놓은_Verb</v>
      </c>
      <c r="B6734" t="s">
        <v>4957</v>
      </c>
      <c r="C6734" t="s">
        <v>231</v>
      </c>
      <c r="D6734">
        <v>9</v>
      </c>
      <c r="E6734">
        <v>1</v>
      </c>
      <c r="F6734">
        <f t="shared" si="211"/>
        <v>5.4466230936819177E-4</v>
      </c>
    </row>
    <row r="6735" spans="1:6" x14ac:dyDescent="0.3">
      <c r="A6735" t="str">
        <f t="shared" si="210"/>
        <v>해놨냐_Verb</v>
      </c>
      <c r="B6735" t="s">
        <v>4958</v>
      </c>
      <c r="C6735" t="s">
        <v>231</v>
      </c>
      <c r="D6735">
        <v>10</v>
      </c>
      <c r="E6735">
        <v>1</v>
      </c>
      <c r="F6735">
        <f t="shared" si="211"/>
        <v>5.5719618877806878E-5</v>
      </c>
    </row>
    <row r="6736" spans="1:6" x14ac:dyDescent="0.3">
      <c r="A6736" t="str">
        <f t="shared" si="210"/>
        <v>해놨네_Verb</v>
      </c>
      <c r="B6736" t="s">
        <v>4959</v>
      </c>
      <c r="C6736" t="s">
        <v>231</v>
      </c>
      <c r="D6736">
        <v>1</v>
      </c>
      <c r="E6736">
        <v>1</v>
      </c>
      <c r="F6736">
        <f t="shared" si="211"/>
        <v>2.242152466367713E-3</v>
      </c>
    </row>
    <row r="6737" spans="1:6" x14ac:dyDescent="0.3">
      <c r="A6737" t="str">
        <f t="shared" si="210"/>
        <v>해놨어_Verb</v>
      </c>
      <c r="B6737" t="s">
        <v>4960</v>
      </c>
      <c r="C6737" t="s">
        <v>231</v>
      </c>
      <c r="D6737">
        <v>9</v>
      </c>
      <c r="E6737">
        <v>1</v>
      </c>
      <c r="F6737">
        <f t="shared" si="211"/>
        <v>5.4466230936819177E-4</v>
      </c>
    </row>
    <row r="6738" spans="1:6" x14ac:dyDescent="0.3">
      <c r="A6738" t="str">
        <f t="shared" si="210"/>
        <v>해놨으니_Verb</v>
      </c>
      <c r="B6738" t="s">
        <v>4961</v>
      </c>
      <c r="C6738" t="s">
        <v>231</v>
      </c>
      <c r="D6738">
        <v>9</v>
      </c>
      <c r="E6738">
        <v>1</v>
      </c>
      <c r="F6738">
        <f t="shared" si="211"/>
        <v>5.4466230936819177E-4</v>
      </c>
    </row>
    <row r="6739" spans="1:6" x14ac:dyDescent="0.3">
      <c r="A6739" t="str">
        <f t="shared" si="210"/>
        <v>해도_Noun</v>
      </c>
      <c r="B6739" t="s">
        <v>4962</v>
      </c>
      <c r="C6739" t="s">
        <v>236</v>
      </c>
      <c r="D6739">
        <v>10</v>
      </c>
      <c r="E6739">
        <v>2</v>
      </c>
      <c r="F6739">
        <f t="shared" si="211"/>
        <v>1.1143923775561376E-4</v>
      </c>
    </row>
    <row r="6740" spans="1:6" x14ac:dyDescent="0.3">
      <c r="A6740" t="str">
        <f t="shared" si="210"/>
        <v>해도_Verb</v>
      </c>
      <c r="B6740" t="s">
        <v>4962</v>
      </c>
      <c r="C6740" t="s">
        <v>231</v>
      </c>
      <c r="D6740">
        <v>9</v>
      </c>
      <c r="E6740">
        <v>1</v>
      </c>
      <c r="F6740">
        <f t="shared" si="211"/>
        <v>5.4466230936819177E-4</v>
      </c>
    </row>
    <row r="6741" spans="1:6" x14ac:dyDescent="0.3">
      <c r="A6741" t="str">
        <f t="shared" si="210"/>
        <v>해도_Verb</v>
      </c>
      <c r="B6741" t="s">
        <v>4962</v>
      </c>
      <c r="C6741" t="s">
        <v>231</v>
      </c>
      <c r="D6741">
        <v>10</v>
      </c>
      <c r="E6741">
        <v>1</v>
      </c>
      <c r="F6741">
        <f t="shared" si="211"/>
        <v>5.5719618877806878E-5</v>
      </c>
    </row>
    <row r="6742" spans="1:6" x14ac:dyDescent="0.3">
      <c r="A6742" t="str">
        <f t="shared" si="210"/>
        <v>해라_Verb</v>
      </c>
      <c r="B6742" t="s">
        <v>4963</v>
      </c>
      <c r="C6742" t="s">
        <v>231</v>
      </c>
      <c r="D6742">
        <v>9</v>
      </c>
      <c r="E6742">
        <v>1</v>
      </c>
      <c r="F6742">
        <f t="shared" si="211"/>
        <v>5.4466230936819177E-4</v>
      </c>
    </row>
    <row r="6743" spans="1:6" x14ac:dyDescent="0.3">
      <c r="A6743" t="str">
        <f t="shared" si="210"/>
        <v>해라_Verb</v>
      </c>
      <c r="B6743" t="s">
        <v>4963</v>
      </c>
      <c r="C6743" t="s">
        <v>231</v>
      </c>
      <c r="D6743">
        <v>10</v>
      </c>
      <c r="E6743">
        <v>4</v>
      </c>
      <c r="F6743">
        <f t="shared" si="211"/>
        <v>2.2287847551122751E-4</v>
      </c>
    </row>
    <row r="6744" spans="1:6" x14ac:dyDescent="0.3">
      <c r="A6744" t="str">
        <f t="shared" si="210"/>
        <v>해리포터_Noun</v>
      </c>
      <c r="B6744" t="s">
        <v>4964</v>
      </c>
      <c r="C6744" t="s">
        <v>236</v>
      </c>
      <c r="D6744">
        <v>9</v>
      </c>
      <c r="E6744">
        <v>1</v>
      </c>
      <c r="F6744">
        <f t="shared" si="211"/>
        <v>5.4466230936819177E-4</v>
      </c>
    </row>
    <row r="6745" spans="1:6" x14ac:dyDescent="0.3">
      <c r="A6745" t="str">
        <f t="shared" si="210"/>
        <v>해리포터_Noun</v>
      </c>
      <c r="B6745" t="s">
        <v>4964</v>
      </c>
      <c r="C6745" t="s">
        <v>236</v>
      </c>
      <c r="D6745">
        <v>10</v>
      </c>
      <c r="E6745">
        <v>1</v>
      </c>
      <c r="F6745">
        <f t="shared" si="211"/>
        <v>5.5719618877806878E-5</v>
      </c>
    </row>
    <row r="6746" spans="1:6" x14ac:dyDescent="0.3">
      <c r="A6746" t="str">
        <f t="shared" si="210"/>
        <v>해머_Noun</v>
      </c>
      <c r="B6746" t="s">
        <v>4965</v>
      </c>
      <c r="C6746" t="s">
        <v>236</v>
      </c>
      <c r="D6746">
        <v>10</v>
      </c>
      <c r="E6746">
        <v>1</v>
      </c>
      <c r="F6746">
        <f t="shared" si="211"/>
        <v>5.5719618877806878E-5</v>
      </c>
    </row>
    <row r="6747" spans="1:6" x14ac:dyDescent="0.3">
      <c r="A6747" t="str">
        <f t="shared" si="210"/>
        <v>해보_Verb</v>
      </c>
      <c r="B6747" t="s">
        <v>4966</v>
      </c>
      <c r="C6747" t="s">
        <v>231</v>
      </c>
      <c r="D6747">
        <v>2</v>
      </c>
      <c r="E6747">
        <v>1</v>
      </c>
      <c r="F6747">
        <f t="shared" si="211"/>
        <v>2.8571428571428571E-2</v>
      </c>
    </row>
    <row r="6748" spans="1:6" x14ac:dyDescent="0.3">
      <c r="A6748" t="str">
        <f t="shared" si="210"/>
        <v>해보니_Verb</v>
      </c>
      <c r="B6748" t="s">
        <v>4967</v>
      </c>
      <c r="C6748" t="s">
        <v>231</v>
      </c>
      <c r="D6748">
        <v>9</v>
      </c>
      <c r="E6748">
        <v>1</v>
      </c>
      <c r="F6748">
        <f t="shared" si="211"/>
        <v>5.4466230936819177E-4</v>
      </c>
    </row>
    <row r="6749" spans="1:6" x14ac:dyDescent="0.3">
      <c r="A6749" t="str">
        <f t="shared" si="210"/>
        <v>해보다니_Verb</v>
      </c>
      <c r="B6749" t="s">
        <v>4968</v>
      </c>
      <c r="C6749" t="s">
        <v>231</v>
      </c>
      <c r="D6749">
        <v>10</v>
      </c>
      <c r="E6749">
        <v>1</v>
      </c>
      <c r="F6749">
        <f t="shared" si="211"/>
        <v>5.5719618877806878E-5</v>
      </c>
    </row>
    <row r="6750" spans="1:6" x14ac:dyDescent="0.3">
      <c r="A6750" t="str">
        <f t="shared" si="210"/>
        <v>해보세요_Verb</v>
      </c>
      <c r="B6750" t="s">
        <v>4969</v>
      </c>
      <c r="C6750" t="s">
        <v>231</v>
      </c>
      <c r="D6750">
        <v>10</v>
      </c>
      <c r="E6750">
        <v>1</v>
      </c>
      <c r="F6750">
        <f t="shared" si="211"/>
        <v>5.5719618877806878E-5</v>
      </c>
    </row>
    <row r="6751" spans="1:6" x14ac:dyDescent="0.3">
      <c r="A6751" t="str">
        <f t="shared" si="210"/>
        <v>해본다_Verb</v>
      </c>
      <c r="B6751" t="s">
        <v>4970</v>
      </c>
      <c r="C6751" t="s">
        <v>231</v>
      </c>
      <c r="D6751">
        <v>10</v>
      </c>
      <c r="E6751">
        <v>1</v>
      </c>
      <c r="F6751">
        <f t="shared" si="211"/>
        <v>5.5719618877806878E-5</v>
      </c>
    </row>
    <row r="6752" spans="1:6" x14ac:dyDescent="0.3">
      <c r="A6752" t="str">
        <f t="shared" si="210"/>
        <v>해봐도_Verb</v>
      </c>
      <c r="B6752" t="s">
        <v>4971</v>
      </c>
      <c r="C6752" t="s">
        <v>231</v>
      </c>
      <c r="D6752">
        <v>10</v>
      </c>
      <c r="E6752">
        <v>1</v>
      </c>
      <c r="F6752">
        <f t="shared" si="211"/>
        <v>5.5719618877806878E-5</v>
      </c>
    </row>
    <row r="6753" spans="1:6" x14ac:dyDescent="0.3">
      <c r="A6753" t="str">
        <f t="shared" si="210"/>
        <v>해봤는데_Verb</v>
      </c>
      <c r="B6753" t="s">
        <v>4972</v>
      </c>
      <c r="C6753" t="s">
        <v>231</v>
      </c>
      <c r="D6753">
        <v>10</v>
      </c>
      <c r="E6753">
        <v>2</v>
      </c>
      <c r="F6753">
        <f t="shared" si="211"/>
        <v>1.1143923775561376E-4</v>
      </c>
    </row>
    <row r="6754" spans="1:6" x14ac:dyDescent="0.3">
      <c r="A6754" t="str">
        <f t="shared" si="210"/>
        <v>해봤어_Verb</v>
      </c>
      <c r="B6754" t="s">
        <v>4973</v>
      </c>
      <c r="C6754" t="s">
        <v>231</v>
      </c>
      <c r="D6754">
        <v>10</v>
      </c>
      <c r="E6754">
        <v>1</v>
      </c>
      <c r="F6754">
        <f t="shared" si="211"/>
        <v>5.5719618877806878E-5</v>
      </c>
    </row>
    <row r="6755" spans="1:6" x14ac:dyDescent="0.3">
      <c r="A6755" t="str">
        <f t="shared" si="210"/>
        <v>해서_Verb</v>
      </c>
      <c r="B6755" t="s">
        <v>4974</v>
      </c>
      <c r="C6755" t="s">
        <v>231</v>
      </c>
      <c r="D6755">
        <v>1</v>
      </c>
      <c r="E6755">
        <v>2</v>
      </c>
      <c r="F6755">
        <f t="shared" si="211"/>
        <v>4.4843049327354259E-3</v>
      </c>
    </row>
    <row r="6756" spans="1:6" x14ac:dyDescent="0.3">
      <c r="A6756" t="str">
        <f t="shared" si="210"/>
        <v>해서_Verb</v>
      </c>
      <c r="B6756" t="s">
        <v>4974</v>
      </c>
      <c r="C6756" t="s">
        <v>231</v>
      </c>
      <c r="D6756">
        <v>2</v>
      </c>
      <c r="E6756">
        <v>1</v>
      </c>
      <c r="F6756">
        <f t="shared" si="211"/>
        <v>2.8571428571428571E-2</v>
      </c>
    </row>
    <row r="6757" spans="1:6" x14ac:dyDescent="0.3">
      <c r="A6757" t="str">
        <f t="shared" si="210"/>
        <v>해서_Verb</v>
      </c>
      <c r="B6757" t="s">
        <v>4974</v>
      </c>
      <c r="C6757" t="s">
        <v>231</v>
      </c>
      <c r="D6757">
        <v>4</v>
      </c>
      <c r="E6757">
        <v>1</v>
      </c>
      <c r="F6757">
        <f t="shared" si="211"/>
        <v>1.3157894736842105E-2</v>
      </c>
    </row>
    <row r="6758" spans="1:6" x14ac:dyDescent="0.3">
      <c r="A6758" t="str">
        <f t="shared" si="210"/>
        <v>해서_Verb</v>
      </c>
      <c r="B6758" t="s">
        <v>4974</v>
      </c>
      <c r="C6758" t="s">
        <v>231</v>
      </c>
      <c r="D6758">
        <v>8</v>
      </c>
      <c r="E6758">
        <v>1</v>
      </c>
      <c r="F6758">
        <f t="shared" si="211"/>
        <v>6.5530799475753605E-4</v>
      </c>
    </row>
    <row r="6759" spans="1:6" x14ac:dyDescent="0.3">
      <c r="A6759" t="str">
        <f t="shared" si="210"/>
        <v>해서_Verb</v>
      </c>
      <c r="B6759" t="s">
        <v>4974</v>
      </c>
      <c r="C6759" t="s">
        <v>231</v>
      </c>
      <c r="D6759">
        <v>9</v>
      </c>
      <c r="E6759">
        <v>4</v>
      </c>
      <c r="F6759">
        <f t="shared" si="211"/>
        <v>2.1786492374727671E-3</v>
      </c>
    </row>
    <row r="6760" spans="1:6" x14ac:dyDescent="0.3">
      <c r="A6760" t="str">
        <f t="shared" si="210"/>
        <v>해서_Verb</v>
      </c>
      <c r="B6760" t="s">
        <v>4974</v>
      </c>
      <c r="C6760" t="s">
        <v>231</v>
      </c>
      <c r="D6760">
        <v>10</v>
      </c>
      <c r="E6760">
        <v>15</v>
      </c>
      <c r="F6760">
        <f t="shared" si="211"/>
        <v>8.357942831671031E-4</v>
      </c>
    </row>
    <row r="6761" spans="1:6" x14ac:dyDescent="0.3">
      <c r="A6761" t="str">
        <f t="shared" si="210"/>
        <v>해서라도_Verb</v>
      </c>
      <c r="B6761" t="s">
        <v>4975</v>
      </c>
      <c r="C6761" t="s">
        <v>231</v>
      </c>
      <c r="D6761">
        <v>8</v>
      </c>
      <c r="E6761">
        <v>1</v>
      </c>
      <c r="F6761">
        <f t="shared" si="211"/>
        <v>6.5530799475753605E-4</v>
      </c>
    </row>
    <row r="6762" spans="1:6" x14ac:dyDescent="0.3">
      <c r="A6762" t="str">
        <f t="shared" si="210"/>
        <v>해석_Noun</v>
      </c>
      <c r="B6762" t="s">
        <v>4976</v>
      </c>
      <c r="C6762" t="s">
        <v>236</v>
      </c>
      <c r="D6762">
        <v>8</v>
      </c>
      <c r="E6762">
        <v>1</v>
      </c>
      <c r="F6762">
        <f t="shared" si="211"/>
        <v>6.5530799475753605E-4</v>
      </c>
    </row>
    <row r="6763" spans="1:6" x14ac:dyDescent="0.3">
      <c r="A6763" t="str">
        <f t="shared" si="210"/>
        <v>해석_Noun</v>
      </c>
      <c r="B6763" t="s">
        <v>4976</v>
      </c>
      <c r="C6763" t="s">
        <v>236</v>
      </c>
      <c r="D6763">
        <v>9</v>
      </c>
      <c r="E6763">
        <v>1</v>
      </c>
      <c r="F6763">
        <f t="shared" si="211"/>
        <v>5.4466230936819177E-4</v>
      </c>
    </row>
    <row r="6764" spans="1:6" x14ac:dyDescent="0.3">
      <c r="A6764" t="str">
        <f t="shared" si="210"/>
        <v>해석_Noun</v>
      </c>
      <c r="B6764" t="s">
        <v>4976</v>
      </c>
      <c r="C6764" t="s">
        <v>236</v>
      </c>
      <c r="D6764">
        <v>10</v>
      </c>
      <c r="E6764">
        <v>4</v>
      </c>
      <c r="F6764">
        <f t="shared" si="211"/>
        <v>2.2287847551122751E-4</v>
      </c>
    </row>
    <row r="6765" spans="1:6" x14ac:dyDescent="0.3">
      <c r="A6765" t="str">
        <f t="shared" si="210"/>
        <v>해안_Noun</v>
      </c>
      <c r="B6765" t="s">
        <v>4977</v>
      </c>
      <c r="C6765" t="s">
        <v>236</v>
      </c>
      <c r="D6765">
        <v>9</v>
      </c>
      <c r="E6765">
        <v>1</v>
      </c>
      <c r="F6765">
        <f t="shared" si="211"/>
        <v>5.4466230936819177E-4</v>
      </c>
    </row>
    <row r="6766" spans="1:6" x14ac:dyDescent="0.3">
      <c r="A6766" t="str">
        <f t="shared" si="210"/>
        <v>해야_Verb</v>
      </c>
      <c r="B6766" t="s">
        <v>4978</v>
      </c>
      <c r="C6766" t="s">
        <v>231</v>
      </c>
      <c r="D6766">
        <v>1</v>
      </c>
      <c r="E6766">
        <v>1</v>
      </c>
      <c r="F6766">
        <f t="shared" si="211"/>
        <v>2.242152466367713E-3</v>
      </c>
    </row>
    <row r="6767" spans="1:6" x14ac:dyDescent="0.3">
      <c r="A6767" t="str">
        <f t="shared" si="210"/>
        <v>해야_Verb</v>
      </c>
      <c r="B6767" t="s">
        <v>4978</v>
      </c>
      <c r="C6767" t="s">
        <v>231</v>
      </c>
      <c r="D6767">
        <v>8</v>
      </c>
      <c r="E6767">
        <v>1</v>
      </c>
      <c r="F6767">
        <f t="shared" si="211"/>
        <v>6.5530799475753605E-4</v>
      </c>
    </row>
    <row r="6768" spans="1:6" x14ac:dyDescent="0.3">
      <c r="A6768" t="str">
        <f t="shared" si="210"/>
        <v>해야_Verb</v>
      </c>
      <c r="B6768" t="s">
        <v>4978</v>
      </c>
      <c r="C6768" t="s">
        <v>231</v>
      </c>
      <c r="D6768">
        <v>10</v>
      </c>
      <c r="E6768">
        <v>5</v>
      </c>
      <c r="F6768">
        <f t="shared" si="211"/>
        <v>2.7859809438903437E-4</v>
      </c>
    </row>
    <row r="6769" spans="1:6" x14ac:dyDescent="0.3">
      <c r="A6769" t="str">
        <f t="shared" si="210"/>
        <v>해야지_Verb</v>
      </c>
      <c r="B6769" t="s">
        <v>4979</v>
      </c>
      <c r="C6769" t="s">
        <v>231</v>
      </c>
      <c r="D6769">
        <v>1</v>
      </c>
      <c r="E6769">
        <v>1</v>
      </c>
      <c r="F6769">
        <f t="shared" si="211"/>
        <v>2.242152466367713E-3</v>
      </c>
    </row>
    <row r="6770" spans="1:6" x14ac:dyDescent="0.3">
      <c r="A6770" t="str">
        <f t="shared" si="210"/>
        <v>해야지_Verb</v>
      </c>
      <c r="B6770" t="s">
        <v>4979</v>
      </c>
      <c r="C6770" t="s">
        <v>231</v>
      </c>
      <c r="D6770">
        <v>10</v>
      </c>
      <c r="E6770">
        <v>2</v>
      </c>
      <c r="F6770">
        <f t="shared" si="211"/>
        <v>1.1143923775561376E-4</v>
      </c>
    </row>
    <row r="6771" spans="1:6" x14ac:dyDescent="0.3">
      <c r="A6771" t="str">
        <f t="shared" si="210"/>
        <v>해요_Verb</v>
      </c>
      <c r="B6771" t="s">
        <v>4980</v>
      </c>
      <c r="C6771" t="s">
        <v>231</v>
      </c>
      <c r="D6771">
        <v>9</v>
      </c>
      <c r="E6771">
        <v>2</v>
      </c>
      <c r="F6771">
        <f t="shared" si="211"/>
        <v>1.0893246187363835E-3</v>
      </c>
    </row>
    <row r="6772" spans="1:6" x14ac:dyDescent="0.3">
      <c r="A6772" t="str">
        <f t="shared" si="210"/>
        <v>해요_Verb</v>
      </c>
      <c r="B6772" t="s">
        <v>4980</v>
      </c>
      <c r="C6772" t="s">
        <v>231</v>
      </c>
      <c r="D6772">
        <v>10</v>
      </c>
      <c r="E6772">
        <v>3</v>
      </c>
      <c r="F6772">
        <f t="shared" si="211"/>
        <v>1.6715885663342063E-4</v>
      </c>
    </row>
    <row r="6773" spans="1:6" x14ac:dyDescent="0.3">
      <c r="A6773" t="str">
        <f t="shared" si="210"/>
        <v>해주세요_Verb</v>
      </c>
      <c r="B6773" t="s">
        <v>4981</v>
      </c>
      <c r="C6773" t="s">
        <v>231</v>
      </c>
      <c r="D6773">
        <v>10</v>
      </c>
      <c r="E6773">
        <v>1</v>
      </c>
      <c r="F6773">
        <f t="shared" si="211"/>
        <v>5.5719618877806878E-5</v>
      </c>
    </row>
    <row r="6774" spans="1:6" x14ac:dyDescent="0.3">
      <c r="A6774" t="str">
        <f t="shared" si="210"/>
        <v>해주죠_Verb</v>
      </c>
      <c r="B6774" t="s">
        <v>4982</v>
      </c>
      <c r="C6774" t="s">
        <v>231</v>
      </c>
      <c r="D6774">
        <v>10</v>
      </c>
      <c r="E6774">
        <v>1</v>
      </c>
      <c r="F6774">
        <f t="shared" si="211"/>
        <v>5.5719618877806878E-5</v>
      </c>
    </row>
    <row r="6775" spans="1:6" x14ac:dyDescent="0.3">
      <c r="A6775" t="str">
        <f t="shared" si="210"/>
        <v>해준_Verb</v>
      </c>
      <c r="B6775" t="s">
        <v>4983</v>
      </c>
      <c r="C6775" t="s">
        <v>231</v>
      </c>
      <c r="D6775">
        <v>9</v>
      </c>
      <c r="E6775">
        <v>1</v>
      </c>
      <c r="F6775">
        <f t="shared" si="211"/>
        <v>5.4466230936819177E-4</v>
      </c>
    </row>
    <row r="6776" spans="1:6" x14ac:dyDescent="0.3">
      <c r="A6776" t="str">
        <f t="shared" si="210"/>
        <v>해줘서_Verb</v>
      </c>
      <c r="B6776" t="s">
        <v>4984</v>
      </c>
      <c r="C6776" t="s">
        <v>231</v>
      </c>
      <c r="D6776">
        <v>10</v>
      </c>
      <c r="E6776">
        <v>1</v>
      </c>
      <c r="F6776">
        <f t="shared" si="211"/>
        <v>5.5719618877806878E-5</v>
      </c>
    </row>
    <row r="6777" spans="1:6" x14ac:dyDescent="0.3">
      <c r="A6777" t="str">
        <f t="shared" si="210"/>
        <v>해줘여_Verb</v>
      </c>
      <c r="B6777" t="s">
        <v>4985</v>
      </c>
      <c r="C6777" t="s">
        <v>231</v>
      </c>
      <c r="D6777">
        <v>10</v>
      </c>
      <c r="E6777">
        <v>1</v>
      </c>
      <c r="F6777">
        <f t="shared" si="211"/>
        <v>5.5719618877806878E-5</v>
      </c>
    </row>
    <row r="6778" spans="1:6" x14ac:dyDescent="0.3">
      <c r="A6778" t="str">
        <f t="shared" si="210"/>
        <v>해피엔딩_Noun</v>
      </c>
      <c r="B6778" t="s">
        <v>4986</v>
      </c>
      <c r="C6778" t="s">
        <v>236</v>
      </c>
      <c r="D6778">
        <v>9</v>
      </c>
      <c r="E6778">
        <v>1</v>
      </c>
      <c r="F6778">
        <f t="shared" si="211"/>
        <v>5.4466230936819177E-4</v>
      </c>
    </row>
    <row r="6779" spans="1:6" x14ac:dyDescent="0.3">
      <c r="A6779" t="str">
        <f t="shared" si="210"/>
        <v>해피엔딩_Noun</v>
      </c>
      <c r="B6779" t="s">
        <v>4986</v>
      </c>
      <c r="C6779" t="s">
        <v>236</v>
      </c>
      <c r="D6779">
        <v>10</v>
      </c>
      <c r="E6779">
        <v>3</v>
      </c>
      <c r="F6779">
        <f t="shared" si="211"/>
        <v>1.6715885663342063E-4</v>
      </c>
    </row>
    <row r="6780" spans="1:6" x14ac:dyDescent="0.3">
      <c r="A6780" t="str">
        <f t="shared" si="210"/>
        <v>핵_Noun</v>
      </c>
      <c r="B6780" t="s">
        <v>4987</v>
      </c>
      <c r="C6780" t="s">
        <v>236</v>
      </c>
      <c r="D6780">
        <v>8</v>
      </c>
      <c r="E6780">
        <v>1</v>
      </c>
      <c r="F6780">
        <f t="shared" si="211"/>
        <v>6.5530799475753605E-4</v>
      </c>
    </row>
    <row r="6781" spans="1:6" x14ac:dyDescent="0.3">
      <c r="A6781" t="str">
        <f t="shared" si="210"/>
        <v>핵_Noun</v>
      </c>
      <c r="B6781" t="s">
        <v>4987</v>
      </c>
      <c r="C6781" t="s">
        <v>236</v>
      </c>
      <c r="D6781">
        <v>10</v>
      </c>
      <c r="E6781">
        <v>2</v>
      </c>
      <c r="F6781">
        <f t="shared" si="211"/>
        <v>1.1143923775561376E-4</v>
      </c>
    </row>
    <row r="6782" spans="1:6" x14ac:dyDescent="0.3">
      <c r="A6782" t="str">
        <f t="shared" si="210"/>
        <v>핵궁금_Noun</v>
      </c>
      <c r="B6782" t="s">
        <v>4988</v>
      </c>
      <c r="C6782" t="s">
        <v>236</v>
      </c>
      <c r="D6782">
        <v>10</v>
      </c>
      <c r="E6782">
        <v>1</v>
      </c>
      <c r="F6782">
        <f t="shared" si="211"/>
        <v>5.5719618877806878E-5</v>
      </c>
    </row>
    <row r="6783" spans="1:6" x14ac:dyDescent="0.3">
      <c r="A6783" t="str">
        <f t="shared" si="210"/>
        <v>핵꿀잼_Noun</v>
      </c>
      <c r="B6783" t="s">
        <v>4989</v>
      </c>
      <c r="C6783" t="s">
        <v>236</v>
      </c>
      <c r="D6783">
        <v>10</v>
      </c>
      <c r="E6783">
        <v>1</v>
      </c>
      <c r="F6783">
        <f t="shared" si="211"/>
        <v>5.5719618877806878E-5</v>
      </c>
    </row>
    <row r="6784" spans="1:6" x14ac:dyDescent="0.3">
      <c r="A6784" t="str">
        <f t="shared" si="210"/>
        <v>핵심_Noun</v>
      </c>
      <c r="B6784" t="s">
        <v>4990</v>
      </c>
      <c r="C6784" t="s">
        <v>236</v>
      </c>
      <c r="D6784">
        <v>1</v>
      </c>
      <c r="E6784">
        <v>1</v>
      </c>
      <c r="F6784">
        <f t="shared" si="211"/>
        <v>2.242152466367713E-3</v>
      </c>
    </row>
    <row r="6785" spans="1:6" x14ac:dyDescent="0.3">
      <c r="A6785" t="str">
        <f t="shared" si="210"/>
        <v>핵심_Noun</v>
      </c>
      <c r="B6785" t="s">
        <v>4990</v>
      </c>
      <c r="C6785" t="s">
        <v>236</v>
      </c>
      <c r="D6785">
        <v>10</v>
      </c>
      <c r="E6785">
        <v>1</v>
      </c>
      <c r="F6785">
        <f t="shared" si="211"/>
        <v>5.5719618877806878E-5</v>
      </c>
    </row>
    <row r="6786" spans="1:6" x14ac:dyDescent="0.3">
      <c r="A6786" t="str">
        <f t="shared" si="210"/>
        <v>핵잼_Noun</v>
      </c>
      <c r="B6786" t="s">
        <v>4991</v>
      </c>
      <c r="C6786" t="s">
        <v>236</v>
      </c>
      <c r="D6786">
        <v>10</v>
      </c>
      <c r="E6786">
        <v>1</v>
      </c>
      <c r="F6786">
        <f t="shared" si="211"/>
        <v>5.5719618877806878E-5</v>
      </c>
    </row>
    <row r="6787" spans="1:6" x14ac:dyDescent="0.3">
      <c r="A6787" t="str">
        <f t="shared" ref="A6787:A6850" si="212">B6787&amp;"_"&amp;C6787</f>
        <v>햇_Noun</v>
      </c>
      <c r="B6787" t="s">
        <v>4992</v>
      </c>
      <c r="C6787" t="s">
        <v>236</v>
      </c>
      <c r="D6787">
        <v>10</v>
      </c>
      <c r="E6787">
        <v>6</v>
      </c>
      <c r="F6787">
        <f t="shared" ref="F6787:F6850" si="213">E6787/SUMIF(D:D,D6787,E:E)</f>
        <v>3.3431771326684125E-4</v>
      </c>
    </row>
    <row r="6788" spans="1:6" x14ac:dyDescent="0.3">
      <c r="A6788" t="str">
        <f t="shared" si="212"/>
        <v>햇음_Noun</v>
      </c>
      <c r="B6788" t="s">
        <v>4993</v>
      </c>
      <c r="C6788" t="s">
        <v>236</v>
      </c>
      <c r="D6788">
        <v>10</v>
      </c>
      <c r="E6788">
        <v>1</v>
      </c>
      <c r="F6788">
        <f t="shared" si="213"/>
        <v>5.5719618877806878E-5</v>
      </c>
    </row>
    <row r="6789" spans="1:6" x14ac:dyDescent="0.3">
      <c r="A6789" t="str">
        <f t="shared" si="212"/>
        <v>했_Verb</v>
      </c>
      <c r="B6789" t="s">
        <v>4994</v>
      </c>
      <c r="C6789" t="s">
        <v>231</v>
      </c>
      <c r="D6789">
        <v>9</v>
      </c>
      <c r="E6789">
        <v>1</v>
      </c>
      <c r="F6789">
        <f t="shared" si="213"/>
        <v>5.4466230936819177E-4</v>
      </c>
    </row>
    <row r="6790" spans="1:6" x14ac:dyDescent="0.3">
      <c r="A6790" t="str">
        <f t="shared" si="212"/>
        <v>했겠네_Verb</v>
      </c>
      <c r="B6790" t="s">
        <v>4995</v>
      </c>
      <c r="C6790" t="s">
        <v>231</v>
      </c>
      <c r="D6790">
        <v>9</v>
      </c>
      <c r="E6790">
        <v>1</v>
      </c>
      <c r="F6790">
        <f t="shared" si="213"/>
        <v>5.4466230936819177E-4</v>
      </c>
    </row>
    <row r="6791" spans="1:6" x14ac:dyDescent="0.3">
      <c r="A6791" t="str">
        <f t="shared" si="212"/>
        <v>했고_Verb</v>
      </c>
      <c r="B6791" t="s">
        <v>4996</v>
      </c>
      <c r="C6791" t="s">
        <v>231</v>
      </c>
      <c r="D6791">
        <v>8</v>
      </c>
      <c r="E6791">
        <v>1</v>
      </c>
      <c r="F6791">
        <f t="shared" si="213"/>
        <v>6.5530799475753605E-4</v>
      </c>
    </row>
    <row r="6792" spans="1:6" x14ac:dyDescent="0.3">
      <c r="A6792" t="str">
        <f t="shared" si="212"/>
        <v>했고_Verb</v>
      </c>
      <c r="B6792" t="s">
        <v>4996</v>
      </c>
      <c r="C6792" t="s">
        <v>231</v>
      </c>
      <c r="D6792">
        <v>10</v>
      </c>
      <c r="E6792">
        <v>3</v>
      </c>
      <c r="F6792">
        <f t="shared" si="213"/>
        <v>1.6715885663342063E-4</v>
      </c>
    </row>
    <row r="6793" spans="1:6" x14ac:dyDescent="0.3">
      <c r="A6793" t="str">
        <f t="shared" si="212"/>
        <v>했냐_Verb</v>
      </c>
      <c r="B6793" t="s">
        <v>4997</v>
      </c>
      <c r="C6793" t="s">
        <v>231</v>
      </c>
      <c r="D6793">
        <v>1</v>
      </c>
      <c r="E6793">
        <v>1</v>
      </c>
      <c r="F6793">
        <f t="shared" si="213"/>
        <v>2.242152466367713E-3</v>
      </c>
    </row>
    <row r="6794" spans="1:6" x14ac:dyDescent="0.3">
      <c r="A6794" t="str">
        <f t="shared" si="212"/>
        <v>했냐고_Verb</v>
      </c>
      <c r="B6794" t="s">
        <v>4998</v>
      </c>
      <c r="C6794" t="s">
        <v>231</v>
      </c>
      <c r="D6794">
        <v>10</v>
      </c>
      <c r="E6794">
        <v>1</v>
      </c>
      <c r="F6794">
        <f t="shared" si="213"/>
        <v>5.5719618877806878E-5</v>
      </c>
    </row>
    <row r="6795" spans="1:6" x14ac:dyDescent="0.3">
      <c r="A6795" t="str">
        <f t="shared" si="212"/>
        <v>했네_Verb</v>
      </c>
      <c r="B6795" t="s">
        <v>4999</v>
      </c>
      <c r="C6795" t="s">
        <v>231</v>
      </c>
      <c r="D6795">
        <v>10</v>
      </c>
      <c r="E6795">
        <v>4</v>
      </c>
      <c r="F6795">
        <f t="shared" si="213"/>
        <v>2.2287847551122751E-4</v>
      </c>
    </row>
    <row r="6796" spans="1:6" x14ac:dyDescent="0.3">
      <c r="A6796" t="str">
        <f t="shared" si="212"/>
        <v>했네요_Verb</v>
      </c>
      <c r="B6796" t="s">
        <v>5000</v>
      </c>
      <c r="C6796" t="s">
        <v>231</v>
      </c>
      <c r="D6796">
        <v>10</v>
      </c>
      <c r="E6796">
        <v>1</v>
      </c>
      <c r="F6796">
        <f t="shared" si="213"/>
        <v>5.5719618877806878E-5</v>
      </c>
    </row>
    <row r="6797" spans="1:6" x14ac:dyDescent="0.3">
      <c r="A6797" t="str">
        <f t="shared" si="212"/>
        <v>했노_Verb</v>
      </c>
      <c r="B6797" t="s">
        <v>5001</v>
      </c>
      <c r="C6797" t="s">
        <v>231</v>
      </c>
      <c r="D6797">
        <v>10</v>
      </c>
      <c r="E6797">
        <v>1</v>
      </c>
      <c r="F6797">
        <f t="shared" si="213"/>
        <v>5.5719618877806878E-5</v>
      </c>
    </row>
    <row r="6798" spans="1:6" x14ac:dyDescent="0.3">
      <c r="A6798" t="str">
        <f t="shared" si="212"/>
        <v>했는데_Verb</v>
      </c>
      <c r="B6798" t="s">
        <v>5002</v>
      </c>
      <c r="C6798" t="s">
        <v>231</v>
      </c>
      <c r="D6798">
        <v>10</v>
      </c>
      <c r="E6798">
        <v>12</v>
      </c>
      <c r="F6798">
        <f t="shared" si="213"/>
        <v>6.686354265336825E-4</v>
      </c>
    </row>
    <row r="6799" spans="1:6" x14ac:dyDescent="0.3">
      <c r="A6799" t="str">
        <f t="shared" si="212"/>
        <v>했다_Verb</v>
      </c>
      <c r="B6799" t="s">
        <v>5003</v>
      </c>
      <c r="C6799" t="s">
        <v>231</v>
      </c>
      <c r="D6799">
        <v>8</v>
      </c>
      <c r="E6799">
        <v>2</v>
      </c>
      <c r="F6799">
        <f t="shared" si="213"/>
        <v>1.3106159895150721E-3</v>
      </c>
    </row>
    <row r="6800" spans="1:6" x14ac:dyDescent="0.3">
      <c r="A6800" t="str">
        <f t="shared" si="212"/>
        <v>했다_Verb</v>
      </c>
      <c r="B6800" t="s">
        <v>5003</v>
      </c>
      <c r="C6800" t="s">
        <v>231</v>
      </c>
      <c r="D6800">
        <v>9</v>
      </c>
      <c r="E6800">
        <v>1</v>
      </c>
      <c r="F6800">
        <f t="shared" si="213"/>
        <v>5.4466230936819177E-4</v>
      </c>
    </row>
    <row r="6801" spans="1:6" x14ac:dyDescent="0.3">
      <c r="A6801" t="str">
        <f t="shared" si="212"/>
        <v>했다_Verb</v>
      </c>
      <c r="B6801" t="s">
        <v>5003</v>
      </c>
      <c r="C6801" t="s">
        <v>231</v>
      </c>
      <c r="D6801">
        <v>10</v>
      </c>
      <c r="E6801">
        <v>14</v>
      </c>
      <c r="F6801">
        <f t="shared" si="213"/>
        <v>7.8007466428929627E-4</v>
      </c>
    </row>
    <row r="6802" spans="1:6" x14ac:dyDescent="0.3">
      <c r="A6802" t="str">
        <f t="shared" si="212"/>
        <v>했다가_Verb</v>
      </c>
      <c r="B6802" t="s">
        <v>5004</v>
      </c>
      <c r="C6802" t="s">
        <v>231</v>
      </c>
      <c r="D6802">
        <v>10</v>
      </c>
      <c r="E6802">
        <v>1</v>
      </c>
      <c r="F6802">
        <f t="shared" si="213"/>
        <v>5.5719618877806878E-5</v>
      </c>
    </row>
    <row r="6803" spans="1:6" x14ac:dyDescent="0.3">
      <c r="A6803" t="str">
        <f t="shared" si="212"/>
        <v>했다고_Verb</v>
      </c>
      <c r="B6803" t="s">
        <v>5005</v>
      </c>
      <c r="C6803" t="s">
        <v>231</v>
      </c>
      <c r="D6803">
        <v>10</v>
      </c>
      <c r="E6803">
        <v>1</v>
      </c>
      <c r="F6803">
        <f t="shared" si="213"/>
        <v>5.5719618877806878E-5</v>
      </c>
    </row>
    <row r="6804" spans="1:6" x14ac:dyDescent="0.3">
      <c r="A6804" t="str">
        <f t="shared" si="212"/>
        <v>했다만_Verb</v>
      </c>
      <c r="B6804" t="s">
        <v>5006</v>
      </c>
      <c r="C6804" t="s">
        <v>231</v>
      </c>
      <c r="D6804">
        <v>10</v>
      </c>
      <c r="E6804">
        <v>1</v>
      </c>
      <c r="F6804">
        <f t="shared" si="213"/>
        <v>5.5719618877806878E-5</v>
      </c>
    </row>
    <row r="6805" spans="1:6" x14ac:dyDescent="0.3">
      <c r="A6805" t="str">
        <f t="shared" si="212"/>
        <v>했더니_Verb</v>
      </c>
      <c r="B6805" t="s">
        <v>5007</v>
      </c>
      <c r="C6805" t="s">
        <v>231</v>
      </c>
      <c r="D6805">
        <v>10</v>
      </c>
      <c r="E6805">
        <v>2</v>
      </c>
      <c r="F6805">
        <f t="shared" si="213"/>
        <v>1.1143923775561376E-4</v>
      </c>
    </row>
    <row r="6806" spans="1:6" x14ac:dyDescent="0.3">
      <c r="A6806" t="str">
        <f t="shared" si="212"/>
        <v>했던_Verb</v>
      </c>
      <c r="B6806" t="s">
        <v>5008</v>
      </c>
      <c r="C6806" t="s">
        <v>231</v>
      </c>
      <c r="D6806">
        <v>9</v>
      </c>
      <c r="E6806">
        <v>1</v>
      </c>
      <c r="F6806">
        <f t="shared" si="213"/>
        <v>5.4466230936819177E-4</v>
      </c>
    </row>
    <row r="6807" spans="1:6" x14ac:dyDescent="0.3">
      <c r="A6807" t="str">
        <f t="shared" si="212"/>
        <v>했던_Verb</v>
      </c>
      <c r="B6807" t="s">
        <v>5008</v>
      </c>
      <c r="C6807" t="s">
        <v>231</v>
      </c>
      <c r="D6807">
        <v>10</v>
      </c>
      <c r="E6807">
        <v>4</v>
      </c>
      <c r="F6807">
        <f t="shared" si="213"/>
        <v>2.2287847551122751E-4</v>
      </c>
    </row>
    <row r="6808" spans="1:6" x14ac:dyDescent="0.3">
      <c r="A6808" t="str">
        <f t="shared" si="212"/>
        <v>했습니다_Verb</v>
      </c>
      <c r="B6808" t="s">
        <v>5009</v>
      </c>
      <c r="C6808" t="s">
        <v>231</v>
      </c>
      <c r="D6808">
        <v>10</v>
      </c>
      <c r="E6808">
        <v>4</v>
      </c>
      <c r="F6808">
        <f t="shared" si="213"/>
        <v>2.2287847551122751E-4</v>
      </c>
    </row>
    <row r="6809" spans="1:6" x14ac:dyDescent="0.3">
      <c r="A6809" t="str">
        <f t="shared" si="212"/>
        <v>했어_Verb</v>
      </c>
      <c r="B6809" t="s">
        <v>5010</v>
      </c>
      <c r="C6809" t="s">
        <v>231</v>
      </c>
      <c r="D6809">
        <v>9</v>
      </c>
      <c r="E6809">
        <v>1</v>
      </c>
      <c r="F6809">
        <f t="shared" si="213"/>
        <v>5.4466230936819177E-4</v>
      </c>
    </row>
    <row r="6810" spans="1:6" x14ac:dyDescent="0.3">
      <c r="A6810" t="str">
        <f t="shared" si="212"/>
        <v>했어_Verb</v>
      </c>
      <c r="B6810" t="s">
        <v>5010</v>
      </c>
      <c r="C6810" t="s">
        <v>231</v>
      </c>
      <c r="D6810">
        <v>10</v>
      </c>
      <c r="E6810">
        <v>2</v>
      </c>
      <c r="F6810">
        <f t="shared" si="213"/>
        <v>1.1143923775561376E-4</v>
      </c>
    </row>
    <row r="6811" spans="1:6" x14ac:dyDescent="0.3">
      <c r="A6811" t="str">
        <f t="shared" si="212"/>
        <v>했어도_Verb</v>
      </c>
      <c r="B6811" t="s">
        <v>5011</v>
      </c>
      <c r="C6811" t="s">
        <v>231</v>
      </c>
      <c r="D6811">
        <v>10</v>
      </c>
      <c r="E6811">
        <v>1</v>
      </c>
      <c r="F6811">
        <f t="shared" si="213"/>
        <v>5.5719618877806878E-5</v>
      </c>
    </row>
    <row r="6812" spans="1:6" x14ac:dyDescent="0.3">
      <c r="A6812" t="str">
        <f t="shared" si="212"/>
        <v>했어야_Verb</v>
      </c>
      <c r="B6812" t="s">
        <v>5012</v>
      </c>
      <c r="C6812" t="s">
        <v>231</v>
      </c>
      <c r="D6812">
        <v>9</v>
      </c>
      <c r="E6812">
        <v>1</v>
      </c>
      <c r="F6812">
        <f t="shared" si="213"/>
        <v>5.4466230936819177E-4</v>
      </c>
    </row>
    <row r="6813" spans="1:6" x14ac:dyDescent="0.3">
      <c r="A6813" t="str">
        <f t="shared" si="212"/>
        <v>했어요_Verb</v>
      </c>
      <c r="B6813" t="s">
        <v>5013</v>
      </c>
      <c r="C6813" t="s">
        <v>231</v>
      </c>
      <c r="D6813">
        <v>10</v>
      </c>
      <c r="E6813">
        <v>2</v>
      </c>
      <c r="F6813">
        <f t="shared" si="213"/>
        <v>1.1143923775561376E-4</v>
      </c>
    </row>
    <row r="6814" spans="1:6" x14ac:dyDescent="0.3">
      <c r="A6814" t="str">
        <f t="shared" si="212"/>
        <v>했었_Verb</v>
      </c>
      <c r="B6814" t="s">
        <v>5014</v>
      </c>
      <c r="C6814" t="s">
        <v>231</v>
      </c>
      <c r="D6814">
        <v>10</v>
      </c>
      <c r="E6814">
        <v>1</v>
      </c>
      <c r="F6814">
        <f t="shared" si="213"/>
        <v>5.5719618877806878E-5</v>
      </c>
    </row>
    <row r="6815" spans="1:6" x14ac:dyDescent="0.3">
      <c r="A6815" t="str">
        <f t="shared" si="212"/>
        <v>했었는데_Verb</v>
      </c>
      <c r="B6815" t="s">
        <v>5015</v>
      </c>
      <c r="C6815" t="s">
        <v>231</v>
      </c>
      <c r="D6815">
        <v>10</v>
      </c>
      <c r="E6815">
        <v>2</v>
      </c>
      <c r="F6815">
        <f t="shared" si="213"/>
        <v>1.1143923775561376E-4</v>
      </c>
    </row>
    <row r="6816" spans="1:6" x14ac:dyDescent="0.3">
      <c r="A6816" t="str">
        <f t="shared" si="212"/>
        <v>했으면_Foreign</v>
      </c>
      <c r="B6816" t="s">
        <v>5016</v>
      </c>
      <c r="C6816" t="s">
        <v>4</v>
      </c>
      <c r="D6816">
        <v>10</v>
      </c>
      <c r="E6816">
        <v>1</v>
      </c>
      <c r="F6816">
        <f t="shared" si="213"/>
        <v>5.5719618877806878E-5</v>
      </c>
    </row>
    <row r="6817" spans="1:6" x14ac:dyDescent="0.3">
      <c r="A6817" t="str">
        <f t="shared" si="212"/>
        <v>했으면_Verb</v>
      </c>
      <c r="B6817" t="s">
        <v>5016</v>
      </c>
      <c r="C6817" t="s">
        <v>231</v>
      </c>
      <c r="D6817">
        <v>10</v>
      </c>
      <c r="E6817">
        <v>2</v>
      </c>
      <c r="F6817">
        <f t="shared" si="213"/>
        <v>1.1143923775561376E-4</v>
      </c>
    </row>
    <row r="6818" spans="1:6" x14ac:dyDescent="0.3">
      <c r="A6818" t="str">
        <f t="shared" si="212"/>
        <v>했을_Verb</v>
      </c>
      <c r="B6818" t="s">
        <v>5017</v>
      </c>
      <c r="C6818" t="s">
        <v>231</v>
      </c>
      <c r="D6818">
        <v>10</v>
      </c>
      <c r="E6818">
        <v>2</v>
      </c>
      <c r="F6818">
        <f t="shared" si="213"/>
        <v>1.1143923775561376E-4</v>
      </c>
    </row>
    <row r="6819" spans="1:6" x14ac:dyDescent="0.3">
      <c r="A6819" t="str">
        <f t="shared" si="212"/>
        <v>했음_Verb</v>
      </c>
      <c r="B6819" t="s">
        <v>5018</v>
      </c>
      <c r="C6819" t="s">
        <v>231</v>
      </c>
      <c r="D6819">
        <v>8</v>
      </c>
      <c r="E6819">
        <v>1</v>
      </c>
      <c r="F6819">
        <f t="shared" si="213"/>
        <v>6.5530799475753605E-4</v>
      </c>
    </row>
    <row r="6820" spans="1:6" x14ac:dyDescent="0.3">
      <c r="A6820" t="str">
        <f t="shared" si="212"/>
        <v>했음_Verb</v>
      </c>
      <c r="B6820" t="s">
        <v>5018</v>
      </c>
      <c r="C6820" t="s">
        <v>231</v>
      </c>
      <c r="D6820">
        <v>10</v>
      </c>
      <c r="E6820">
        <v>1</v>
      </c>
      <c r="F6820">
        <f t="shared" si="213"/>
        <v>5.5719618877806878E-5</v>
      </c>
    </row>
    <row r="6821" spans="1:6" x14ac:dyDescent="0.3">
      <c r="A6821" t="str">
        <f t="shared" si="212"/>
        <v>했음에도_Verb</v>
      </c>
      <c r="B6821" t="s">
        <v>5019</v>
      </c>
      <c r="C6821" t="s">
        <v>231</v>
      </c>
      <c r="D6821">
        <v>8</v>
      </c>
      <c r="E6821">
        <v>1</v>
      </c>
      <c r="F6821">
        <f t="shared" si="213"/>
        <v>6.5530799475753605E-4</v>
      </c>
    </row>
    <row r="6822" spans="1:6" x14ac:dyDescent="0.3">
      <c r="A6822" t="str">
        <f t="shared" si="212"/>
        <v>했지_Verb</v>
      </c>
      <c r="B6822" t="s">
        <v>5020</v>
      </c>
      <c r="C6822" t="s">
        <v>231</v>
      </c>
      <c r="D6822">
        <v>10</v>
      </c>
      <c r="E6822">
        <v>2</v>
      </c>
      <c r="F6822">
        <f t="shared" si="213"/>
        <v>1.1143923775561376E-4</v>
      </c>
    </row>
    <row r="6823" spans="1:6" x14ac:dyDescent="0.3">
      <c r="A6823" t="str">
        <f t="shared" si="212"/>
        <v>했지만_Verb</v>
      </c>
      <c r="B6823" t="s">
        <v>5021</v>
      </c>
      <c r="C6823" t="s">
        <v>231</v>
      </c>
      <c r="D6823">
        <v>10</v>
      </c>
      <c r="E6823">
        <v>5</v>
      </c>
      <c r="F6823">
        <f t="shared" si="213"/>
        <v>2.7859809438903437E-4</v>
      </c>
    </row>
    <row r="6824" spans="1:6" x14ac:dyDescent="0.3">
      <c r="A6824" t="str">
        <f t="shared" si="212"/>
        <v>행복_Noun</v>
      </c>
      <c r="B6824" t="s">
        <v>5022</v>
      </c>
      <c r="C6824" t="s">
        <v>236</v>
      </c>
      <c r="D6824">
        <v>10</v>
      </c>
      <c r="E6824">
        <v>2</v>
      </c>
      <c r="F6824">
        <f t="shared" si="213"/>
        <v>1.1143923775561376E-4</v>
      </c>
    </row>
    <row r="6825" spans="1:6" x14ac:dyDescent="0.3">
      <c r="A6825" t="str">
        <f t="shared" si="212"/>
        <v>행복하다_Adjective</v>
      </c>
      <c r="B6825" t="s">
        <v>5023</v>
      </c>
      <c r="C6825" t="s">
        <v>245</v>
      </c>
      <c r="D6825">
        <v>10</v>
      </c>
      <c r="E6825">
        <v>1</v>
      </c>
      <c r="F6825">
        <f t="shared" si="213"/>
        <v>5.5719618877806878E-5</v>
      </c>
    </row>
    <row r="6826" spans="1:6" x14ac:dyDescent="0.3">
      <c r="A6826" t="str">
        <f t="shared" si="212"/>
        <v>행복합니다_Adjective</v>
      </c>
      <c r="B6826" t="s">
        <v>5024</v>
      </c>
      <c r="C6826" t="s">
        <v>245</v>
      </c>
      <c r="D6826">
        <v>10</v>
      </c>
      <c r="E6826">
        <v>1</v>
      </c>
      <c r="F6826">
        <f t="shared" si="213"/>
        <v>5.5719618877806878E-5</v>
      </c>
    </row>
    <row r="6827" spans="1:6" x14ac:dyDescent="0.3">
      <c r="A6827" t="str">
        <f t="shared" si="212"/>
        <v>행성_Noun</v>
      </c>
      <c r="B6827" t="s">
        <v>5025</v>
      </c>
      <c r="C6827" t="s">
        <v>236</v>
      </c>
      <c r="D6827">
        <v>10</v>
      </c>
      <c r="E6827">
        <v>2</v>
      </c>
      <c r="F6827">
        <f t="shared" si="213"/>
        <v>1.1143923775561376E-4</v>
      </c>
    </row>
    <row r="6828" spans="1:6" x14ac:dyDescent="0.3">
      <c r="A6828" t="str">
        <f t="shared" si="212"/>
        <v>행운_Noun</v>
      </c>
      <c r="B6828" t="s">
        <v>5026</v>
      </c>
      <c r="C6828" t="s">
        <v>236</v>
      </c>
      <c r="D6828">
        <v>10</v>
      </c>
      <c r="E6828">
        <v>1</v>
      </c>
      <c r="F6828">
        <f t="shared" si="213"/>
        <v>5.5719618877806878E-5</v>
      </c>
    </row>
    <row r="6829" spans="1:6" x14ac:dyDescent="0.3">
      <c r="A6829" t="str">
        <f t="shared" si="212"/>
        <v>행해_Noun</v>
      </c>
      <c r="B6829" t="s">
        <v>5027</v>
      </c>
      <c r="C6829" t="s">
        <v>236</v>
      </c>
      <c r="D6829">
        <v>10</v>
      </c>
      <c r="E6829">
        <v>1</v>
      </c>
      <c r="F6829">
        <f t="shared" si="213"/>
        <v>5.5719618877806878E-5</v>
      </c>
    </row>
    <row r="6830" spans="1:6" x14ac:dyDescent="0.3">
      <c r="A6830" t="str">
        <f t="shared" si="212"/>
        <v>향_Noun</v>
      </c>
      <c r="B6830" t="s">
        <v>5028</v>
      </c>
      <c r="C6830" t="s">
        <v>236</v>
      </c>
      <c r="D6830">
        <v>8</v>
      </c>
      <c r="E6830">
        <v>1</v>
      </c>
      <c r="F6830">
        <f t="shared" si="213"/>
        <v>6.5530799475753605E-4</v>
      </c>
    </row>
    <row r="6831" spans="1:6" x14ac:dyDescent="0.3">
      <c r="A6831" t="str">
        <f t="shared" si="212"/>
        <v>향후_Noun</v>
      </c>
      <c r="B6831" t="s">
        <v>5029</v>
      </c>
      <c r="C6831" t="s">
        <v>236</v>
      </c>
      <c r="D6831">
        <v>10</v>
      </c>
      <c r="E6831">
        <v>2</v>
      </c>
      <c r="F6831">
        <f t="shared" si="213"/>
        <v>1.1143923775561376E-4</v>
      </c>
    </row>
    <row r="6832" spans="1:6" x14ac:dyDescent="0.3">
      <c r="A6832" t="str">
        <f t="shared" si="212"/>
        <v>허나_Verb</v>
      </c>
      <c r="B6832" t="s">
        <v>5030</v>
      </c>
      <c r="C6832" t="s">
        <v>231</v>
      </c>
      <c r="D6832">
        <v>8</v>
      </c>
      <c r="E6832">
        <v>1</v>
      </c>
      <c r="F6832">
        <f t="shared" si="213"/>
        <v>6.5530799475753605E-4</v>
      </c>
    </row>
    <row r="6833" spans="1:6" x14ac:dyDescent="0.3">
      <c r="A6833" t="str">
        <f t="shared" si="212"/>
        <v>허니_Noun</v>
      </c>
      <c r="B6833" t="s">
        <v>5031</v>
      </c>
      <c r="C6833" t="s">
        <v>236</v>
      </c>
      <c r="D6833">
        <v>10</v>
      </c>
      <c r="E6833">
        <v>1</v>
      </c>
      <c r="F6833">
        <f t="shared" si="213"/>
        <v>5.5719618877806878E-5</v>
      </c>
    </row>
    <row r="6834" spans="1:6" x14ac:dyDescent="0.3">
      <c r="A6834" t="str">
        <f t="shared" si="212"/>
        <v>허망_Noun</v>
      </c>
      <c r="B6834" t="s">
        <v>5032</v>
      </c>
      <c r="C6834" t="s">
        <v>236</v>
      </c>
      <c r="D6834">
        <v>10</v>
      </c>
      <c r="E6834">
        <v>1</v>
      </c>
      <c r="F6834">
        <f t="shared" si="213"/>
        <v>5.5719618877806878E-5</v>
      </c>
    </row>
    <row r="6835" spans="1:6" x14ac:dyDescent="0.3">
      <c r="A6835" t="str">
        <f t="shared" si="212"/>
        <v>허무_Noun</v>
      </c>
      <c r="B6835" t="s">
        <v>5033</v>
      </c>
      <c r="C6835" t="s">
        <v>236</v>
      </c>
      <c r="D6835">
        <v>10</v>
      </c>
      <c r="E6835">
        <v>4</v>
      </c>
      <c r="F6835">
        <f t="shared" si="213"/>
        <v>2.2287847551122751E-4</v>
      </c>
    </row>
    <row r="6836" spans="1:6" x14ac:dyDescent="0.3">
      <c r="A6836" t="str">
        <f t="shared" si="212"/>
        <v>허무하게_Adjective</v>
      </c>
      <c r="B6836" t="s">
        <v>5034</v>
      </c>
      <c r="C6836" t="s">
        <v>245</v>
      </c>
      <c r="D6836">
        <v>10</v>
      </c>
      <c r="E6836">
        <v>1</v>
      </c>
      <c r="F6836">
        <f t="shared" si="213"/>
        <v>5.5719618877806878E-5</v>
      </c>
    </row>
    <row r="6837" spans="1:6" x14ac:dyDescent="0.3">
      <c r="A6837" t="str">
        <f t="shared" si="212"/>
        <v>허무하고_Adjective</v>
      </c>
      <c r="B6837" t="s">
        <v>5035</v>
      </c>
      <c r="C6837" t="s">
        <v>245</v>
      </c>
      <c r="D6837">
        <v>8</v>
      </c>
      <c r="E6837">
        <v>1</v>
      </c>
      <c r="F6837">
        <f t="shared" si="213"/>
        <v>6.5530799475753605E-4</v>
      </c>
    </row>
    <row r="6838" spans="1:6" x14ac:dyDescent="0.3">
      <c r="A6838" t="str">
        <f t="shared" si="212"/>
        <v>허무하고_Adjective</v>
      </c>
      <c r="B6838" t="s">
        <v>5035</v>
      </c>
      <c r="C6838" t="s">
        <v>245</v>
      </c>
      <c r="D6838">
        <v>10</v>
      </c>
      <c r="E6838">
        <v>2</v>
      </c>
      <c r="F6838">
        <f t="shared" si="213"/>
        <v>1.1143923775561376E-4</v>
      </c>
    </row>
    <row r="6839" spans="1:6" x14ac:dyDescent="0.3">
      <c r="A6839" t="str">
        <f t="shared" si="212"/>
        <v>허무하긴_Adjective</v>
      </c>
      <c r="B6839" t="s">
        <v>5036</v>
      </c>
      <c r="C6839" t="s">
        <v>245</v>
      </c>
      <c r="D6839">
        <v>10</v>
      </c>
      <c r="E6839">
        <v>1</v>
      </c>
      <c r="F6839">
        <f t="shared" si="213"/>
        <v>5.5719618877806878E-5</v>
      </c>
    </row>
    <row r="6840" spans="1:6" x14ac:dyDescent="0.3">
      <c r="A6840" t="str">
        <f t="shared" si="212"/>
        <v>허무하다_Adjective</v>
      </c>
      <c r="B6840" t="s">
        <v>5037</v>
      </c>
      <c r="C6840" t="s">
        <v>245</v>
      </c>
      <c r="D6840">
        <v>8</v>
      </c>
      <c r="E6840">
        <v>1</v>
      </c>
      <c r="F6840">
        <f t="shared" si="213"/>
        <v>6.5530799475753605E-4</v>
      </c>
    </row>
    <row r="6841" spans="1:6" x14ac:dyDescent="0.3">
      <c r="A6841" t="str">
        <f t="shared" si="212"/>
        <v>허무한_Adjective</v>
      </c>
      <c r="B6841" t="s">
        <v>5038</v>
      </c>
      <c r="C6841" t="s">
        <v>245</v>
      </c>
      <c r="D6841">
        <v>10</v>
      </c>
      <c r="E6841">
        <v>1</v>
      </c>
      <c r="F6841">
        <f t="shared" si="213"/>
        <v>5.5719618877806878E-5</v>
      </c>
    </row>
    <row r="6842" spans="1:6" x14ac:dyDescent="0.3">
      <c r="A6842" t="str">
        <f t="shared" si="212"/>
        <v>허무한거_Adjective</v>
      </c>
      <c r="B6842" t="s">
        <v>5039</v>
      </c>
      <c r="C6842" t="s">
        <v>245</v>
      </c>
      <c r="D6842">
        <v>8</v>
      </c>
      <c r="E6842">
        <v>1</v>
      </c>
      <c r="F6842">
        <f t="shared" si="213"/>
        <v>6.5530799475753605E-4</v>
      </c>
    </row>
    <row r="6843" spans="1:6" x14ac:dyDescent="0.3">
      <c r="A6843" t="str">
        <f t="shared" si="212"/>
        <v>허무한건_Adjective</v>
      </c>
      <c r="B6843" t="s">
        <v>5040</v>
      </c>
      <c r="C6843" t="s">
        <v>245</v>
      </c>
      <c r="D6843">
        <v>10</v>
      </c>
      <c r="E6843">
        <v>1</v>
      </c>
      <c r="F6843">
        <f t="shared" si="213"/>
        <v>5.5719618877806878E-5</v>
      </c>
    </row>
    <row r="6844" spans="1:6" x14ac:dyDescent="0.3">
      <c r="A6844" t="str">
        <f t="shared" si="212"/>
        <v>허무한데_Adjective</v>
      </c>
      <c r="B6844" t="s">
        <v>5041</v>
      </c>
      <c r="C6844" t="s">
        <v>245</v>
      </c>
      <c r="D6844">
        <v>10</v>
      </c>
      <c r="E6844">
        <v>1</v>
      </c>
      <c r="F6844">
        <f t="shared" si="213"/>
        <v>5.5719618877806878E-5</v>
      </c>
    </row>
    <row r="6845" spans="1:6" x14ac:dyDescent="0.3">
      <c r="A6845" t="str">
        <f t="shared" si="212"/>
        <v>허무할까_Adjective</v>
      </c>
      <c r="B6845" t="s">
        <v>5042</v>
      </c>
      <c r="C6845" t="s">
        <v>245</v>
      </c>
      <c r="D6845">
        <v>10</v>
      </c>
      <c r="E6845">
        <v>1</v>
      </c>
      <c r="F6845">
        <f t="shared" si="213"/>
        <v>5.5719618877806878E-5</v>
      </c>
    </row>
    <row r="6846" spans="1:6" x14ac:dyDescent="0.3">
      <c r="A6846" t="str">
        <f t="shared" si="212"/>
        <v>허무했음_Adjective</v>
      </c>
      <c r="B6846" t="s">
        <v>5043</v>
      </c>
      <c r="C6846" t="s">
        <v>245</v>
      </c>
      <c r="D6846">
        <v>9</v>
      </c>
      <c r="E6846">
        <v>1</v>
      </c>
      <c r="F6846">
        <f t="shared" si="213"/>
        <v>5.4466230936819177E-4</v>
      </c>
    </row>
    <row r="6847" spans="1:6" x14ac:dyDescent="0.3">
      <c r="A6847" t="str">
        <f t="shared" si="212"/>
        <v>허물_Noun</v>
      </c>
      <c r="B6847" t="s">
        <v>5044</v>
      </c>
      <c r="C6847" t="s">
        <v>236</v>
      </c>
      <c r="D6847">
        <v>10</v>
      </c>
      <c r="E6847">
        <v>1</v>
      </c>
      <c r="F6847">
        <f t="shared" si="213"/>
        <v>5.5719618877806878E-5</v>
      </c>
    </row>
    <row r="6848" spans="1:6" x14ac:dyDescent="0.3">
      <c r="A6848" t="str">
        <f t="shared" si="212"/>
        <v>허전해지고_Adjective</v>
      </c>
      <c r="B6848" t="s">
        <v>5045</v>
      </c>
      <c r="C6848" t="s">
        <v>245</v>
      </c>
      <c r="D6848">
        <v>8</v>
      </c>
      <c r="E6848">
        <v>1</v>
      </c>
      <c r="F6848">
        <f t="shared" si="213"/>
        <v>6.5530799475753605E-4</v>
      </c>
    </row>
    <row r="6849" spans="1:6" x14ac:dyDescent="0.3">
      <c r="A6849" t="str">
        <f t="shared" si="212"/>
        <v>허탈하고_Adjective</v>
      </c>
      <c r="B6849" t="s">
        <v>5046</v>
      </c>
      <c r="C6849" t="s">
        <v>245</v>
      </c>
      <c r="D6849">
        <v>8</v>
      </c>
      <c r="E6849">
        <v>1</v>
      </c>
      <c r="F6849">
        <f t="shared" si="213"/>
        <v>6.5530799475753605E-4</v>
      </c>
    </row>
    <row r="6850" spans="1:6" x14ac:dyDescent="0.3">
      <c r="A6850" t="str">
        <f t="shared" si="212"/>
        <v>허탈하고_Adjective</v>
      </c>
      <c r="B6850" t="s">
        <v>5046</v>
      </c>
      <c r="C6850" t="s">
        <v>245</v>
      </c>
      <c r="D6850">
        <v>10</v>
      </c>
      <c r="E6850">
        <v>2</v>
      </c>
      <c r="F6850">
        <f t="shared" si="213"/>
        <v>1.1143923775561376E-4</v>
      </c>
    </row>
    <row r="6851" spans="1:6" x14ac:dyDescent="0.3">
      <c r="A6851" t="str">
        <f t="shared" ref="A6851:A6914" si="214">B6851&amp;"_"&amp;C6851</f>
        <v>허탈했다_Adjective</v>
      </c>
      <c r="B6851" t="s">
        <v>5047</v>
      </c>
      <c r="C6851" t="s">
        <v>245</v>
      </c>
      <c r="D6851">
        <v>10</v>
      </c>
      <c r="E6851">
        <v>1</v>
      </c>
      <c r="F6851">
        <f t="shared" ref="F6851:F6914" si="215">E6851/SUMIF(D:D,D6851,E:E)</f>
        <v>5.5719618877806878E-5</v>
      </c>
    </row>
    <row r="6852" spans="1:6" x14ac:dyDescent="0.3">
      <c r="A6852" t="str">
        <f t="shared" si="214"/>
        <v>허탈했음_Adjective</v>
      </c>
      <c r="B6852" t="s">
        <v>5048</v>
      </c>
      <c r="C6852" t="s">
        <v>245</v>
      </c>
      <c r="D6852">
        <v>10</v>
      </c>
      <c r="E6852">
        <v>1</v>
      </c>
      <c r="F6852">
        <f t="shared" si="215"/>
        <v>5.5719618877806878E-5</v>
      </c>
    </row>
    <row r="6853" spans="1:6" x14ac:dyDescent="0.3">
      <c r="A6853" t="str">
        <f t="shared" si="214"/>
        <v>헉_Adverb</v>
      </c>
      <c r="B6853" t="s">
        <v>5049</v>
      </c>
      <c r="C6853" t="s">
        <v>258</v>
      </c>
      <c r="D6853">
        <v>10</v>
      </c>
      <c r="E6853">
        <v>1</v>
      </c>
      <c r="F6853">
        <f t="shared" si="215"/>
        <v>5.5719618877806878E-5</v>
      </c>
    </row>
    <row r="6854" spans="1:6" x14ac:dyDescent="0.3">
      <c r="A6854" t="str">
        <f t="shared" si="214"/>
        <v>헐_Verb</v>
      </c>
      <c r="B6854" t="s">
        <v>5050</v>
      </c>
      <c r="C6854" t="s">
        <v>231</v>
      </c>
      <c r="D6854">
        <v>10</v>
      </c>
      <c r="E6854">
        <v>1</v>
      </c>
      <c r="F6854">
        <f t="shared" si="215"/>
        <v>5.5719618877806878E-5</v>
      </c>
    </row>
    <row r="6855" spans="1:6" x14ac:dyDescent="0.3">
      <c r="A6855" t="str">
        <f t="shared" si="214"/>
        <v>헐리웃_Noun</v>
      </c>
      <c r="B6855" t="s">
        <v>5051</v>
      </c>
      <c r="C6855" t="s">
        <v>236</v>
      </c>
      <c r="D6855">
        <v>10</v>
      </c>
      <c r="E6855">
        <v>1</v>
      </c>
      <c r="F6855">
        <f t="shared" si="215"/>
        <v>5.5719618877806878E-5</v>
      </c>
    </row>
    <row r="6856" spans="1:6" x14ac:dyDescent="0.3">
      <c r="A6856" t="str">
        <f t="shared" si="214"/>
        <v>헐크_Noun</v>
      </c>
      <c r="B6856" t="s">
        <v>5052</v>
      </c>
      <c r="C6856" t="s">
        <v>236</v>
      </c>
      <c r="D6856">
        <v>8</v>
      </c>
      <c r="E6856">
        <v>2</v>
      </c>
      <c r="F6856">
        <f t="shared" si="215"/>
        <v>1.3106159895150721E-3</v>
      </c>
    </row>
    <row r="6857" spans="1:6" x14ac:dyDescent="0.3">
      <c r="A6857" t="str">
        <f t="shared" si="214"/>
        <v>헐크_Noun</v>
      </c>
      <c r="B6857" t="s">
        <v>5052</v>
      </c>
      <c r="C6857" t="s">
        <v>236</v>
      </c>
      <c r="D6857">
        <v>10</v>
      </c>
      <c r="E6857">
        <v>8</v>
      </c>
      <c r="F6857">
        <f t="shared" si="215"/>
        <v>4.4575695102245502E-4</v>
      </c>
    </row>
    <row r="6858" spans="1:6" x14ac:dyDescent="0.3">
      <c r="A6858" t="str">
        <f t="shared" si="214"/>
        <v>헛웃음_Noun</v>
      </c>
      <c r="B6858" t="s">
        <v>5053</v>
      </c>
      <c r="C6858" t="s">
        <v>236</v>
      </c>
      <c r="D6858">
        <v>10</v>
      </c>
      <c r="E6858">
        <v>1</v>
      </c>
      <c r="F6858">
        <f t="shared" si="215"/>
        <v>5.5719618877806878E-5</v>
      </c>
    </row>
    <row r="6859" spans="1:6" x14ac:dyDescent="0.3">
      <c r="A6859" t="str">
        <f t="shared" si="214"/>
        <v>헝거게임_Noun</v>
      </c>
      <c r="B6859" t="s">
        <v>5054</v>
      </c>
      <c r="C6859" t="s">
        <v>236</v>
      </c>
      <c r="D6859">
        <v>10</v>
      </c>
      <c r="E6859">
        <v>1</v>
      </c>
      <c r="F6859">
        <f t="shared" si="215"/>
        <v>5.5719618877806878E-5</v>
      </c>
    </row>
    <row r="6860" spans="1:6" x14ac:dyDescent="0.3">
      <c r="A6860" t="str">
        <f t="shared" si="214"/>
        <v>헤임달_Noun</v>
      </c>
      <c r="B6860" t="s">
        <v>5055</v>
      </c>
      <c r="C6860" t="s">
        <v>236</v>
      </c>
      <c r="D6860">
        <v>10</v>
      </c>
      <c r="E6860">
        <v>1</v>
      </c>
      <c r="F6860">
        <f t="shared" si="215"/>
        <v>5.5719618877806878E-5</v>
      </c>
    </row>
    <row r="6861" spans="1:6" x14ac:dyDescent="0.3">
      <c r="A6861" t="str">
        <f t="shared" si="214"/>
        <v>헬라_Noun</v>
      </c>
      <c r="B6861" t="s">
        <v>5056</v>
      </c>
      <c r="C6861" t="s">
        <v>236</v>
      </c>
      <c r="D6861">
        <v>10</v>
      </c>
      <c r="E6861">
        <v>1</v>
      </c>
      <c r="F6861">
        <f t="shared" si="215"/>
        <v>5.5719618877806878E-5</v>
      </c>
    </row>
    <row r="6862" spans="1:6" x14ac:dyDescent="0.3">
      <c r="A6862" t="str">
        <f t="shared" si="214"/>
        <v>헬조선_Noun</v>
      </c>
      <c r="B6862" t="s">
        <v>5057</v>
      </c>
      <c r="C6862" t="s">
        <v>236</v>
      </c>
      <c r="D6862">
        <v>10</v>
      </c>
      <c r="E6862">
        <v>1</v>
      </c>
      <c r="F6862">
        <f t="shared" si="215"/>
        <v>5.5719618877806878E-5</v>
      </c>
    </row>
    <row r="6863" spans="1:6" x14ac:dyDescent="0.3">
      <c r="A6863" t="str">
        <f t="shared" si="214"/>
        <v>헴식_Noun</v>
      </c>
      <c r="B6863" t="s">
        <v>5058</v>
      </c>
      <c r="C6863" t="s">
        <v>236</v>
      </c>
      <c r="D6863">
        <v>10</v>
      </c>
      <c r="E6863">
        <v>1</v>
      </c>
      <c r="F6863">
        <f t="shared" si="215"/>
        <v>5.5719618877806878E-5</v>
      </c>
    </row>
    <row r="6864" spans="1:6" x14ac:dyDescent="0.3">
      <c r="A6864" t="str">
        <f t="shared" si="214"/>
        <v>혁꿀잼_Noun</v>
      </c>
      <c r="B6864" t="s">
        <v>5059</v>
      </c>
      <c r="C6864" t="s">
        <v>236</v>
      </c>
      <c r="D6864">
        <v>10</v>
      </c>
      <c r="E6864">
        <v>1</v>
      </c>
      <c r="F6864">
        <f t="shared" si="215"/>
        <v>5.5719618877806878E-5</v>
      </c>
    </row>
    <row r="6865" spans="1:6" x14ac:dyDescent="0.3">
      <c r="A6865" t="str">
        <f t="shared" si="214"/>
        <v>현_Modifier</v>
      </c>
      <c r="B6865" t="s">
        <v>5060</v>
      </c>
      <c r="C6865" t="s">
        <v>336</v>
      </c>
      <c r="D6865">
        <v>4</v>
      </c>
      <c r="E6865">
        <v>1</v>
      </c>
      <c r="F6865">
        <f t="shared" si="215"/>
        <v>1.3157894736842105E-2</v>
      </c>
    </row>
    <row r="6866" spans="1:6" x14ac:dyDescent="0.3">
      <c r="A6866" t="str">
        <f t="shared" si="214"/>
        <v>현_Modifier</v>
      </c>
      <c r="B6866" t="s">
        <v>5060</v>
      </c>
      <c r="C6866" t="s">
        <v>336</v>
      </c>
      <c r="D6866">
        <v>10</v>
      </c>
      <c r="E6866">
        <v>10</v>
      </c>
      <c r="F6866">
        <f t="shared" si="215"/>
        <v>5.5719618877806873E-4</v>
      </c>
    </row>
    <row r="6867" spans="1:6" x14ac:dyDescent="0.3">
      <c r="A6867" t="str">
        <f t="shared" si="214"/>
        <v>현실_Noun</v>
      </c>
      <c r="B6867" t="s">
        <v>5061</v>
      </c>
      <c r="C6867" t="s">
        <v>236</v>
      </c>
      <c r="D6867">
        <v>10</v>
      </c>
      <c r="E6867">
        <v>5</v>
      </c>
      <c r="F6867">
        <f t="shared" si="215"/>
        <v>2.7859809438903437E-4</v>
      </c>
    </row>
    <row r="6868" spans="1:6" x14ac:dyDescent="0.3">
      <c r="A6868" t="str">
        <f t="shared" si="214"/>
        <v>현자_Noun</v>
      </c>
      <c r="B6868" t="s">
        <v>5062</v>
      </c>
      <c r="C6868" t="s">
        <v>236</v>
      </c>
      <c r="D6868">
        <v>10</v>
      </c>
      <c r="E6868">
        <v>1</v>
      </c>
      <c r="F6868">
        <f t="shared" si="215"/>
        <v>5.5719618877806878E-5</v>
      </c>
    </row>
    <row r="6869" spans="1:6" x14ac:dyDescent="0.3">
      <c r="A6869" t="str">
        <f t="shared" si="214"/>
        <v>현혹_Noun</v>
      </c>
      <c r="B6869" t="s">
        <v>5063</v>
      </c>
      <c r="C6869" t="s">
        <v>236</v>
      </c>
      <c r="D6869">
        <v>1</v>
      </c>
      <c r="E6869">
        <v>1</v>
      </c>
      <c r="F6869">
        <f t="shared" si="215"/>
        <v>2.242152466367713E-3</v>
      </c>
    </row>
    <row r="6870" spans="1:6" x14ac:dyDescent="0.3">
      <c r="A6870" t="str">
        <f t="shared" si="214"/>
        <v>혐오_Noun</v>
      </c>
      <c r="B6870" t="s">
        <v>5064</v>
      </c>
      <c r="C6870" t="s">
        <v>236</v>
      </c>
      <c r="D6870">
        <v>10</v>
      </c>
      <c r="E6870">
        <v>1</v>
      </c>
      <c r="F6870">
        <f t="shared" si="215"/>
        <v>5.5719618877806878E-5</v>
      </c>
    </row>
    <row r="6871" spans="1:6" x14ac:dyDescent="0.3">
      <c r="A6871" t="str">
        <f t="shared" si="214"/>
        <v>형_Noun</v>
      </c>
      <c r="B6871" t="s">
        <v>5065</v>
      </c>
      <c r="C6871" t="s">
        <v>236</v>
      </c>
      <c r="D6871">
        <v>10</v>
      </c>
      <c r="E6871">
        <v>3</v>
      </c>
      <c r="F6871">
        <f t="shared" si="215"/>
        <v>1.6715885663342063E-4</v>
      </c>
    </row>
    <row r="6872" spans="1:6" x14ac:dyDescent="0.3">
      <c r="A6872" t="str">
        <f t="shared" si="214"/>
        <v>형_Suffix</v>
      </c>
      <c r="B6872" t="s">
        <v>5065</v>
      </c>
      <c r="C6872" t="s">
        <v>290</v>
      </c>
      <c r="D6872">
        <v>9</v>
      </c>
      <c r="E6872">
        <v>1</v>
      </c>
      <c r="F6872">
        <f t="shared" si="215"/>
        <v>5.4466230936819177E-4</v>
      </c>
    </row>
    <row r="6873" spans="1:6" x14ac:dyDescent="0.3">
      <c r="A6873" t="str">
        <f t="shared" si="214"/>
        <v>형_Suffix</v>
      </c>
      <c r="B6873" t="s">
        <v>5065</v>
      </c>
      <c r="C6873" t="s">
        <v>290</v>
      </c>
      <c r="D6873">
        <v>10</v>
      </c>
      <c r="E6873">
        <v>1</v>
      </c>
      <c r="F6873">
        <f t="shared" si="215"/>
        <v>5.5719618877806878E-5</v>
      </c>
    </row>
    <row r="6874" spans="1:6" x14ac:dyDescent="0.3">
      <c r="A6874" t="str">
        <f t="shared" si="214"/>
        <v>형님_Noun</v>
      </c>
      <c r="B6874" t="s">
        <v>5066</v>
      </c>
      <c r="C6874" t="s">
        <v>236</v>
      </c>
      <c r="D6874">
        <v>10</v>
      </c>
      <c r="E6874">
        <v>1</v>
      </c>
      <c r="F6874">
        <f t="shared" si="215"/>
        <v>5.5719618877806878E-5</v>
      </c>
    </row>
    <row r="6875" spans="1:6" x14ac:dyDescent="0.3">
      <c r="A6875" t="str">
        <f t="shared" si="214"/>
        <v>형제_Noun</v>
      </c>
      <c r="B6875" t="s">
        <v>5067</v>
      </c>
      <c r="C6875" t="s">
        <v>236</v>
      </c>
      <c r="D6875">
        <v>9</v>
      </c>
      <c r="E6875">
        <v>1</v>
      </c>
      <c r="F6875">
        <f t="shared" si="215"/>
        <v>5.4466230936819177E-4</v>
      </c>
    </row>
    <row r="6876" spans="1:6" x14ac:dyDescent="0.3">
      <c r="A6876" t="str">
        <f t="shared" si="214"/>
        <v>형제_Noun</v>
      </c>
      <c r="B6876" t="s">
        <v>5067</v>
      </c>
      <c r="C6876" t="s">
        <v>236</v>
      </c>
      <c r="D6876">
        <v>10</v>
      </c>
      <c r="E6876">
        <v>3</v>
      </c>
      <c r="F6876">
        <f t="shared" si="215"/>
        <v>1.6715885663342063E-4</v>
      </c>
    </row>
    <row r="6877" spans="1:6" x14ac:dyDescent="0.3">
      <c r="A6877" t="str">
        <f t="shared" si="214"/>
        <v>형형색색_Noun</v>
      </c>
      <c r="B6877" t="s">
        <v>5068</v>
      </c>
      <c r="C6877" t="s">
        <v>236</v>
      </c>
      <c r="D6877">
        <v>10</v>
      </c>
      <c r="E6877">
        <v>1</v>
      </c>
      <c r="F6877">
        <f t="shared" si="215"/>
        <v>5.5719618877806878E-5</v>
      </c>
    </row>
    <row r="6878" spans="1:6" x14ac:dyDescent="0.3">
      <c r="A6878" t="str">
        <f t="shared" si="214"/>
        <v>호_Noun</v>
      </c>
      <c r="B6878" t="s">
        <v>5069</v>
      </c>
      <c r="C6878" t="s">
        <v>236</v>
      </c>
      <c r="D6878">
        <v>8</v>
      </c>
      <c r="E6878">
        <v>1</v>
      </c>
      <c r="F6878">
        <f t="shared" si="215"/>
        <v>6.5530799475753605E-4</v>
      </c>
    </row>
    <row r="6879" spans="1:6" x14ac:dyDescent="0.3">
      <c r="A6879" t="str">
        <f t="shared" si="214"/>
        <v>호_Noun</v>
      </c>
      <c r="B6879" t="s">
        <v>5069</v>
      </c>
      <c r="C6879" t="s">
        <v>236</v>
      </c>
      <c r="D6879">
        <v>10</v>
      </c>
      <c r="E6879">
        <v>1</v>
      </c>
      <c r="F6879">
        <f t="shared" si="215"/>
        <v>5.5719618877806878E-5</v>
      </c>
    </row>
    <row r="6880" spans="1:6" x14ac:dyDescent="0.3">
      <c r="A6880" t="str">
        <f t="shared" si="214"/>
        <v>호감_Noun</v>
      </c>
      <c r="B6880" t="s">
        <v>5070</v>
      </c>
      <c r="C6880" t="s">
        <v>236</v>
      </c>
      <c r="D6880">
        <v>10</v>
      </c>
      <c r="E6880">
        <v>1</v>
      </c>
      <c r="F6880">
        <f t="shared" si="215"/>
        <v>5.5719618877806878E-5</v>
      </c>
    </row>
    <row r="6881" spans="1:6" x14ac:dyDescent="0.3">
      <c r="A6881" t="str">
        <f t="shared" si="214"/>
        <v>호강_Noun</v>
      </c>
      <c r="B6881" t="s">
        <v>5071</v>
      </c>
      <c r="C6881" t="s">
        <v>236</v>
      </c>
      <c r="D6881">
        <v>10</v>
      </c>
      <c r="E6881">
        <v>1</v>
      </c>
      <c r="F6881">
        <f t="shared" si="215"/>
        <v>5.5719618877806878E-5</v>
      </c>
    </row>
    <row r="6882" spans="1:6" x14ac:dyDescent="0.3">
      <c r="A6882" t="str">
        <f t="shared" si="214"/>
        <v>호갱_Noun</v>
      </c>
      <c r="B6882" t="s">
        <v>5072</v>
      </c>
      <c r="C6882" t="s">
        <v>236</v>
      </c>
      <c r="D6882">
        <v>10</v>
      </c>
      <c r="E6882">
        <v>1</v>
      </c>
      <c r="F6882">
        <f t="shared" si="215"/>
        <v>5.5719618877806878E-5</v>
      </c>
    </row>
    <row r="6883" spans="1:6" x14ac:dyDescent="0.3">
      <c r="A6883" t="str">
        <f t="shared" si="214"/>
        <v>호구_Noun</v>
      </c>
      <c r="B6883" t="s">
        <v>5073</v>
      </c>
      <c r="C6883" t="s">
        <v>236</v>
      </c>
      <c r="D6883">
        <v>10</v>
      </c>
      <c r="E6883">
        <v>1</v>
      </c>
      <c r="F6883">
        <f t="shared" si="215"/>
        <v>5.5719618877806878E-5</v>
      </c>
    </row>
    <row r="6884" spans="1:6" x14ac:dyDescent="0.3">
      <c r="A6884" t="str">
        <f t="shared" si="214"/>
        <v>호날두_Noun</v>
      </c>
      <c r="B6884" t="s">
        <v>5074</v>
      </c>
      <c r="C6884" t="s">
        <v>236</v>
      </c>
      <c r="D6884">
        <v>10</v>
      </c>
      <c r="E6884">
        <v>1</v>
      </c>
      <c r="F6884">
        <f t="shared" si="215"/>
        <v>5.5719618877806878E-5</v>
      </c>
    </row>
    <row r="6885" spans="1:6" x14ac:dyDescent="0.3">
      <c r="A6885" t="str">
        <f t="shared" si="214"/>
        <v>호러_Noun</v>
      </c>
      <c r="B6885" t="s">
        <v>5075</v>
      </c>
      <c r="C6885" t="s">
        <v>236</v>
      </c>
      <c r="D6885">
        <v>10</v>
      </c>
      <c r="E6885">
        <v>1</v>
      </c>
      <c r="F6885">
        <f t="shared" si="215"/>
        <v>5.5719618877806878E-5</v>
      </c>
    </row>
    <row r="6886" spans="1:6" x14ac:dyDescent="0.3">
      <c r="A6886" t="str">
        <f t="shared" si="214"/>
        <v>호불호_Noun</v>
      </c>
      <c r="B6886" t="s">
        <v>5076</v>
      </c>
      <c r="C6886" t="s">
        <v>236</v>
      </c>
      <c r="D6886">
        <v>8</v>
      </c>
      <c r="E6886">
        <v>1</v>
      </c>
      <c r="F6886">
        <f t="shared" si="215"/>
        <v>6.5530799475753605E-4</v>
      </c>
    </row>
    <row r="6887" spans="1:6" x14ac:dyDescent="0.3">
      <c r="A6887" t="str">
        <f t="shared" si="214"/>
        <v>호스텔_Noun</v>
      </c>
      <c r="B6887" t="s">
        <v>5077</v>
      </c>
      <c r="C6887" t="s">
        <v>236</v>
      </c>
      <c r="D6887">
        <v>10</v>
      </c>
      <c r="E6887">
        <v>1</v>
      </c>
      <c r="F6887">
        <f t="shared" si="215"/>
        <v>5.5719618877806878E-5</v>
      </c>
    </row>
    <row r="6888" spans="1:6" x14ac:dyDescent="0.3">
      <c r="A6888" t="str">
        <f t="shared" si="214"/>
        <v>호점_Noun</v>
      </c>
      <c r="B6888" t="s">
        <v>5078</v>
      </c>
      <c r="C6888" t="s">
        <v>236</v>
      </c>
      <c r="D6888">
        <v>10</v>
      </c>
      <c r="E6888">
        <v>1</v>
      </c>
      <c r="F6888">
        <f t="shared" si="215"/>
        <v>5.5719618877806878E-5</v>
      </c>
    </row>
    <row r="6889" spans="1:6" x14ac:dyDescent="0.3">
      <c r="A6889" t="str">
        <f t="shared" si="214"/>
        <v>호크아이_Noun</v>
      </c>
      <c r="B6889" t="s">
        <v>5079</v>
      </c>
      <c r="C6889" t="s">
        <v>236</v>
      </c>
      <c r="D6889">
        <v>10</v>
      </c>
      <c r="E6889">
        <v>3</v>
      </c>
      <c r="F6889">
        <f t="shared" si="215"/>
        <v>1.6715885663342063E-4</v>
      </c>
    </row>
    <row r="6890" spans="1:6" x14ac:dyDescent="0.3">
      <c r="A6890" t="str">
        <f t="shared" si="214"/>
        <v>혹성탈출_Noun</v>
      </c>
      <c r="B6890" t="s">
        <v>5080</v>
      </c>
      <c r="C6890" t="s">
        <v>236</v>
      </c>
      <c r="D6890">
        <v>8</v>
      </c>
      <c r="E6890">
        <v>1</v>
      </c>
      <c r="F6890">
        <f t="shared" si="215"/>
        <v>6.5530799475753605E-4</v>
      </c>
    </row>
    <row r="6891" spans="1:6" x14ac:dyDescent="0.3">
      <c r="A6891" t="str">
        <f t="shared" si="214"/>
        <v>혹시_Noun</v>
      </c>
      <c r="B6891" t="s">
        <v>5081</v>
      </c>
      <c r="C6891" t="s">
        <v>236</v>
      </c>
      <c r="D6891">
        <v>2</v>
      </c>
      <c r="E6891">
        <v>1</v>
      </c>
      <c r="F6891">
        <f t="shared" si="215"/>
        <v>2.8571428571428571E-2</v>
      </c>
    </row>
    <row r="6892" spans="1:6" x14ac:dyDescent="0.3">
      <c r="A6892" t="str">
        <f t="shared" si="214"/>
        <v>혹시_Noun</v>
      </c>
      <c r="B6892" t="s">
        <v>5081</v>
      </c>
      <c r="C6892" t="s">
        <v>236</v>
      </c>
      <c r="D6892">
        <v>10</v>
      </c>
      <c r="E6892">
        <v>1</v>
      </c>
      <c r="F6892">
        <f t="shared" si="215"/>
        <v>5.5719618877806878E-5</v>
      </c>
    </row>
    <row r="6893" spans="1:6" x14ac:dyDescent="0.3">
      <c r="A6893" t="str">
        <f t="shared" si="214"/>
        <v>혹은_Adverb</v>
      </c>
      <c r="B6893" t="s">
        <v>5082</v>
      </c>
      <c r="C6893" t="s">
        <v>258</v>
      </c>
      <c r="D6893">
        <v>1</v>
      </c>
      <c r="E6893">
        <v>1</v>
      </c>
      <c r="F6893">
        <f t="shared" si="215"/>
        <v>2.242152466367713E-3</v>
      </c>
    </row>
    <row r="6894" spans="1:6" x14ac:dyDescent="0.3">
      <c r="A6894" t="str">
        <f t="shared" si="214"/>
        <v>혼난_Verb</v>
      </c>
      <c r="B6894" t="s">
        <v>5083</v>
      </c>
      <c r="C6894" t="s">
        <v>231</v>
      </c>
      <c r="D6894">
        <v>10</v>
      </c>
      <c r="E6894">
        <v>1</v>
      </c>
      <c r="F6894">
        <f t="shared" si="215"/>
        <v>5.5719618877806878E-5</v>
      </c>
    </row>
    <row r="6895" spans="1:6" x14ac:dyDescent="0.3">
      <c r="A6895" t="str">
        <f t="shared" si="214"/>
        <v>혼란_Noun</v>
      </c>
      <c r="B6895" t="s">
        <v>5084</v>
      </c>
      <c r="C6895" t="s">
        <v>236</v>
      </c>
      <c r="D6895">
        <v>10</v>
      </c>
      <c r="E6895">
        <v>1</v>
      </c>
      <c r="F6895">
        <f t="shared" si="215"/>
        <v>5.5719618877806878E-5</v>
      </c>
    </row>
    <row r="6896" spans="1:6" x14ac:dyDescent="0.3">
      <c r="A6896" t="str">
        <f t="shared" si="214"/>
        <v>혼자_Noun</v>
      </c>
      <c r="B6896" t="s">
        <v>5085</v>
      </c>
      <c r="C6896" t="s">
        <v>236</v>
      </c>
      <c r="D6896">
        <v>7</v>
      </c>
      <c r="E6896">
        <v>1</v>
      </c>
      <c r="F6896">
        <f t="shared" si="215"/>
        <v>7.0921985815602835E-3</v>
      </c>
    </row>
    <row r="6897" spans="1:6" x14ac:dyDescent="0.3">
      <c r="A6897" t="str">
        <f t="shared" si="214"/>
        <v>혼자_Noun</v>
      </c>
      <c r="B6897" t="s">
        <v>5085</v>
      </c>
      <c r="C6897" t="s">
        <v>236</v>
      </c>
      <c r="D6897">
        <v>10</v>
      </c>
      <c r="E6897">
        <v>6</v>
      </c>
      <c r="F6897">
        <f t="shared" si="215"/>
        <v>3.3431771326684125E-4</v>
      </c>
    </row>
    <row r="6898" spans="1:6" x14ac:dyDescent="0.3">
      <c r="A6898" t="str">
        <f t="shared" si="214"/>
        <v>혼잡_Noun</v>
      </c>
      <c r="B6898" t="s">
        <v>5086</v>
      </c>
      <c r="C6898" t="s">
        <v>236</v>
      </c>
      <c r="D6898">
        <v>10</v>
      </c>
      <c r="E6898">
        <v>1</v>
      </c>
      <c r="F6898">
        <f t="shared" si="215"/>
        <v>5.5719618877806878E-5</v>
      </c>
    </row>
    <row r="6899" spans="1:6" x14ac:dyDescent="0.3">
      <c r="A6899" t="str">
        <f t="shared" si="214"/>
        <v>홀랜드_Noun</v>
      </c>
      <c r="B6899" t="s">
        <v>5087</v>
      </c>
      <c r="C6899" t="s">
        <v>236</v>
      </c>
      <c r="D6899">
        <v>10</v>
      </c>
      <c r="E6899">
        <v>3</v>
      </c>
      <c r="F6899">
        <f t="shared" si="215"/>
        <v>1.6715885663342063E-4</v>
      </c>
    </row>
    <row r="6900" spans="1:6" x14ac:dyDescent="0.3">
      <c r="A6900" t="str">
        <f t="shared" si="214"/>
        <v>홈_Noun</v>
      </c>
      <c r="B6900" t="s">
        <v>5088</v>
      </c>
      <c r="C6900" t="s">
        <v>236</v>
      </c>
      <c r="D6900">
        <v>4</v>
      </c>
      <c r="E6900">
        <v>1</v>
      </c>
      <c r="F6900">
        <f t="shared" si="215"/>
        <v>1.3157894736842105E-2</v>
      </c>
    </row>
    <row r="6901" spans="1:6" x14ac:dyDescent="0.3">
      <c r="A6901" t="str">
        <f t="shared" si="214"/>
        <v>화_Noun</v>
      </c>
      <c r="B6901" t="s">
        <v>5089</v>
      </c>
      <c r="C6901" t="s">
        <v>236</v>
      </c>
      <c r="D6901">
        <v>10</v>
      </c>
      <c r="E6901">
        <v>3</v>
      </c>
      <c r="F6901">
        <f t="shared" si="215"/>
        <v>1.6715885663342063E-4</v>
      </c>
    </row>
    <row r="6902" spans="1:6" x14ac:dyDescent="0.3">
      <c r="A6902" t="str">
        <f t="shared" si="214"/>
        <v>화_Suffix</v>
      </c>
      <c r="B6902" t="s">
        <v>5089</v>
      </c>
      <c r="C6902" t="s">
        <v>290</v>
      </c>
      <c r="D6902">
        <v>10</v>
      </c>
      <c r="E6902">
        <v>6</v>
      </c>
      <c r="F6902">
        <f t="shared" si="215"/>
        <v>3.3431771326684125E-4</v>
      </c>
    </row>
    <row r="6903" spans="1:6" x14ac:dyDescent="0.3">
      <c r="A6903" t="str">
        <f t="shared" si="214"/>
        <v>화가_Noun</v>
      </c>
      <c r="B6903" t="s">
        <v>5090</v>
      </c>
      <c r="C6903" t="s">
        <v>236</v>
      </c>
      <c r="D6903">
        <v>1</v>
      </c>
      <c r="E6903">
        <v>1</v>
      </c>
      <c r="F6903">
        <f t="shared" si="215"/>
        <v>2.242152466367713E-3</v>
      </c>
    </row>
    <row r="6904" spans="1:6" x14ac:dyDescent="0.3">
      <c r="A6904" t="str">
        <f t="shared" si="214"/>
        <v>화가_Noun</v>
      </c>
      <c r="B6904" t="s">
        <v>5090</v>
      </c>
      <c r="C6904" t="s">
        <v>236</v>
      </c>
      <c r="D6904">
        <v>10</v>
      </c>
      <c r="E6904">
        <v>4</v>
      </c>
      <c r="F6904">
        <f t="shared" si="215"/>
        <v>2.2287847551122751E-4</v>
      </c>
    </row>
    <row r="6905" spans="1:6" x14ac:dyDescent="0.3">
      <c r="A6905" t="str">
        <f t="shared" si="214"/>
        <v>화급_Noun</v>
      </c>
      <c r="B6905" t="s">
        <v>5091</v>
      </c>
      <c r="C6905" t="s">
        <v>236</v>
      </c>
      <c r="D6905">
        <v>10</v>
      </c>
      <c r="E6905">
        <v>1</v>
      </c>
      <c r="F6905">
        <f t="shared" si="215"/>
        <v>5.5719618877806878E-5</v>
      </c>
    </row>
    <row r="6906" spans="1:6" x14ac:dyDescent="0.3">
      <c r="A6906" t="str">
        <f t="shared" si="214"/>
        <v>화나게_Verb</v>
      </c>
      <c r="B6906" t="s">
        <v>5092</v>
      </c>
      <c r="C6906" t="s">
        <v>231</v>
      </c>
      <c r="D6906">
        <v>10</v>
      </c>
      <c r="E6906">
        <v>1</v>
      </c>
      <c r="F6906">
        <f t="shared" si="215"/>
        <v>5.5719618877806878E-5</v>
      </c>
    </row>
    <row r="6907" spans="1:6" x14ac:dyDescent="0.3">
      <c r="A6907" t="str">
        <f t="shared" si="214"/>
        <v>화난다_Verb</v>
      </c>
      <c r="B6907" t="s">
        <v>5093</v>
      </c>
      <c r="C6907" t="s">
        <v>231</v>
      </c>
      <c r="D6907">
        <v>10</v>
      </c>
      <c r="E6907">
        <v>1</v>
      </c>
      <c r="F6907">
        <f t="shared" si="215"/>
        <v>5.5719618877806878E-5</v>
      </c>
    </row>
    <row r="6908" spans="1:6" x14ac:dyDescent="0.3">
      <c r="A6908" t="str">
        <f t="shared" si="214"/>
        <v>화납니다_Verb</v>
      </c>
      <c r="B6908" t="s">
        <v>5094</v>
      </c>
      <c r="C6908" t="s">
        <v>231</v>
      </c>
      <c r="D6908">
        <v>10</v>
      </c>
      <c r="E6908">
        <v>1</v>
      </c>
      <c r="F6908">
        <f t="shared" si="215"/>
        <v>5.5719618877806878E-5</v>
      </c>
    </row>
    <row r="6909" spans="1:6" x14ac:dyDescent="0.3">
      <c r="A6909" t="str">
        <f t="shared" si="214"/>
        <v>화려하게_Adjective</v>
      </c>
      <c r="B6909" t="s">
        <v>5095</v>
      </c>
      <c r="C6909" t="s">
        <v>245</v>
      </c>
      <c r="D6909">
        <v>10</v>
      </c>
      <c r="E6909">
        <v>1</v>
      </c>
      <c r="F6909">
        <f t="shared" si="215"/>
        <v>5.5719618877806878E-5</v>
      </c>
    </row>
    <row r="6910" spans="1:6" x14ac:dyDescent="0.3">
      <c r="A6910" t="str">
        <f t="shared" si="214"/>
        <v>화려하고_Adjective</v>
      </c>
      <c r="B6910" t="s">
        <v>5096</v>
      </c>
      <c r="C6910" t="s">
        <v>245</v>
      </c>
      <c r="D6910">
        <v>10</v>
      </c>
      <c r="E6910">
        <v>1</v>
      </c>
      <c r="F6910">
        <f t="shared" si="215"/>
        <v>5.5719618877806878E-5</v>
      </c>
    </row>
    <row r="6911" spans="1:6" x14ac:dyDescent="0.3">
      <c r="A6911" t="str">
        <f t="shared" si="214"/>
        <v>화려한_Adjective</v>
      </c>
      <c r="B6911" t="s">
        <v>5097</v>
      </c>
      <c r="C6911" t="s">
        <v>245</v>
      </c>
      <c r="D6911">
        <v>9</v>
      </c>
      <c r="E6911">
        <v>1</v>
      </c>
      <c r="F6911">
        <f t="shared" si="215"/>
        <v>5.4466230936819177E-4</v>
      </c>
    </row>
    <row r="6912" spans="1:6" x14ac:dyDescent="0.3">
      <c r="A6912" t="str">
        <f t="shared" si="214"/>
        <v>화려한_Adjective</v>
      </c>
      <c r="B6912" t="s">
        <v>5097</v>
      </c>
      <c r="C6912" t="s">
        <v>245</v>
      </c>
      <c r="D6912">
        <v>10</v>
      </c>
      <c r="E6912">
        <v>2</v>
      </c>
      <c r="F6912">
        <f t="shared" si="215"/>
        <v>1.1143923775561376E-4</v>
      </c>
    </row>
    <row r="6913" spans="1:6" x14ac:dyDescent="0.3">
      <c r="A6913" t="str">
        <f t="shared" si="214"/>
        <v>화려해서_Adjective</v>
      </c>
      <c r="B6913" t="s">
        <v>5098</v>
      </c>
      <c r="C6913" t="s">
        <v>245</v>
      </c>
      <c r="D6913">
        <v>10</v>
      </c>
      <c r="E6913">
        <v>1</v>
      </c>
      <c r="F6913">
        <f t="shared" si="215"/>
        <v>5.5719618877806878E-5</v>
      </c>
    </row>
    <row r="6914" spans="1:6" x14ac:dyDescent="0.3">
      <c r="A6914" t="str">
        <f t="shared" si="214"/>
        <v>화면_Noun</v>
      </c>
      <c r="B6914" t="s">
        <v>5099</v>
      </c>
      <c r="C6914" t="s">
        <v>236</v>
      </c>
      <c r="D6914">
        <v>10</v>
      </c>
      <c r="E6914">
        <v>1</v>
      </c>
      <c r="F6914">
        <f t="shared" si="215"/>
        <v>5.5719618877806878E-5</v>
      </c>
    </row>
    <row r="6915" spans="1:6" x14ac:dyDescent="0.3">
      <c r="A6915" t="str">
        <f t="shared" ref="A6915:A6978" si="216">B6915&amp;"_"&amp;C6915</f>
        <v>화보_Noun</v>
      </c>
      <c r="B6915" t="s">
        <v>5100</v>
      </c>
      <c r="C6915" t="s">
        <v>236</v>
      </c>
      <c r="D6915">
        <v>10</v>
      </c>
      <c r="E6915">
        <v>5</v>
      </c>
      <c r="F6915">
        <f t="shared" ref="F6915:F6978" si="217">E6915/SUMIF(D:D,D6915,E:E)</f>
        <v>2.7859809438903437E-4</v>
      </c>
    </row>
    <row r="6916" spans="1:6" x14ac:dyDescent="0.3">
      <c r="A6916" t="str">
        <f t="shared" si="216"/>
        <v>화비_Noun</v>
      </c>
      <c r="B6916" t="s">
        <v>5101</v>
      </c>
      <c r="C6916" t="s">
        <v>236</v>
      </c>
      <c r="D6916">
        <v>10</v>
      </c>
      <c r="E6916">
        <v>1</v>
      </c>
      <c r="F6916">
        <f t="shared" si="217"/>
        <v>5.5719618877806878E-5</v>
      </c>
    </row>
    <row r="6917" spans="1:6" x14ac:dyDescent="0.3">
      <c r="A6917" t="str">
        <f t="shared" si="216"/>
        <v>화생방_Noun</v>
      </c>
      <c r="B6917" t="s">
        <v>5102</v>
      </c>
      <c r="C6917" t="s">
        <v>236</v>
      </c>
      <c r="D6917">
        <v>10</v>
      </c>
      <c r="E6917">
        <v>1</v>
      </c>
      <c r="F6917">
        <f t="shared" si="217"/>
        <v>5.5719618877806878E-5</v>
      </c>
    </row>
    <row r="6918" spans="1:6" x14ac:dyDescent="0.3">
      <c r="A6918" t="str">
        <f t="shared" si="216"/>
        <v>화이팅_Noun</v>
      </c>
      <c r="B6918" t="s">
        <v>5103</v>
      </c>
      <c r="C6918" t="s">
        <v>236</v>
      </c>
      <c r="D6918">
        <v>10</v>
      </c>
      <c r="E6918">
        <v>1</v>
      </c>
      <c r="F6918">
        <f t="shared" si="217"/>
        <v>5.5719618877806878E-5</v>
      </c>
    </row>
    <row r="6919" spans="1:6" x14ac:dyDescent="0.3">
      <c r="A6919" t="str">
        <f t="shared" si="216"/>
        <v>화장실_Noun</v>
      </c>
      <c r="B6919" t="s">
        <v>5104</v>
      </c>
      <c r="C6919" t="s">
        <v>236</v>
      </c>
      <c r="D6919">
        <v>9</v>
      </c>
      <c r="E6919">
        <v>1</v>
      </c>
      <c r="F6919">
        <f t="shared" si="217"/>
        <v>5.4466230936819177E-4</v>
      </c>
    </row>
    <row r="6920" spans="1:6" x14ac:dyDescent="0.3">
      <c r="A6920" t="str">
        <f t="shared" si="216"/>
        <v>화장실_Noun</v>
      </c>
      <c r="B6920" t="s">
        <v>5104</v>
      </c>
      <c r="C6920" t="s">
        <v>236</v>
      </c>
      <c r="D6920">
        <v>10</v>
      </c>
      <c r="E6920">
        <v>3</v>
      </c>
      <c r="F6920">
        <f t="shared" si="217"/>
        <v>1.6715885663342063E-4</v>
      </c>
    </row>
    <row r="6921" spans="1:6" x14ac:dyDescent="0.3">
      <c r="A6921" t="str">
        <f t="shared" si="216"/>
        <v>화전_Noun</v>
      </c>
      <c r="B6921" t="s">
        <v>5105</v>
      </c>
      <c r="C6921" t="s">
        <v>236</v>
      </c>
      <c r="D6921">
        <v>9</v>
      </c>
      <c r="E6921">
        <v>1</v>
      </c>
      <c r="F6921">
        <f t="shared" si="217"/>
        <v>5.4466230936819177E-4</v>
      </c>
    </row>
    <row r="6922" spans="1:6" x14ac:dyDescent="0.3">
      <c r="A6922" t="str">
        <f t="shared" si="216"/>
        <v>화표_Noun</v>
      </c>
      <c r="B6922" t="s">
        <v>5106</v>
      </c>
      <c r="C6922" t="s">
        <v>236</v>
      </c>
      <c r="D6922">
        <v>1</v>
      </c>
      <c r="E6922">
        <v>1</v>
      </c>
      <c r="F6922">
        <f t="shared" si="217"/>
        <v>2.242152466367713E-3</v>
      </c>
    </row>
    <row r="6923" spans="1:6" x14ac:dyDescent="0.3">
      <c r="A6923" t="str">
        <f t="shared" si="216"/>
        <v>화표_Noun</v>
      </c>
      <c r="B6923" t="s">
        <v>5106</v>
      </c>
      <c r="C6923" t="s">
        <v>236</v>
      </c>
      <c r="D6923">
        <v>10</v>
      </c>
      <c r="E6923">
        <v>1</v>
      </c>
      <c r="F6923">
        <f t="shared" si="217"/>
        <v>5.5719618877806878E-5</v>
      </c>
    </row>
    <row r="6924" spans="1:6" x14ac:dyDescent="0.3">
      <c r="A6924" t="str">
        <f t="shared" si="216"/>
        <v>확_Noun</v>
      </c>
      <c r="B6924" t="s">
        <v>5107</v>
      </c>
      <c r="C6924" t="s">
        <v>236</v>
      </c>
      <c r="D6924">
        <v>10</v>
      </c>
      <c r="E6924">
        <v>3</v>
      </c>
      <c r="F6924">
        <f t="shared" si="217"/>
        <v>1.6715885663342063E-4</v>
      </c>
    </row>
    <row r="6925" spans="1:6" x14ac:dyDescent="0.3">
      <c r="A6925" t="str">
        <f t="shared" si="216"/>
        <v>확률_Noun</v>
      </c>
      <c r="B6925" t="s">
        <v>5108</v>
      </c>
      <c r="C6925" t="s">
        <v>236</v>
      </c>
      <c r="D6925">
        <v>10</v>
      </c>
      <c r="E6925">
        <v>1</v>
      </c>
      <c r="F6925">
        <f t="shared" si="217"/>
        <v>5.5719618877806878E-5</v>
      </c>
    </row>
    <row r="6926" spans="1:6" x14ac:dyDescent="0.3">
      <c r="A6926" t="str">
        <f t="shared" si="216"/>
        <v>확실히_Adjective</v>
      </c>
      <c r="B6926" t="s">
        <v>5109</v>
      </c>
      <c r="C6926" t="s">
        <v>245</v>
      </c>
      <c r="D6926">
        <v>9</v>
      </c>
      <c r="E6926">
        <v>1</v>
      </c>
      <c r="F6926">
        <f t="shared" si="217"/>
        <v>5.4466230936819177E-4</v>
      </c>
    </row>
    <row r="6927" spans="1:6" x14ac:dyDescent="0.3">
      <c r="A6927" t="str">
        <f t="shared" si="216"/>
        <v>확실히_Adjective</v>
      </c>
      <c r="B6927" t="s">
        <v>5109</v>
      </c>
      <c r="C6927" t="s">
        <v>245</v>
      </c>
      <c r="D6927">
        <v>10</v>
      </c>
      <c r="E6927">
        <v>5</v>
      </c>
      <c r="F6927">
        <f t="shared" si="217"/>
        <v>2.7859809438903437E-4</v>
      </c>
    </row>
    <row r="6928" spans="1:6" x14ac:dyDescent="0.3">
      <c r="A6928" t="str">
        <f t="shared" si="216"/>
        <v>확인_Noun</v>
      </c>
      <c r="B6928" t="s">
        <v>5110</v>
      </c>
      <c r="C6928" t="s">
        <v>236</v>
      </c>
      <c r="D6928">
        <v>10</v>
      </c>
      <c r="E6928">
        <v>1</v>
      </c>
      <c r="F6928">
        <f t="shared" si="217"/>
        <v>5.5719618877806878E-5</v>
      </c>
    </row>
    <row r="6929" spans="1:6" x14ac:dyDescent="0.3">
      <c r="A6929" t="str">
        <f t="shared" si="216"/>
        <v>환불_Noun</v>
      </c>
      <c r="B6929" t="s">
        <v>5111</v>
      </c>
      <c r="C6929" t="s">
        <v>236</v>
      </c>
      <c r="D6929">
        <v>10</v>
      </c>
      <c r="E6929">
        <v>1</v>
      </c>
      <c r="F6929">
        <f t="shared" si="217"/>
        <v>5.5719618877806878E-5</v>
      </c>
    </row>
    <row r="6930" spans="1:6" x14ac:dyDescent="0.3">
      <c r="A6930" t="str">
        <f t="shared" si="216"/>
        <v>환상_Noun</v>
      </c>
      <c r="B6930" t="s">
        <v>5112</v>
      </c>
      <c r="C6930" t="s">
        <v>236</v>
      </c>
      <c r="D6930">
        <v>10</v>
      </c>
      <c r="E6930">
        <v>1</v>
      </c>
      <c r="F6930">
        <f t="shared" si="217"/>
        <v>5.5719618877806878E-5</v>
      </c>
    </row>
    <row r="6931" spans="1:6" x14ac:dyDescent="0.3">
      <c r="A6931" t="str">
        <f t="shared" si="216"/>
        <v>환장하면서_Adjective</v>
      </c>
      <c r="B6931" t="s">
        <v>5113</v>
      </c>
      <c r="C6931" t="s">
        <v>245</v>
      </c>
      <c r="D6931">
        <v>10</v>
      </c>
      <c r="E6931">
        <v>1</v>
      </c>
      <c r="F6931">
        <f t="shared" si="217"/>
        <v>5.5719618877806878E-5</v>
      </c>
    </row>
    <row r="6932" spans="1:6" x14ac:dyDescent="0.3">
      <c r="A6932" t="str">
        <f t="shared" si="216"/>
        <v>환호성_Noun</v>
      </c>
      <c r="B6932" t="s">
        <v>5114</v>
      </c>
      <c r="C6932" t="s">
        <v>236</v>
      </c>
      <c r="D6932">
        <v>10</v>
      </c>
      <c r="E6932">
        <v>1</v>
      </c>
      <c r="F6932">
        <f t="shared" si="217"/>
        <v>5.5719618877806878E-5</v>
      </c>
    </row>
    <row r="6933" spans="1:6" x14ac:dyDescent="0.3">
      <c r="A6933" t="str">
        <f t="shared" si="216"/>
        <v>활약_Noun</v>
      </c>
      <c r="B6933" t="s">
        <v>5115</v>
      </c>
      <c r="C6933" t="s">
        <v>236</v>
      </c>
      <c r="D6933">
        <v>7</v>
      </c>
      <c r="E6933">
        <v>1</v>
      </c>
      <c r="F6933">
        <f t="shared" si="217"/>
        <v>7.0921985815602835E-3</v>
      </c>
    </row>
    <row r="6934" spans="1:6" x14ac:dyDescent="0.3">
      <c r="A6934" t="str">
        <f t="shared" si="216"/>
        <v>황르_Noun</v>
      </c>
      <c r="B6934" t="s">
        <v>5116</v>
      </c>
      <c r="C6934" t="s">
        <v>236</v>
      </c>
      <c r="D6934">
        <v>10</v>
      </c>
      <c r="E6934">
        <v>1</v>
      </c>
      <c r="F6934">
        <f t="shared" si="217"/>
        <v>5.5719618877806878E-5</v>
      </c>
    </row>
    <row r="6935" spans="1:6" x14ac:dyDescent="0.3">
      <c r="A6935" t="str">
        <f t="shared" si="216"/>
        <v>황석희_Noun</v>
      </c>
      <c r="B6935" t="s">
        <v>5117</v>
      </c>
      <c r="C6935" t="s">
        <v>236</v>
      </c>
      <c r="D6935">
        <v>10</v>
      </c>
      <c r="E6935">
        <v>2</v>
      </c>
      <c r="F6935">
        <f t="shared" si="217"/>
        <v>1.1143923775561376E-4</v>
      </c>
    </row>
    <row r="6936" spans="1:6" x14ac:dyDescent="0.3">
      <c r="A6936" t="str">
        <f t="shared" si="216"/>
        <v>황홀할_Adjective</v>
      </c>
      <c r="B6936" t="s">
        <v>5118</v>
      </c>
      <c r="C6936" t="s">
        <v>245</v>
      </c>
      <c r="D6936">
        <v>10</v>
      </c>
      <c r="E6936">
        <v>1</v>
      </c>
      <c r="F6936">
        <f t="shared" si="217"/>
        <v>5.5719618877806878E-5</v>
      </c>
    </row>
    <row r="6937" spans="1:6" x14ac:dyDescent="0.3">
      <c r="A6937" t="str">
        <f t="shared" si="216"/>
        <v>회_Noun</v>
      </c>
      <c r="B6937" t="s">
        <v>5119</v>
      </c>
      <c r="C6937" t="s">
        <v>236</v>
      </c>
      <c r="D6937">
        <v>8</v>
      </c>
      <c r="E6937">
        <v>1</v>
      </c>
      <c r="F6937">
        <f t="shared" si="217"/>
        <v>6.5530799475753605E-4</v>
      </c>
    </row>
    <row r="6938" spans="1:6" x14ac:dyDescent="0.3">
      <c r="A6938" t="str">
        <f t="shared" si="216"/>
        <v>회_Noun</v>
      </c>
      <c r="B6938" t="s">
        <v>5119</v>
      </c>
      <c r="C6938" t="s">
        <v>236</v>
      </c>
      <c r="D6938">
        <v>10</v>
      </c>
      <c r="E6938">
        <v>1</v>
      </c>
      <c r="F6938">
        <f t="shared" si="217"/>
        <v>5.5719618877806878E-5</v>
      </c>
    </row>
    <row r="6939" spans="1:6" x14ac:dyDescent="0.3">
      <c r="A6939" t="str">
        <f t="shared" si="216"/>
        <v>회담_Noun</v>
      </c>
      <c r="B6939" t="s">
        <v>5120</v>
      </c>
      <c r="C6939" t="s">
        <v>236</v>
      </c>
      <c r="D6939">
        <v>10</v>
      </c>
      <c r="E6939">
        <v>1</v>
      </c>
      <c r="F6939">
        <f t="shared" si="217"/>
        <v>5.5719618877806878E-5</v>
      </c>
    </row>
    <row r="6940" spans="1:6" x14ac:dyDescent="0.3">
      <c r="A6940" t="str">
        <f t="shared" si="216"/>
        <v>회복_Noun</v>
      </c>
      <c r="B6940" t="s">
        <v>5121</v>
      </c>
      <c r="C6940" t="s">
        <v>236</v>
      </c>
      <c r="D6940">
        <v>10</v>
      </c>
      <c r="E6940">
        <v>1</v>
      </c>
      <c r="F6940">
        <f t="shared" si="217"/>
        <v>5.5719618877806878E-5</v>
      </c>
    </row>
    <row r="6941" spans="1:6" x14ac:dyDescent="0.3">
      <c r="A6941" t="str">
        <f t="shared" si="216"/>
        <v>획_Noun</v>
      </c>
      <c r="B6941" t="s">
        <v>5122</v>
      </c>
      <c r="C6941" t="s">
        <v>236</v>
      </c>
      <c r="D6941">
        <v>9</v>
      </c>
      <c r="E6941">
        <v>1</v>
      </c>
      <c r="F6941">
        <f t="shared" si="217"/>
        <v>5.4466230936819177E-4</v>
      </c>
    </row>
    <row r="6942" spans="1:6" x14ac:dyDescent="0.3">
      <c r="A6942" t="str">
        <f t="shared" si="216"/>
        <v>효_Noun</v>
      </c>
      <c r="B6942" t="s">
        <v>5123</v>
      </c>
      <c r="C6942" t="s">
        <v>236</v>
      </c>
      <c r="D6942">
        <v>1</v>
      </c>
      <c r="E6942">
        <v>1</v>
      </c>
      <c r="F6942">
        <f t="shared" si="217"/>
        <v>2.242152466367713E-3</v>
      </c>
    </row>
    <row r="6943" spans="1:6" x14ac:dyDescent="0.3">
      <c r="A6943" t="str">
        <f t="shared" si="216"/>
        <v>효_Noun</v>
      </c>
      <c r="B6943" t="s">
        <v>5123</v>
      </c>
      <c r="C6943" t="s">
        <v>236</v>
      </c>
      <c r="D6943">
        <v>10</v>
      </c>
      <c r="E6943">
        <v>1</v>
      </c>
      <c r="F6943">
        <f t="shared" si="217"/>
        <v>5.5719618877806878E-5</v>
      </c>
    </row>
    <row r="6944" spans="1:6" x14ac:dyDescent="0.3">
      <c r="A6944" t="str">
        <f t="shared" si="216"/>
        <v>효심_Noun</v>
      </c>
      <c r="B6944" t="s">
        <v>5124</v>
      </c>
      <c r="C6944" t="s">
        <v>236</v>
      </c>
      <c r="D6944">
        <v>10</v>
      </c>
      <c r="E6944">
        <v>1</v>
      </c>
      <c r="F6944">
        <f t="shared" si="217"/>
        <v>5.5719618877806878E-5</v>
      </c>
    </row>
    <row r="6945" spans="1:6" x14ac:dyDescent="0.3">
      <c r="A6945" t="str">
        <f t="shared" si="216"/>
        <v>효자_Noun</v>
      </c>
      <c r="B6945" t="s">
        <v>5125</v>
      </c>
      <c r="C6945" t="s">
        <v>236</v>
      </c>
      <c r="D6945">
        <v>9</v>
      </c>
      <c r="E6945">
        <v>1</v>
      </c>
      <c r="F6945">
        <f t="shared" si="217"/>
        <v>5.4466230936819177E-4</v>
      </c>
    </row>
    <row r="6946" spans="1:6" x14ac:dyDescent="0.3">
      <c r="A6946" t="str">
        <f t="shared" si="216"/>
        <v>효자_Noun</v>
      </c>
      <c r="B6946" t="s">
        <v>5125</v>
      </c>
      <c r="C6946" t="s">
        <v>236</v>
      </c>
      <c r="D6946">
        <v>10</v>
      </c>
      <c r="E6946">
        <v>9</v>
      </c>
      <c r="F6946">
        <f t="shared" si="217"/>
        <v>5.014765699002619E-4</v>
      </c>
    </row>
    <row r="6947" spans="1:6" x14ac:dyDescent="0.3">
      <c r="A6947" t="str">
        <f t="shared" si="216"/>
        <v>효자로_Noun</v>
      </c>
      <c r="B6947" t="s">
        <v>5126</v>
      </c>
      <c r="C6947" t="s">
        <v>236</v>
      </c>
      <c r="D6947">
        <v>1</v>
      </c>
      <c r="E6947">
        <v>1</v>
      </c>
      <c r="F6947">
        <f t="shared" si="217"/>
        <v>2.242152466367713E-3</v>
      </c>
    </row>
    <row r="6948" spans="1:6" x14ac:dyDescent="0.3">
      <c r="A6948" t="str">
        <f t="shared" si="216"/>
        <v>효자로_Noun</v>
      </c>
      <c r="B6948" t="s">
        <v>5126</v>
      </c>
      <c r="C6948" t="s">
        <v>236</v>
      </c>
      <c r="D6948">
        <v>8</v>
      </c>
      <c r="E6948">
        <v>1</v>
      </c>
      <c r="F6948">
        <f t="shared" si="217"/>
        <v>6.5530799475753605E-4</v>
      </c>
    </row>
    <row r="6949" spans="1:6" x14ac:dyDescent="0.3">
      <c r="A6949" t="str">
        <f t="shared" si="216"/>
        <v>효자로_Noun</v>
      </c>
      <c r="B6949" t="s">
        <v>5126</v>
      </c>
      <c r="C6949" t="s">
        <v>236</v>
      </c>
      <c r="D6949">
        <v>10</v>
      </c>
      <c r="E6949">
        <v>5</v>
      </c>
      <c r="F6949">
        <f t="shared" si="217"/>
        <v>2.7859809438903437E-4</v>
      </c>
    </row>
    <row r="6950" spans="1:6" x14ac:dyDescent="0.3">
      <c r="A6950" t="str">
        <f t="shared" si="216"/>
        <v>후_Noun</v>
      </c>
      <c r="B6950" t="s">
        <v>5127</v>
      </c>
      <c r="C6950" t="s">
        <v>236</v>
      </c>
      <c r="D6950">
        <v>4</v>
      </c>
      <c r="E6950">
        <v>2</v>
      </c>
      <c r="F6950">
        <f t="shared" si="217"/>
        <v>2.6315789473684209E-2</v>
      </c>
    </row>
    <row r="6951" spans="1:6" x14ac:dyDescent="0.3">
      <c r="A6951" t="str">
        <f t="shared" si="216"/>
        <v>후_Noun</v>
      </c>
      <c r="B6951" t="s">
        <v>5127</v>
      </c>
      <c r="C6951" t="s">
        <v>236</v>
      </c>
      <c r="D6951">
        <v>8</v>
      </c>
      <c r="E6951">
        <v>2</v>
      </c>
      <c r="F6951">
        <f t="shared" si="217"/>
        <v>1.3106159895150721E-3</v>
      </c>
    </row>
    <row r="6952" spans="1:6" x14ac:dyDescent="0.3">
      <c r="A6952" t="str">
        <f t="shared" si="216"/>
        <v>후_Noun</v>
      </c>
      <c r="B6952" t="s">
        <v>5127</v>
      </c>
      <c r="C6952" t="s">
        <v>236</v>
      </c>
      <c r="D6952">
        <v>10</v>
      </c>
      <c r="E6952">
        <v>8</v>
      </c>
      <c r="F6952">
        <f t="shared" si="217"/>
        <v>4.4575695102245502E-4</v>
      </c>
    </row>
    <row r="6953" spans="1:6" x14ac:dyDescent="0.3">
      <c r="A6953" t="str">
        <f t="shared" si="216"/>
        <v>후기_Noun</v>
      </c>
      <c r="B6953" t="s">
        <v>5128</v>
      </c>
      <c r="C6953" t="s">
        <v>236</v>
      </c>
      <c r="D6953">
        <v>8</v>
      </c>
      <c r="E6953">
        <v>1</v>
      </c>
      <c r="F6953">
        <f t="shared" si="217"/>
        <v>6.5530799475753605E-4</v>
      </c>
    </row>
    <row r="6954" spans="1:6" x14ac:dyDescent="0.3">
      <c r="A6954" t="str">
        <f t="shared" si="216"/>
        <v>후기_Noun</v>
      </c>
      <c r="B6954" t="s">
        <v>5128</v>
      </c>
      <c r="C6954" t="s">
        <v>236</v>
      </c>
      <c r="D6954">
        <v>10</v>
      </c>
      <c r="E6954">
        <v>1</v>
      </c>
      <c r="F6954">
        <f t="shared" si="217"/>
        <v>5.5719618877806878E-5</v>
      </c>
    </row>
    <row r="6955" spans="1:6" x14ac:dyDescent="0.3">
      <c r="A6955" t="str">
        <f t="shared" si="216"/>
        <v>후려칠_Verb</v>
      </c>
      <c r="B6955" t="s">
        <v>5129</v>
      </c>
      <c r="C6955" t="s">
        <v>231</v>
      </c>
      <c r="D6955">
        <v>10</v>
      </c>
      <c r="E6955">
        <v>1</v>
      </c>
      <c r="F6955">
        <f t="shared" si="217"/>
        <v>5.5719618877806878E-5</v>
      </c>
    </row>
    <row r="6956" spans="1:6" x14ac:dyDescent="0.3">
      <c r="A6956" t="str">
        <f t="shared" si="216"/>
        <v>후련했냐_Adjective</v>
      </c>
      <c r="B6956" t="s">
        <v>5130</v>
      </c>
      <c r="C6956" t="s">
        <v>245</v>
      </c>
      <c r="D6956">
        <v>10</v>
      </c>
      <c r="E6956">
        <v>1</v>
      </c>
      <c r="F6956">
        <f t="shared" si="217"/>
        <v>5.5719618877806878E-5</v>
      </c>
    </row>
    <row r="6957" spans="1:6" x14ac:dyDescent="0.3">
      <c r="A6957" t="str">
        <f t="shared" si="216"/>
        <v>후반_Noun</v>
      </c>
      <c r="B6957" t="s">
        <v>5131</v>
      </c>
      <c r="C6957" t="s">
        <v>236</v>
      </c>
      <c r="D6957">
        <v>8</v>
      </c>
      <c r="E6957">
        <v>3</v>
      </c>
      <c r="F6957">
        <f t="shared" si="217"/>
        <v>1.9659239842726079E-3</v>
      </c>
    </row>
    <row r="6958" spans="1:6" x14ac:dyDescent="0.3">
      <c r="A6958" t="str">
        <f t="shared" si="216"/>
        <v>후반_Noun</v>
      </c>
      <c r="B6958" t="s">
        <v>5131</v>
      </c>
      <c r="C6958" t="s">
        <v>236</v>
      </c>
      <c r="D6958">
        <v>10</v>
      </c>
      <c r="E6958">
        <v>2</v>
      </c>
      <c r="F6958">
        <f t="shared" si="217"/>
        <v>1.1143923775561376E-4</v>
      </c>
    </row>
    <row r="6959" spans="1:6" x14ac:dyDescent="0.3">
      <c r="A6959" t="str">
        <f t="shared" si="216"/>
        <v>후속_Noun</v>
      </c>
      <c r="B6959" t="s">
        <v>5132</v>
      </c>
      <c r="C6959" t="s">
        <v>236</v>
      </c>
      <c r="D6959">
        <v>10</v>
      </c>
      <c r="E6959">
        <v>1</v>
      </c>
      <c r="F6959">
        <f t="shared" si="217"/>
        <v>5.5719618877806878E-5</v>
      </c>
    </row>
    <row r="6960" spans="1:6" x14ac:dyDescent="0.3">
      <c r="A6960" t="str">
        <f t="shared" si="216"/>
        <v>후속작_Noun</v>
      </c>
      <c r="B6960" t="s">
        <v>5133</v>
      </c>
      <c r="C6960" t="s">
        <v>236</v>
      </c>
      <c r="D6960">
        <v>10</v>
      </c>
      <c r="E6960">
        <v>3</v>
      </c>
      <c r="F6960">
        <f t="shared" si="217"/>
        <v>1.6715885663342063E-4</v>
      </c>
    </row>
    <row r="6961" spans="1:6" x14ac:dyDescent="0.3">
      <c r="A6961" t="str">
        <f t="shared" si="216"/>
        <v>후우_Exclamation</v>
      </c>
      <c r="B6961" t="s">
        <v>5134</v>
      </c>
      <c r="C6961" t="s">
        <v>1002</v>
      </c>
      <c r="D6961">
        <v>10</v>
      </c>
      <c r="E6961">
        <v>1</v>
      </c>
      <c r="F6961">
        <f t="shared" si="217"/>
        <v>5.5719618877806878E-5</v>
      </c>
    </row>
    <row r="6962" spans="1:6" x14ac:dyDescent="0.3">
      <c r="A6962" t="str">
        <f t="shared" si="216"/>
        <v>후의_Noun</v>
      </c>
      <c r="B6962" t="s">
        <v>5135</v>
      </c>
      <c r="C6962" t="s">
        <v>236</v>
      </c>
      <c r="D6962">
        <v>10</v>
      </c>
      <c r="E6962">
        <v>1</v>
      </c>
      <c r="F6962">
        <f t="shared" si="217"/>
        <v>5.5719618877806878E-5</v>
      </c>
    </row>
    <row r="6963" spans="1:6" x14ac:dyDescent="0.3">
      <c r="A6963" t="str">
        <f t="shared" si="216"/>
        <v>후잉후잉_Noun</v>
      </c>
      <c r="B6963" t="s">
        <v>5136</v>
      </c>
      <c r="C6963" t="s">
        <v>236</v>
      </c>
      <c r="D6963">
        <v>8</v>
      </c>
      <c r="E6963">
        <v>1</v>
      </c>
      <c r="F6963">
        <f t="shared" si="217"/>
        <v>6.5530799475753605E-4</v>
      </c>
    </row>
    <row r="6964" spans="1:6" x14ac:dyDescent="0.3">
      <c r="A6964" t="str">
        <f t="shared" si="216"/>
        <v>후편_Noun</v>
      </c>
      <c r="B6964" t="s">
        <v>5137</v>
      </c>
      <c r="C6964" t="s">
        <v>236</v>
      </c>
      <c r="D6964">
        <v>10</v>
      </c>
      <c r="E6964">
        <v>2</v>
      </c>
      <c r="F6964">
        <f t="shared" si="217"/>
        <v>1.1143923775561376E-4</v>
      </c>
    </row>
    <row r="6965" spans="1:6" x14ac:dyDescent="0.3">
      <c r="A6965" t="str">
        <f t="shared" si="216"/>
        <v>후회_Noun</v>
      </c>
      <c r="B6965" t="s">
        <v>5138</v>
      </c>
      <c r="C6965" t="s">
        <v>236</v>
      </c>
      <c r="D6965">
        <v>10</v>
      </c>
      <c r="E6965">
        <v>6</v>
      </c>
      <c r="F6965">
        <f t="shared" si="217"/>
        <v>3.3431771326684125E-4</v>
      </c>
    </row>
    <row r="6966" spans="1:6" x14ac:dyDescent="0.3">
      <c r="A6966" t="str">
        <f t="shared" si="216"/>
        <v>훌룽_Noun</v>
      </c>
      <c r="B6966" t="s">
        <v>5139</v>
      </c>
      <c r="C6966" t="s">
        <v>236</v>
      </c>
      <c r="D6966">
        <v>10</v>
      </c>
      <c r="E6966">
        <v>1</v>
      </c>
      <c r="F6966">
        <f t="shared" si="217"/>
        <v>5.5719618877806878E-5</v>
      </c>
    </row>
    <row r="6967" spans="1:6" x14ac:dyDescent="0.3">
      <c r="A6967" t="str">
        <f t="shared" si="216"/>
        <v>훌륭하다_Adjective</v>
      </c>
      <c r="B6967" t="s">
        <v>5140</v>
      </c>
      <c r="C6967" t="s">
        <v>245</v>
      </c>
      <c r="D6967">
        <v>10</v>
      </c>
      <c r="E6967">
        <v>1</v>
      </c>
      <c r="F6967">
        <f t="shared" si="217"/>
        <v>5.5719618877806878E-5</v>
      </c>
    </row>
    <row r="6968" spans="1:6" x14ac:dyDescent="0.3">
      <c r="A6968" t="str">
        <f t="shared" si="216"/>
        <v>훌륭한_Adjective</v>
      </c>
      <c r="B6968" t="s">
        <v>5141</v>
      </c>
      <c r="C6968" t="s">
        <v>245</v>
      </c>
      <c r="D6968">
        <v>10</v>
      </c>
      <c r="E6968">
        <v>1</v>
      </c>
      <c r="F6968">
        <f t="shared" si="217"/>
        <v>5.5719618877806878E-5</v>
      </c>
    </row>
    <row r="6969" spans="1:6" x14ac:dyDescent="0.3">
      <c r="A6969" t="str">
        <f t="shared" si="216"/>
        <v>훨_Noun</v>
      </c>
      <c r="B6969" t="s">
        <v>5142</v>
      </c>
      <c r="C6969" t="s">
        <v>236</v>
      </c>
      <c r="D6969">
        <v>10</v>
      </c>
      <c r="E6969">
        <v>1</v>
      </c>
      <c r="F6969">
        <f t="shared" si="217"/>
        <v>5.5719618877806878E-5</v>
      </c>
    </row>
    <row r="6970" spans="1:6" x14ac:dyDescent="0.3">
      <c r="A6970" t="str">
        <f t="shared" si="216"/>
        <v>훨씬_Adverb</v>
      </c>
      <c r="B6970" t="s">
        <v>5143</v>
      </c>
      <c r="C6970" t="s">
        <v>258</v>
      </c>
      <c r="D6970">
        <v>10</v>
      </c>
      <c r="E6970">
        <v>2</v>
      </c>
      <c r="F6970">
        <f t="shared" si="217"/>
        <v>1.1143923775561376E-4</v>
      </c>
    </row>
    <row r="6971" spans="1:6" x14ac:dyDescent="0.3">
      <c r="A6971" t="str">
        <f t="shared" si="216"/>
        <v>휘파람_Noun</v>
      </c>
      <c r="B6971" t="s">
        <v>5144</v>
      </c>
      <c r="C6971" t="s">
        <v>236</v>
      </c>
      <c r="D6971">
        <v>10</v>
      </c>
      <c r="E6971">
        <v>1</v>
      </c>
      <c r="F6971">
        <f t="shared" si="217"/>
        <v>5.5719618877806878E-5</v>
      </c>
    </row>
    <row r="6972" spans="1:6" x14ac:dyDescent="0.3">
      <c r="A6972" t="str">
        <f t="shared" si="216"/>
        <v>휩쓸_Adjective</v>
      </c>
      <c r="B6972" t="s">
        <v>5145</v>
      </c>
      <c r="C6972" t="s">
        <v>245</v>
      </c>
      <c r="D6972">
        <v>9</v>
      </c>
      <c r="E6972">
        <v>1</v>
      </c>
      <c r="F6972">
        <f t="shared" si="217"/>
        <v>5.4466230936819177E-4</v>
      </c>
    </row>
    <row r="6973" spans="1:6" x14ac:dyDescent="0.3">
      <c r="A6973" t="str">
        <f t="shared" si="216"/>
        <v>휴가_Noun</v>
      </c>
      <c r="B6973" t="s">
        <v>5146</v>
      </c>
      <c r="C6973" t="s">
        <v>236</v>
      </c>
      <c r="D6973">
        <v>10</v>
      </c>
      <c r="E6973">
        <v>1</v>
      </c>
      <c r="F6973">
        <f t="shared" si="217"/>
        <v>5.5719618877806878E-5</v>
      </c>
    </row>
    <row r="6974" spans="1:6" x14ac:dyDescent="0.3">
      <c r="A6974" t="str">
        <f t="shared" si="216"/>
        <v>휴먼_Noun</v>
      </c>
      <c r="B6974" t="s">
        <v>5147</v>
      </c>
      <c r="C6974" t="s">
        <v>236</v>
      </c>
      <c r="D6974">
        <v>10</v>
      </c>
      <c r="E6974">
        <v>1</v>
      </c>
      <c r="F6974">
        <f t="shared" si="217"/>
        <v>5.5719618877806878E-5</v>
      </c>
    </row>
    <row r="6975" spans="1:6" x14ac:dyDescent="0.3">
      <c r="A6975" t="str">
        <f t="shared" si="216"/>
        <v>흐_Noun</v>
      </c>
      <c r="B6975" t="s">
        <v>5148</v>
      </c>
      <c r="C6975" t="s">
        <v>236</v>
      </c>
      <c r="D6975">
        <v>10</v>
      </c>
      <c r="E6975">
        <v>1</v>
      </c>
      <c r="F6975">
        <f t="shared" si="217"/>
        <v>5.5719618877806878E-5</v>
      </c>
    </row>
    <row r="6976" spans="1:6" x14ac:dyDescent="0.3">
      <c r="A6976" t="str">
        <f t="shared" si="216"/>
        <v>흐른다_Verb</v>
      </c>
      <c r="B6976" t="s">
        <v>5149</v>
      </c>
      <c r="C6976" t="s">
        <v>231</v>
      </c>
      <c r="D6976">
        <v>10</v>
      </c>
      <c r="E6976">
        <v>1</v>
      </c>
      <c r="F6976">
        <f t="shared" si="217"/>
        <v>5.5719618877806878E-5</v>
      </c>
    </row>
    <row r="6977" spans="1:6" x14ac:dyDescent="0.3">
      <c r="A6977" t="str">
        <f t="shared" si="216"/>
        <v>흐름_Noun</v>
      </c>
      <c r="B6977" t="s">
        <v>5150</v>
      </c>
      <c r="C6977" t="s">
        <v>236</v>
      </c>
      <c r="D6977">
        <v>9</v>
      </c>
      <c r="E6977">
        <v>1</v>
      </c>
      <c r="F6977">
        <f t="shared" si="217"/>
        <v>5.4466230936819177E-4</v>
      </c>
    </row>
    <row r="6978" spans="1:6" x14ac:dyDescent="0.3">
      <c r="A6978" t="str">
        <f t="shared" si="216"/>
        <v>흐름_Noun</v>
      </c>
      <c r="B6978" t="s">
        <v>5150</v>
      </c>
      <c r="C6978" t="s">
        <v>236</v>
      </c>
      <c r="D6978">
        <v>10</v>
      </c>
      <c r="E6978">
        <v>1</v>
      </c>
      <c r="F6978">
        <f t="shared" si="217"/>
        <v>5.5719618877806878E-5</v>
      </c>
    </row>
    <row r="6979" spans="1:6" x14ac:dyDescent="0.3">
      <c r="A6979" t="str">
        <f t="shared" ref="A6979:A7015" si="218">B6979&amp;"_"&amp;C6979</f>
        <v>흐윽_Noun</v>
      </c>
      <c r="B6979" t="s">
        <v>5151</v>
      </c>
      <c r="C6979" t="s">
        <v>236</v>
      </c>
      <c r="D6979">
        <v>10</v>
      </c>
      <c r="E6979">
        <v>1</v>
      </c>
      <c r="F6979">
        <f t="shared" ref="F6979:F7015" si="219">E6979/SUMIF(D:D,D6979,E:E)</f>
        <v>5.5719618877806878E-5</v>
      </c>
    </row>
    <row r="6980" spans="1:6" x14ac:dyDescent="0.3">
      <c r="A6980" t="str">
        <f t="shared" si="218"/>
        <v>흑_Adverb</v>
      </c>
      <c r="B6980" t="s">
        <v>5152</v>
      </c>
      <c r="C6980" t="s">
        <v>258</v>
      </c>
      <c r="D6980">
        <v>10</v>
      </c>
      <c r="E6980">
        <v>4</v>
      </c>
      <c r="F6980">
        <f t="shared" si="219"/>
        <v>2.2287847551122751E-4</v>
      </c>
    </row>
    <row r="6981" spans="1:6" x14ac:dyDescent="0.3">
      <c r="A6981" t="str">
        <f t="shared" si="218"/>
        <v>흔해_Adjective</v>
      </c>
      <c r="B6981" t="s">
        <v>5153</v>
      </c>
      <c r="C6981" t="s">
        <v>245</v>
      </c>
      <c r="D6981">
        <v>10</v>
      </c>
      <c r="E6981">
        <v>1</v>
      </c>
      <c r="F6981">
        <f t="shared" si="219"/>
        <v>5.5719618877806878E-5</v>
      </c>
    </row>
    <row r="6982" spans="1:6" x14ac:dyDescent="0.3">
      <c r="A6982" t="str">
        <f t="shared" si="218"/>
        <v>흘러가는_Verb</v>
      </c>
      <c r="B6982" t="s">
        <v>5154</v>
      </c>
      <c r="C6982" t="s">
        <v>231</v>
      </c>
      <c r="D6982">
        <v>10</v>
      </c>
      <c r="E6982">
        <v>1</v>
      </c>
      <c r="F6982">
        <f t="shared" si="219"/>
        <v>5.5719618877806878E-5</v>
      </c>
    </row>
    <row r="6983" spans="1:6" x14ac:dyDescent="0.3">
      <c r="A6983" t="str">
        <f t="shared" si="218"/>
        <v>흘러가면서_Verb</v>
      </c>
      <c r="B6983" t="s">
        <v>5155</v>
      </c>
      <c r="C6983" t="s">
        <v>231</v>
      </c>
      <c r="D6983">
        <v>10</v>
      </c>
      <c r="E6983">
        <v>1</v>
      </c>
      <c r="F6983">
        <f t="shared" si="219"/>
        <v>5.5719618877806878E-5</v>
      </c>
    </row>
    <row r="6984" spans="1:6" x14ac:dyDescent="0.3">
      <c r="A6984" t="str">
        <f t="shared" si="218"/>
        <v>흘렀다_Verb</v>
      </c>
      <c r="B6984" t="s">
        <v>5156</v>
      </c>
      <c r="C6984" t="s">
        <v>231</v>
      </c>
      <c r="D6984">
        <v>10</v>
      </c>
      <c r="E6984">
        <v>2</v>
      </c>
      <c r="F6984">
        <f t="shared" si="219"/>
        <v>1.1143923775561376E-4</v>
      </c>
    </row>
    <row r="6985" spans="1:6" x14ac:dyDescent="0.3">
      <c r="A6985" t="str">
        <f t="shared" si="218"/>
        <v>흘렸냐_Verb</v>
      </c>
      <c r="B6985" t="s">
        <v>5157</v>
      </c>
      <c r="C6985" t="s">
        <v>231</v>
      </c>
      <c r="D6985">
        <v>10</v>
      </c>
      <c r="E6985">
        <v>1</v>
      </c>
      <c r="F6985">
        <f t="shared" si="219"/>
        <v>5.5719618877806878E-5</v>
      </c>
    </row>
    <row r="6986" spans="1:6" x14ac:dyDescent="0.3">
      <c r="A6986" t="str">
        <f t="shared" si="218"/>
        <v>흘린_Verb</v>
      </c>
      <c r="B6986" t="s">
        <v>5158</v>
      </c>
      <c r="C6986" t="s">
        <v>231</v>
      </c>
      <c r="D6986">
        <v>10</v>
      </c>
      <c r="E6986">
        <v>3</v>
      </c>
      <c r="F6986">
        <f t="shared" si="219"/>
        <v>1.6715885663342063E-4</v>
      </c>
    </row>
    <row r="6987" spans="1:6" x14ac:dyDescent="0.3">
      <c r="A6987" t="str">
        <f t="shared" si="218"/>
        <v>흠_Noun</v>
      </c>
      <c r="B6987" t="s">
        <v>5159</v>
      </c>
      <c r="C6987" t="s">
        <v>236</v>
      </c>
      <c r="D6987">
        <v>10</v>
      </c>
      <c r="E6987">
        <v>2</v>
      </c>
      <c r="F6987">
        <f t="shared" si="219"/>
        <v>1.1143923775561376E-4</v>
      </c>
    </row>
    <row r="6988" spans="1:6" x14ac:dyDescent="0.3">
      <c r="A6988" t="str">
        <f t="shared" si="218"/>
        <v>흥미_Noun</v>
      </c>
      <c r="B6988" t="s">
        <v>5160</v>
      </c>
      <c r="C6988" t="s">
        <v>236</v>
      </c>
      <c r="D6988">
        <v>10</v>
      </c>
      <c r="E6988">
        <v>1</v>
      </c>
      <c r="F6988">
        <f t="shared" si="219"/>
        <v>5.5719618877806878E-5</v>
      </c>
    </row>
    <row r="6989" spans="1:6" x14ac:dyDescent="0.3">
      <c r="A6989" t="str">
        <f t="shared" si="218"/>
        <v>흥미로운_Adjective</v>
      </c>
      <c r="B6989" t="s">
        <v>5161</v>
      </c>
      <c r="C6989" t="s">
        <v>245</v>
      </c>
      <c r="D6989">
        <v>10</v>
      </c>
      <c r="E6989">
        <v>1</v>
      </c>
      <c r="F6989">
        <f t="shared" si="219"/>
        <v>5.5719618877806878E-5</v>
      </c>
    </row>
    <row r="6990" spans="1:6" x14ac:dyDescent="0.3">
      <c r="A6990" t="str">
        <f t="shared" si="218"/>
        <v>흥분_Noun</v>
      </c>
      <c r="B6990" t="s">
        <v>5162</v>
      </c>
      <c r="C6990" t="s">
        <v>236</v>
      </c>
      <c r="D6990">
        <v>10</v>
      </c>
      <c r="E6990">
        <v>2</v>
      </c>
      <c r="F6990">
        <f t="shared" si="219"/>
        <v>1.1143923775561376E-4</v>
      </c>
    </row>
    <row r="6991" spans="1:6" x14ac:dyDescent="0.3">
      <c r="A6991" t="str">
        <f t="shared" si="218"/>
        <v>흥분해서_Adjective</v>
      </c>
      <c r="B6991" t="s">
        <v>5163</v>
      </c>
      <c r="C6991" t="s">
        <v>245</v>
      </c>
      <c r="D6991">
        <v>10</v>
      </c>
      <c r="E6991">
        <v>2</v>
      </c>
      <c r="F6991">
        <f t="shared" si="219"/>
        <v>1.1143923775561376E-4</v>
      </c>
    </row>
    <row r="6992" spans="1:6" x14ac:dyDescent="0.3">
      <c r="A6992" t="str">
        <f t="shared" si="218"/>
        <v>흥행_Noun</v>
      </c>
      <c r="B6992" t="s">
        <v>5164</v>
      </c>
      <c r="C6992" t="s">
        <v>236</v>
      </c>
      <c r="D6992">
        <v>1</v>
      </c>
      <c r="E6992">
        <v>1</v>
      </c>
      <c r="F6992">
        <f t="shared" si="219"/>
        <v>2.242152466367713E-3</v>
      </c>
    </row>
    <row r="6993" spans="1:6" x14ac:dyDescent="0.3">
      <c r="A6993" t="str">
        <f t="shared" si="218"/>
        <v>흥행_Noun</v>
      </c>
      <c r="B6993" t="s">
        <v>5164</v>
      </c>
      <c r="C6993" t="s">
        <v>236</v>
      </c>
      <c r="D6993">
        <v>10</v>
      </c>
      <c r="E6993">
        <v>1</v>
      </c>
      <c r="F6993">
        <f t="shared" si="219"/>
        <v>5.5719618877806878E-5</v>
      </c>
    </row>
    <row r="6994" spans="1:6" x14ac:dyDescent="0.3">
      <c r="A6994" t="str">
        <f t="shared" si="218"/>
        <v>희_Adjective</v>
      </c>
      <c r="B6994" t="s">
        <v>5165</v>
      </c>
      <c r="C6994" t="s">
        <v>245</v>
      </c>
      <c r="D6994">
        <v>1</v>
      </c>
      <c r="E6994">
        <v>1</v>
      </c>
      <c r="F6994">
        <f t="shared" si="219"/>
        <v>2.242152466367713E-3</v>
      </c>
    </row>
    <row r="6995" spans="1:6" x14ac:dyDescent="0.3">
      <c r="A6995" t="str">
        <f t="shared" si="218"/>
        <v>희_Adjective</v>
      </c>
      <c r="B6995" t="s">
        <v>5165</v>
      </c>
      <c r="C6995" t="s">
        <v>245</v>
      </c>
      <c r="D6995">
        <v>9</v>
      </c>
      <c r="E6995">
        <v>1</v>
      </c>
      <c r="F6995">
        <f t="shared" si="219"/>
        <v>5.4466230936819177E-4</v>
      </c>
    </row>
    <row r="6996" spans="1:6" x14ac:dyDescent="0.3">
      <c r="A6996" t="str">
        <f t="shared" si="218"/>
        <v>희망_Noun</v>
      </c>
      <c r="B6996" t="s">
        <v>5166</v>
      </c>
      <c r="C6996" t="s">
        <v>236</v>
      </c>
      <c r="D6996">
        <v>10</v>
      </c>
      <c r="E6996">
        <v>2</v>
      </c>
      <c r="F6996">
        <f t="shared" si="219"/>
        <v>1.1143923775561376E-4</v>
      </c>
    </row>
    <row r="6997" spans="1:6" x14ac:dyDescent="0.3">
      <c r="A6997" t="str">
        <f t="shared" si="218"/>
        <v>희망이_Noun</v>
      </c>
      <c r="B6997" t="s">
        <v>5167</v>
      </c>
      <c r="C6997" t="s">
        <v>236</v>
      </c>
      <c r="D6997">
        <v>10</v>
      </c>
      <c r="E6997">
        <v>1</v>
      </c>
      <c r="F6997">
        <f t="shared" si="219"/>
        <v>5.5719618877806878E-5</v>
      </c>
    </row>
    <row r="6998" spans="1:6" x14ac:dyDescent="0.3">
      <c r="A6998" t="str">
        <f t="shared" si="218"/>
        <v>희생_Noun</v>
      </c>
      <c r="B6998" t="s">
        <v>5168</v>
      </c>
      <c r="C6998" t="s">
        <v>236</v>
      </c>
      <c r="D6998">
        <v>8</v>
      </c>
      <c r="E6998">
        <v>1</v>
      </c>
      <c r="F6998">
        <f t="shared" si="219"/>
        <v>6.5530799475753605E-4</v>
      </c>
    </row>
    <row r="6999" spans="1:6" x14ac:dyDescent="0.3">
      <c r="A6999" t="str">
        <f t="shared" si="218"/>
        <v>희생_Noun</v>
      </c>
      <c r="B6999" t="s">
        <v>5168</v>
      </c>
      <c r="C6999" t="s">
        <v>236</v>
      </c>
      <c r="D6999">
        <v>10</v>
      </c>
      <c r="E6999">
        <v>4</v>
      </c>
      <c r="F6999">
        <f t="shared" si="219"/>
        <v>2.2287847551122751E-4</v>
      </c>
    </row>
    <row r="7000" spans="1:6" x14ac:dyDescent="0.3">
      <c r="A7000" t="str">
        <f t="shared" si="218"/>
        <v>흰색_Noun</v>
      </c>
      <c r="B7000" t="s">
        <v>5169</v>
      </c>
      <c r="C7000" t="s">
        <v>236</v>
      </c>
      <c r="D7000">
        <v>8</v>
      </c>
      <c r="E7000">
        <v>1</v>
      </c>
      <c r="F7000">
        <f t="shared" si="219"/>
        <v>6.5530799475753605E-4</v>
      </c>
    </row>
    <row r="7001" spans="1:6" x14ac:dyDescent="0.3">
      <c r="A7001" t="str">
        <f t="shared" si="218"/>
        <v>히_Adverb</v>
      </c>
      <c r="B7001" t="s">
        <v>5170</v>
      </c>
      <c r="C7001" t="s">
        <v>258</v>
      </c>
      <c r="D7001">
        <v>10</v>
      </c>
      <c r="E7001">
        <v>1</v>
      </c>
      <c r="F7001">
        <f t="shared" si="219"/>
        <v>5.5719618877806878E-5</v>
      </c>
    </row>
    <row r="7002" spans="1:6" x14ac:dyDescent="0.3">
      <c r="A7002" t="str">
        <f t="shared" si="218"/>
        <v>히로인_Noun</v>
      </c>
      <c r="B7002" t="s">
        <v>5171</v>
      </c>
      <c r="C7002" t="s">
        <v>236</v>
      </c>
      <c r="D7002">
        <v>10</v>
      </c>
      <c r="E7002">
        <v>1</v>
      </c>
      <c r="F7002">
        <f t="shared" si="219"/>
        <v>5.5719618877806878E-5</v>
      </c>
    </row>
    <row r="7003" spans="1:6" x14ac:dyDescent="0.3">
      <c r="A7003" t="str">
        <f t="shared" si="218"/>
        <v>히어로_Noun</v>
      </c>
      <c r="B7003" t="s">
        <v>5172</v>
      </c>
      <c r="C7003" t="s">
        <v>236</v>
      </c>
      <c r="D7003">
        <v>4</v>
      </c>
      <c r="E7003">
        <v>1</v>
      </c>
      <c r="F7003">
        <f t="shared" si="219"/>
        <v>1.3157894736842105E-2</v>
      </c>
    </row>
    <row r="7004" spans="1:6" x14ac:dyDescent="0.3">
      <c r="A7004" t="str">
        <f t="shared" si="218"/>
        <v>히어로_Noun</v>
      </c>
      <c r="B7004" t="s">
        <v>5172</v>
      </c>
      <c r="C7004" t="s">
        <v>236</v>
      </c>
      <c r="D7004">
        <v>8</v>
      </c>
      <c r="E7004">
        <v>3</v>
      </c>
      <c r="F7004">
        <f t="shared" si="219"/>
        <v>1.9659239842726079E-3</v>
      </c>
    </row>
    <row r="7005" spans="1:6" x14ac:dyDescent="0.3">
      <c r="A7005" t="str">
        <f t="shared" si="218"/>
        <v>히어로_Noun</v>
      </c>
      <c r="B7005" t="s">
        <v>5172</v>
      </c>
      <c r="C7005" t="s">
        <v>236</v>
      </c>
      <c r="D7005">
        <v>9</v>
      </c>
      <c r="E7005">
        <v>6</v>
      </c>
      <c r="F7005">
        <f t="shared" si="219"/>
        <v>3.2679738562091504E-3</v>
      </c>
    </row>
    <row r="7006" spans="1:6" x14ac:dyDescent="0.3">
      <c r="A7006" t="str">
        <f t="shared" si="218"/>
        <v>히어로_Noun</v>
      </c>
      <c r="B7006" t="s">
        <v>5172</v>
      </c>
      <c r="C7006" t="s">
        <v>236</v>
      </c>
      <c r="D7006">
        <v>10</v>
      </c>
      <c r="E7006">
        <v>44</v>
      </c>
      <c r="F7006">
        <f t="shared" si="219"/>
        <v>2.4516632306235027E-3</v>
      </c>
    </row>
    <row r="7007" spans="1:6" x14ac:dyDescent="0.3">
      <c r="A7007" t="str">
        <f t="shared" si="218"/>
        <v>히어로즈_Noun</v>
      </c>
      <c r="B7007" t="s">
        <v>5173</v>
      </c>
      <c r="C7007" t="s">
        <v>236</v>
      </c>
      <c r="D7007">
        <v>8</v>
      </c>
      <c r="E7007">
        <v>1</v>
      </c>
      <c r="F7007">
        <f t="shared" si="219"/>
        <v>6.5530799475753605E-4</v>
      </c>
    </row>
    <row r="7008" spans="1:6" x14ac:dyDescent="0.3">
      <c r="A7008" t="str">
        <f t="shared" si="218"/>
        <v>힘_Noun</v>
      </c>
      <c r="B7008" t="s">
        <v>5174</v>
      </c>
      <c r="C7008" t="s">
        <v>236</v>
      </c>
      <c r="D7008">
        <v>10</v>
      </c>
      <c r="E7008">
        <v>4</v>
      </c>
      <c r="F7008">
        <f t="shared" si="219"/>
        <v>2.2287847551122751E-4</v>
      </c>
    </row>
    <row r="7009" spans="1:6" x14ac:dyDescent="0.3">
      <c r="A7009" t="str">
        <f t="shared" si="218"/>
        <v>힘드_Adjective</v>
      </c>
      <c r="B7009" t="s">
        <v>5175</v>
      </c>
      <c r="C7009" t="s">
        <v>245</v>
      </c>
      <c r="D7009">
        <v>10</v>
      </c>
      <c r="E7009">
        <v>1</v>
      </c>
      <c r="F7009">
        <f t="shared" si="219"/>
        <v>5.5719618877806878E-5</v>
      </c>
    </row>
    <row r="7010" spans="1:6" x14ac:dyDescent="0.3">
      <c r="A7010" t="str">
        <f t="shared" si="218"/>
        <v>힘드신_Adjective</v>
      </c>
      <c r="B7010" t="s">
        <v>5176</v>
      </c>
      <c r="C7010" t="s">
        <v>245</v>
      </c>
      <c r="D7010">
        <v>10</v>
      </c>
      <c r="E7010">
        <v>1</v>
      </c>
      <c r="F7010">
        <f t="shared" si="219"/>
        <v>5.5719618877806878E-5</v>
      </c>
    </row>
    <row r="7011" spans="1:6" x14ac:dyDescent="0.3">
      <c r="A7011" t="str">
        <f t="shared" si="218"/>
        <v>힘들게_Adjective</v>
      </c>
      <c r="B7011" t="s">
        <v>5177</v>
      </c>
      <c r="C7011" t="s">
        <v>245</v>
      </c>
      <c r="D7011">
        <v>10</v>
      </c>
      <c r="E7011">
        <v>1</v>
      </c>
      <c r="F7011">
        <f t="shared" si="219"/>
        <v>5.5719618877806878E-5</v>
      </c>
    </row>
    <row r="7012" spans="1:6" x14ac:dyDescent="0.3">
      <c r="A7012" t="str">
        <f t="shared" si="218"/>
        <v>힘들다_Adjective</v>
      </c>
      <c r="B7012" t="s">
        <v>5178</v>
      </c>
      <c r="C7012" t="s">
        <v>245</v>
      </c>
      <c r="D7012">
        <v>10</v>
      </c>
      <c r="E7012">
        <v>1</v>
      </c>
      <c r="F7012">
        <f t="shared" si="219"/>
        <v>5.5719618877806878E-5</v>
      </c>
    </row>
    <row r="7013" spans="1:6" x14ac:dyDescent="0.3">
      <c r="A7013" t="str">
        <f t="shared" si="218"/>
        <v>힘들어지는거에요_Adjective</v>
      </c>
      <c r="B7013" t="s">
        <v>5179</v>
      </c>
      <c r="C7013" t="s">
        <v>245</v>
      </c>
      <c r="D7013">
        <v>10</v>
      </c>
      <c r="E7013">
        <v>1</v>
      </c>
      <c r="F7013">
        <f t="shared" si="219"/>
        <v>5.5719618877806878E-5</v>
      </c>
    </row>
    <row r="7014" spans="1:6" x14ac:dyDescent="0.3">
      <c r="A7014" t="str">
        <f t="shared" si="218"/>
        <v>힘들었네요_Adjective</v>
      </c>
      <c r="B7014" t="s">
        <v>5180</v>
      </c>
      <c r="C7014" t="s">
        <v>245</v>
      </c>
      <c r="D7014">
        <v>9</v>
      </c>
      <c r="E7014">
        <v>1</v>
      </c>
      <c r="F7014">
        <f t="shared" si="219"/>
        <v>5.4466230936819177E-4</v>
      </c>
    </row>
    <row r="7015" spans="1:6" x14ac:dyDescent="0.3">
      <c r="A7015" t="str">
        <f t="shared" si="218"/>
        <v>힘들었습니다_Adjective</v>
      </c>
      <c r="B7015" t="s">
        <v>5181</v>
      </c>
      <c r="C7015" t="s">
        <v>245</v>
      </c>
      <c r="D7015">
        <v>10</v>
      </c>
      <c r="E7015">
        <v>1</v>
      </c>
      <c r="F7015">
        <f t="shared" si="219"/>
        <v>5.5719618877806878E-5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피벗테이블 분석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2020-11-24T10:47:54Z</dcterms:created>
  <dcterms:modified xsi:type="dcterms:W3CDTF">2020-12-01T11:34:31Z</dcterms:modified>
</cp:coreProperties>
</file>