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xr:revisionPtr revIDLastSave="16" documentId="11_E4DC7DBC032A2FBB861C48DA15A4137F18CB3CB9" xr6:coauthVersionLast="47" xr6:coauthVersionMax="47" xr10:uidLastSave="{B8109B52-8713-4F4F-87EB-1CEF5AD01A55}"/>
  <bookViews>
    <workbookView xWindow="0" yWindow="0" windowWidth="0" windowHeight="0" xr2:uid="{00000000-000D-0000-FFFF-FFFF00000000}"/>
  </bookViews>
  <sheets>
    <sheet name="General Task" sheetId="1" r:id="rId1"/>
    <sheet name="API" sheetId="2" r:id="rId2"/>
  </sheets>
  <definedNames>
    <definedName name="_xlnm._FilterDatabase" localSheetId="0" hidden="1">'General Task'!$A$1:$E$13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<sst xmlns="http://schemas.openxmlformats.org/spreadsheetml/2006/main" count="195" uniqueCount="114">
  <si>
    <t>Id</t>
  </si>
  <si>
    <t>Task</t>
  </si>
  <si>
    <t>Short Description</t>
  </si>
  <si>
    <t>In Charge</t>
  </si>
  <si>
    <t>Status</t>
  </si>
  <si>
    <t>Create data file to insert data into database</t>
  </si>
  <si>
    <t>All</t>
  </si>
  <si>
    <t>In Progress</t>
  </si>
  <si>
    <t>Login, Register, Refresh Token, Logout, Forget Password, Change Password, Verify email, Verify phone number</t>
  </si>
  <si>
    <t>Quang</t>
  </si>
  <si>
    <t>Testing</t>
  </si>
  <si>
    <t>Staff are able to CRUD service list, Include Filter, Search</t>
  </si>
  <si>
    <t>Phúc</t>
  </si>
  <si>
    <t>Update profile, Get Userlist (Include Filter), Search user</t>
  </si>
  <si>
    <t>Customer can CRUD their pet list</t>
  </si>
  <si>
    <t>Luân</t>
  </si>
  <si>
    <t>Done</t>
  </si>
  <si>
    <t>Customer can book appoinment, check &amp; choose pet, choose doctor, system auto choose doctor, staff can book appointment for customer</t>
  </si>
  <si>
    <t>Staff can manage Service include Create, Update, Delete, View all</t>
  </si>
  <si>
    <t>Staff can manage Cage include Create, Update, Delete, view all</t>
  </si>
  <si>
    <t>Staff can manage Vet incldue Create, Delete, View all</t>
  </si>
  <si>
    <t>Customer create transaction + pay online, Staff create transaction and confirm payment</t>
  </si>
  <si>
    <t>Include write for fet, view for user</t>
  </si>
  <si>
    <t>Not Yet</t>
  </si>
  <si>
    <t>Function</t>
  </si>
  <si>
    <t>API-link (include parameter)</t>
  </si>
  <si>
    <t>Method</t>
  </si>
  <si>
    <t xml:space="preserve">Authentication </t>
  </si>
  <si>
    <t>Parameters</t>
  </si>
  <si>
    <t>Request body</t>
  </si>
  <si>
    <t>In charge</t>
  </si>
  <si>
    <t>Example Function</t>
  </si>
  <si>
    <r>
      <rPr>
        <sz val="10"/>
        <color rgb="FF000000"/>
        <rFont val="Arial"/>
      </rPr>
      <t xml:space="preserve">Hàm này trả về các thông tin của một lớp theo </t>
    </r>
    <r>
      <rPr>
        <b/>
        <sz val="10"/>
        <color rgb="FF000000"/>
        <rFont val="Arial"/>
      </rPr>
      <t>classId</t>
    </r>
    <r>
      <rPr>
        <sz val="10"/>
        <color rgb="FF000000"/>
        <rFont val="Arial"/>
      </rPr>
      <t>, query theo string bên kia</t>
    </r>
  </si>
  <si>
    <r>
      <rPr>
        <u/>
        <sz val="10"/>
        <color rgb="FF1155CC"/>
        <rFont val="Arial"/>
      </rPr>
      <t>http://localhost:7189/api/classes/</t>
    </r>
    <r>
      <rPr>
        <sz val="10"/>
        <color rgb="FF000000"/>
        <rFont val="Arial"/>
      </rPr>
      <t>{classId}</t>
    </r>
  </si>
  <si>
    <t>GET</t>
  </si>
  <si>
    <t>JWT</t>
  </si>
  <si>
    <t>pageSize
pageNumber 
classId</t>
  </si>
  <si>
    <t>Login</t>
  </si>
  <si>
    <t>Hàm trả về 200 UserLoginResponseDto {fullname, jwt(emal,sdt,username), refreshtoken}, 204, 400, Người dùng không được đăng nhập khi chưa verify</t>
  </si>
  <si>
    <t>/user/authenticate</t>
  </si>
  <si>
    <t>POST</t>
  </si>
  <si>
    <t>None</t>
  </si>
  <si>
    <t>LoginDto {phone number, password}</t>
  </si>
  <si>
    <t>Logout</t>
  </si>
  <si>
    <t>Hàm trả về 200, 204, 400 Inactive JWT và RefreshToken</t>
  </si>
  <si>
    <t>/user/logout</t>
  </si>
  <si>
    <t>RefreshToken</t>
  </si>
  <si>
    <t>Not yet</t>
  </si>
  <si>
    <t>Send OTP</t>
  </si>
  <si>
    <t>Hàm trả về 201(gửi mã OTP 6 số về số điện thoại), 400</t>
  </si>
  <si>
    <t>/user/send-otp</t>
  </si>
  <si>
    <t>RefreshToken, UserId</t>
  </si>
  <si>
    <t>Verify phone number</t>
  </si>
  <si>
    <t>Hàm trả về 200, 400 client nhập mã qua API để verify</t>
  </si>
  <si>
    <t>/user/verify-phone-number</t>
  </si>
  <si>
    <t>RefreshToken, Phonenumber, OTP</t>
  </si>
  <si>
    <t>Register</t>
  </si>
  <si>
    <t>Hàm trả về 201, 400, 409(id, email, sdt), mã hóa password định dạng SHA-256 + mã 6 số ngẫu nhiên</t>
  </si>
  <si>
    <t>/user/register</t>
  </si>
  <si>
    <t>None, Customer</t>
  </si>
  <si>
    <t>CustomerRequestDto</t>
  </si>
  <si>
    <t>Forget Password</t>
  </si>
  <si>
    <t>Hàm mã hóa password định dạng SHA-256 + mã 6 số ngẫu nhiên, update password, trả về 200, 400</t>
  </si>
  <si>
    <t>/user/change-forgot-password</t>
  </si>
  <si>
    <t>RefreshToken, Phonenumber, OTP, NewPassword</t>
  </si>
  <si>
    <t>Change Password</t>
  </si>
  <si>
    <t>/user/change-password</t>
  </si>
  <si>
    <t>RefreshToken, Phonenumber, OTP, OldPassword, NewPassword</t>
  </si>
  <si>
    <t>Get user</t>
  </si>
  <si>
    <t>Hàm trả về thông tin 200 UserResponseDto, 204, 400,403</t>
  </si>
  <si>
    <t>user/{id}</t>
  </si>
  <si>
    <t>UserId</t>
  </si>
  <si>
    <t>Get user list</t>
  </si>
  <si>
    <t>Hàm trả về 200 List&lt;UserResponseDto&gt;, 204, 400,403</t>
  </si>
  <si>
    <t>user/list</t>
  </si>
  <si>
    <t xml:space="preserve">pageSize
pageNumber </t>
  </si>
  <si>
    <t>Create User</t>
  </si>
  <si>
    <t>Hàm trả về 201(UserResponseDto{username, fullname, email, sdt}), 400, 403, 409, mã hóa password định dạng SHA-256 + mã 6 số ngẫu nhiên</t>
  </si>
  <si>
    <t>user/create</t>
  </si>
  <si>
    <t>JWT, Staff</t>
  </si>
  <si>
    <t>UserRequestDto</t>
  </si>
  <si>
    <t>Update profile</t>
  </si>
  <si>
    <t>Hàm trả về 200, 400</t>
  </si>
  <si>
    <t>user/update/{id}</t>
  </si>
  <si>
    <t>PUT</t>
  </si>
  <si>
    <t>UserUpdateDto</t>
  </si>
  <si>
    <t>Delete user</t>
  </si>
  <si>
    <t>Hàm trả về 200, 400, 403, update delete by &amp; time</t>
  </si>
  <si>
    <t>user/delete/{id}</t>
  </si>
  <si>
    <t>DELETE</t>
  </si>
  <si>
    <t>Add Vet</t>
  </si>
  <si>
    <t>user/vet/add</t>
  </si>
  <si>
    <t>JWT Staff</t>
  </si>
  <si>
    <t>Get Vet list</t>
  </si>
  <si>
    <t>user/vet/list</t>
  </si>
  <si>
    <t>Add pet</t>
  </si>
  <si>
    <t>pet/add</t>
  </si>
  <si>
    <t>JWT Cus</t>
  </si>
  <si>
    <t>Get pet list</t>
  </si>
  <si>
    <t>pet/list</t>
  </si>
  <si>
    <t xml:space="preserve">JWT </t>
  </si>
  <si>
    <t>Add service</t>
  </si>
  <si>
    <t>service/add</t>
  </si>
  <si>
    <t>Get all service</t>
  </si>
  <si>
    <t>update pet</t>
  </si>
  <si>
    <t>delete pet</t>
  </si>
  <si>
    <t xml:space="preserve">Get all transaction </t>
  </si>
  <si>
    <t>200, 404, 400</t>
  </si>
  <si>
    <t>get transaction by id</t>
  </si>
  <si>
    <t>get customer transaction</t>
  </si>
  <si>
    <t>JWT, Customer</t>
  </si>
  <si>
    <t>create transaction</t>
  </si>
  <si>
    <t>JWT, Customer, Staff</t>
  </si>
  <si>
    <t>update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</si>
</sst>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theme="1"/>
      <name val="Arial"/>
      <scheme val="minor"/>
    </font>
    <font>
      <sz val="14"/>
      <color theme="1"/>
      <name val="Arial"/>
    </font>
    <font>
      <sz val="14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u/>
      <sz val="10"/>
      <color rgb="FF1155CC"/>
      <name val="Arial"/>
    </font>
    <font>
      <u/>
      <sz val="10"/>
      <color rgb="FF0A53A8"/>
      <name val="Arial"/>
    </font>
    <font>
      <u/>
      <sz val="10"/>
      <color theme="1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3" borderId="0" xfId="0" applyFont="1" applyFill="1" applyAlignment="1">
      <alignment horizontal="left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3" borderId="3" xfId="0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/>
    </xf>
    <xf numFmtId="0" fontId="6" fillId="0" borderId="1" xfId="0" applyFont="1" applyBorder="1"/>
    <xf numFmtId="0" fontId="6" fillId="0" borderId="4" xfId="0" applyFont="1" applyBorder="1"/>
    <xf numFmtId="0" fontId="8" fillId="3" borderId="0" xfId="0" applyFont="1" applyFill="1" applyAlignment="1">
      <alignment horizontal="left" wrapText="1"/>
    </xf>
    <xf numFmtId="0" fontId="9" fillId="3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api/clas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86"/>
  <sheetViews>
    <sheetView tabSelected="1" workbookViewId="0">
      <selection activeCell="G10" sqref="G10"/>
    </sheetView>
  </sheetViews>
  <sheetFormatPr defaultColWidth="12.5703125" defaultRowHeight="15.75" customHeight="1"/>
  <cols>
    <col min="1" max="1" width="8.42578125" customWidth="1"/>
    <col min="2" max="2" width="30" customWidth="1"/>
    <col min="3" max="3" width="69.140625" customWidth="1"/>
    <col min="4" max="4" width="18.28515625" customWidth="1"/>
    <col min="5" max="5" width="20.42578125" customWidth="1"/>
  </cols>
  <sheetData>
    <row r="1" spans="1:2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>
      <c r="A2" s="3">
        <v>1</v>
      </c>
      <c r="B2" s="4"/>
      <c r="C2" s="5" t="s">
        <v>5</v>
      </c>
      <c r="D2" s="6" t="s">
        <v>6</v>
      </c>
      <c r="E2" s="6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52.5">
      <c r="A3" s="3">
        <v>2</v>
      </c>
      <c r="B3" s="4"/>
      <c r="C3" s="5" t="s">
        <v>8</v>
      </c>
      <c r="D3" s="6" t="s">
        <v>9</v>
      </c>
      <c r="E3" s="6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8">
      <c r="A4" s="3">
        <v>3</v>
      </c>
      <c r="B4" s="4"/>
      <c r="C4" s="5" t="s">
        <v>11</v>
      </c>
      <c r="D4" s="6" t="s">
        <v>12</v>
      </c>
      <c r="E4" s="6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8">
      <c r="A5" s="3">
        <v>4</v>
      </c>
      <c r="B5" s="4"/>
      <c r="C5" s="5" t="s">
        <v>13</v>
      </c>
      <c r="D5" s="6" t="s">
        <v>9</v>
      </c>
      <c r="E5" s="6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8">
      <c r="A6" s="3">
        <v>5</v>
      </c>
      <c r="B6" s="4"/>
      <c r="C6" s="5" t="s">
        <v>14</v>
      </c>
      <c r="D6" s="6" t="s">
        <v>15</v>
      </c>
      <c r="E6" s="6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52.5">
      <c r="A7" s="3">
        <v>6</v>
      </c>
      <c r="B7" s="4"/>
      <c r="C7" s="5" t="s">
        <v>17</v>
      </c>
      <c r="D7" s="6" t="s">
        <v>15</v>
      </c>
      <c r="E7" s="6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34.5">
      <c r="A8" s="3">
        <v>7</v>
      </c>
      <c r="B8" s="4"/>
      <c r="C8" s="5" t="s">
        <v>18</v>
      </c>
      <c r="D8" s="6" t="s">
        <v>12</v>
      </c>
      <c r="E8" s="6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34.5">
      <c r="A9" s="3">
        <v>8</v>
      </c>
      <c r="B9" s="4"/>
      <c r="C9" s="5" t="s">
        <v>19</v>
      </c>
      <c r="D9" s="6" t="s">
        <v>12</v>
      </c>
      <c r="E9" s="6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8">
      <c r="A10" s="3">
        <v>9</v>
      </c>
      <c r="B10" s="7"/>
      <c r="C10" s="7" t="s">
        <v>20</v>
      </c>
      <c r="D10" s="6" t="s">
        <v>12</v>
      </c>
      <c r="E10" s="6" t="s">
        <v>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8">
      <c r="A11" s="3">
        <v>13</v>
      </c>
      <c r="B11" s="7"/>
      <c r="C11" s="7" t="s">
        <v>21</v>
      </c>
      <c r="D11" s="6" t="s">
        <v>9</v>
      </c>
      <c r="E11" s="6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8">
      <c r="A12" s="3">
        <v>14</v>
      </c>
      <c r="B12" s="7"/>
      <c r="C12" s="8" t="s">
        <v>22</v>
      </c>
      <c r="D12" s="6" t="s">
        <v>15</v>
      </c>
      <c r="E12" s="6" t="s">
        <v>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8">
      <c r="A13" s="3">
        <v>15</v>
      </c>
      <c r="B13" s="7"/>
      <c r="C13" s="7" t="s">
        <v>22</v>
      </c>
      <c r="D13" s="6" t="s">
        <v>12</v>
      </c>
      <c r="E13" s="6" t="s">
        <v>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</sheetData>
  <autoFilter ref="A1:E13" xr:uid="{00000000-0009-0000-0000-000000000000}"/>
  <dataValidations count="2">
    <dataValidation type="list" allowBlank="1" showErrorMessage="1" sqref="E2:E13" xr:uid="{00000000-0002-0000-0000-000000000000}">
      <formula1>"In Progress,Done,Not Yet,Testing"</formula1>
    </dataValidation>
    <dataValidation type="list" allowBlank="1" showErrorMessage="1" sqref="D2:D13" xr:uid="{00000000-0002-0000-0000-000001000000}">
      <formula1>"Luân,Quang,Phúc,All"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/>
  </sheetViews>
  <sheetFormatPr defaultColWidth="12.5703125" defaultRowHeight="15.75" customHeight="1"/>
  <cols>
    <col min="1" max="1" width="3" customWidth="1"/>
    <col min="2" max="2" width="17.140625" customWidth="1"/>
    <col min="3" max="3" width="23.28515625" customWidth="1"/>
    <col min="4" max="4" width="26.140625" customWidth="1"/>
    <col min="5" max="5" width="7.42578125" customWidth="1"/>
    <col min="6" max="6" width="10.140625" customWidth="1"/>
    <col min="7" max="7" width="20.42578125" customWidth="1"/>
    <col min="8" max="8" width="13.140625" customWidth="1"/>
    <col min="9" max="9" width="10.85546875" customWidth="1"/>
    <col min="10" max="10" width="14.42578125" customWidth="1"/>
  </cols>
  <sheetData>
    <row r="1" spans="1:26">
      <c r="A1" s="9" t="s">
        <v>0</v>
      </c>
      <c r="B1" s="10" t="s">
        <v>24</v>
      </c>
      <c r="C1" s="10" t="s">
        <v>2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4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2">
        <v>0</v>
      </c>
      <c r="B2" s="13" t="s">
        <v>31</v>
      </c>
      <c r="C2" s="14" t="s">
        <v>32</v>
      </c>
      <c r="D2" s="14" t="s">
        <v>33</v>
      </c>
      <c r="E2" s="13" t="s">
        <v>34</v>
      </c>
      <c r="F2" s="13" t="s">
        <v>35</v>
      </c>
      <c r="G2" s="13" t="s">
        <v>36</v>
      </c>
      <c r="H2" s="13"/>
      <c r="I2" s="13" t="s">
        <v>15</v>
      </c>
      <c r="J2" s="15" t="s">
        <v>16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6">
        <v>1</v>
      </c>
      <c r="B3" s="17" t="s">
        <v>37</v>
      </c>
      <c r="C3" s="18" t="s">
        <v>38</v>
      </c>
      <c r="D3" s="19" t="s">
        <v>39</v>
      </c>
      <c r="E3" s="17" t="s">
        <v>40</v>
      </c>
      <c r="F3" s="13" t="s">
        <v>41</v>
      </c>
      <c r="G3" s="17"/>
      <c r="H3" s="17" t="s">
        <v>42</v>
      </c>
      <c r="I3" s="17" t="s">
        <v>9</v>
      </c>
      <c r="J3" s="20" t="s">
        <v>16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6">
        <v>2</v>
      </c>
      <c r="B4" s="17" t="s">
        <v>43</v>
      </c>
      <c r="C4" s="18" t="s">
        <v>44</v>
      </c>
      <c r="D4" s="19" t="s">
        <v>45</v>
      </c>
      <c r="E4" s="17" t="s">
        <v>40</v>
      </c>
      <c r="F4" s="13" t="s">
        <v>35</v>
      </c>
      <c r="G4" s="17"/>
      <c r="H4" s="17" t="s">
        <v>46</v>
      </c>
      <c r="I4" s="17" t="s">
        <v>15</v>
      </c>
      <c r="J4" s="20" t="s">
        <v>47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6">
        <v>3</v>
      </c>
      <c r="B5" s="25" t="s">
        <v>48</v>
      </c>
      <c r="C5" s="18" t="s">
        <v>49</v>
      </c>
      <c r="D5" s="19" t="s">
        <v>50</v>
      </c>
      <c r="E5" s="17" t="s">
        <v>40</v>
      </c>
      <c r="F5" s="13" t="s">
        <v>35</v>
      </c>
      <c r="G5" s="17"/>
      <c r="H5" s="17" t="s">
        <v>51</v>
      </c>
      <c r="I5" s="13" t="s">
        <v>9</v>
      </c>
      <c r="J5" s="20" t="s">
        <v>47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2">
        <v>4</v>
      </c>
      <c r="B6" s="26" t="s">
        <v>52</v>
      </c>
      <c r="C6" s="27" t="s">
        <v>53</v>
      </c>
      <c r="D6" s="19" t="s">
        <v>54</v>
      </c>
      <c r="E6" s="13" t="s">
        <v>40</v>
      </c>
      <c r="F6" s="13" t="s">
        <v>35</v>
      </c>
      <c r="G6" s="13"/>
      <c r="H6" s="17" t="s">
        <v>55</v>
      </c>
      <c r="I6" s="13"/>
      <c r="J6" s="15" t="s">
        <v>47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2">
        <v>5</v>
      </c>
      <c r="B7" s="13" t="s">
        <v>56</v>
      </c>
      <c r="C7" s="14" t="s">
        <v>57</v>
      </c>
      <c r="D7" s="28" t="s">
        <v>58</v>
      </c>
      <c r="E7" s="13" t="s">
        <v>40</v>
      </c>
      <c r="F7" s="13" t="s">
        <v>59</v>
      </c>
      <c r="G7" s="13"/>
      <c r="H7" s="13" t="s">
        <v>60</v>
      </c>
      <c r="I7" s="13" t="s">
        <v>9</v>
      </c>
      <c r="J7" s="15" t="s">
        <v>16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2">
        <v>6</v>
      </c>
      <c r="B8" s="13" t="s">
        <v>61</v>
      </c>
      <c r="C8" s="13" t="s">
        <v>62</v>
      </c>
      <c r="D8" s="28" t="s">
        <v>63</v>
      </c>
      <c r="E8" s="13" t="s">
        <v>40</v>
      </c>
      <c r="F8" s="13" t="s">
        <v>41</v>
      </c>
      <c r="G8" s="13"/>
      <c r="H8" s="17" t="s">
        <v>64</v>
      </c>
      <c r="I8" s="13"/>
      <c r="J8" s="15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2">
        <v>7</v>
      </c>
      <c r="B9" s="13" t="s">
        <v>65</v>
      </c>
      <c r="C9" s="13" t="s">
        <v>62</v>
      </c>
      <c r="D9" s="28" t="s">
        <v>66</v>
      </c>
      <c r="E9" s="13" t="s">
        <v>40</v>
      </c>
      <c r="F9" s="13" t="s">
        <v>41</v>
      </c>
      <c r="G9" s="13"/>
      <c r="H9" s="17" t="s">
        <v>67</v>
      </c>
      <c r="I9" s="13"/>
      <c r="J9" s="15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2">
        <v>8</v>
      </c>
      <c r="B10" s="13" t="s">
        <v>68</v>
      </c>
      <c r="C10" s="13" t="s">
        <v>69</v>
      </c>
      <c r="D10" s="28" t="s">
        <v>70</v>
      </c>
      <c r="E10" s="13" t="s">
        <v>34</v>
      </c>
      <c r="F10" s="13" t="s">
        <v>35</v>
      </c>
      <c r="G10" s="13" t="s">
        <v>71</v>
      </c>
      <c r="H10" s="13" t="s">
        <v>71</v>
      </c>
      <c r="I10" s="13"/>
      <c r="J10" s="15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2">
        <v>9</v>
      </c>
      <c r="B11" s="13" t="s">
        <v>72</v>
      </c>
      <c r="C11" s="13" t="s">
        <v>73</v>
      </c>
      <c r="D11" s="21" t="s">
        <v>74</v>
      </c>
      <c r="E11" s="13" t="s">
        <v>34</v>
      </c>
      <c r="F11" s="13" t="s">
        <v>35</v>
      </c>
      <c r="G11" s="13" t="s">
        <v>75</v>
      </c>
      <c r="H11" s="13"/>
      <c r="I11" s="13"/>
      <c r="J11" s="1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2">
        <v>10</v>
      </c>
      <c r="B12" s="13" t="s">
        <v>76</v>
      </c>
      <c r="C12" s="14" t="s">
        <v>77</v>
      </c>
      <c r="D12" s="28" t="s">
        <v>78</v>
      </c>
      <c r="E12" s="13" t="s">
        <v>40</v>
      </c>
      <c r="F12" s="13" t="s">
        <v>79</v>
      </c>
      <c r="G12" s="22"/>
      <c r="H12" s="22" t="s">
        <v>80</v>
      </c>
      <c r="I12" s="13"/>
      <c r="J12" s="1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2">
        <v>12</v>
      </c>
      <c r="B13" s="13" t="s">
        <v>81</v>
      </c>
      <c r="C13" s="13" t="s">
        <v>82</v>
      </c>
      <c r="D13" s="28" t="s">
        <v>83</v>
      </c>
      <c r="E13" s="13" t="s">
        <v>84</v>
      </c>
      <c r="F13" s="13" t="s">
        <v>35</v>
      </c>
      <c r="G13" s="22"/>
      <c r="H13" s="22" t="s">
        <v>85</v>
      </c>
      <c r="I13" s="13"/>
      <c r="J13" s="1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2">
        <v>13</v>
      </c>
      <c r="B14" s="13" t="s">
        <v>86</v>
      </c>
      <c r="C14" s="13" t="s">
        <v>87</v>
      </c>
      <c r="D14" s="28" t="s">
        <v>88</v>
      </c>
      <c r="E14" s="13" t="s">
        <v>89</v>
      </c>
      <c r="F14" s="13" t="s">
        <v>79</v>
      </c>
      <c r="G14" s="22"/>
      <c r="H14" s="22"/>
      <c r="I14" s="13"/>
      <c r="J14" s="1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2"/>
      <c r="B15" s="13" t="s">
        <v>90</v>
      </c>
      <c r="C15" s="23">
        <v>201</v>
      </c>
      <c r="D15" s="28" t="s">
        <v>91</v>
      </c>
      <c r="E15" s="13" t="s">
        <v>40</v>
      </c>
      <c r="F15" s="13" t="s">
        <v>92</v>
      </c>
      <c r="G15" s="22"/>
      <c r="H15" s="22"/>
      <c r="I15" s="13"/>
      <c r="J15" s="1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2"/>
      <c r="B16" s="13" t="s">
        <v>93</v>
      </c>
      <c r="C16" s="23">
        <v>200</v>
      </c>
      <c r="D16" s="28" t="s">
        <v>94</v>
      </c>
      <c r="E16" s="13" t="s">
        <v>34</v>
      </c>
      <c r="F16" s="13" t="s">
        <v>92</v>
      </c>
      <c r="G16" s="22"/>
      <c r="H16" s="22"/>
      <c r="I16" s="13"/>
      <c r="J16" s="1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2"/>
      <c r="B17" s="13" t="s">
        <v>95</v>
      </c>
      <c r="C17" s="29">
        <v>201</v>
      </c>
      <c r="D17" s="30" t="s">
        <v>96</v>
      </c>
      <c r="E17" s="13" t="s">
        <v>40</v>
      </c>
      <c r="F17" s="13" t="s">
        <v>97</v>
      </c>
      <c r="G17" s="22"/>
      <c r="H17" s="22"/>
      <c r="I17" s="13"/>
      <c r="J17" s="1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2"/>
      <c r="B18" s="13" t="s">
        <v>98</v>
      </c>
      <c r="C18" s="29">
        <v>200</v>
      </c>
      <c r="D18" s="30" t="s">
        <v>99</v>
      </c>
      <c r="E18" s="13" t="s">
        <v>34</v>
      </c>
      <c r="F18" s="13" t="s">
        <v>100</v>
      </c>
      <c r="G18" s="22"/>
      <c r="H18" s="22"/>
      <c r="I18" s="13"/>
      <c r="J18" s="1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2"/>
      <c r="B19" s="13" t="s">
        <v>101</v>
      </c>
      <c r="C19" s="22">
        <v>201</v>
      </c>
      <c r="D19" s="22" t="s">
        <v>102</v>
      </c>
      <c r="E19" s="13" t="s">
        <v>40</v>
      </c>
      <c r="F19" s="13" t="s">
        <v>92</v>
      </c>
      <c r="G19" s="22"/>
      <c r="H19" s="22"/>
      <c r="I19" s="13"/>
      <c r="J19" s="1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2"/>
      <c r="B20" s="13" t="s">
        <v>103</v>
      </c>
      <c r="C20" s="22">
        <v>200</v>
      </c>
      <c r="D20" s="22"/>
      <c r="E20" s="13" t="s">
        <v>34</v>
      </c>
      <c r="F20" s="13" t="s">
        <v>100</v>
      </c>
      <c r="G20" s="22"/>
      <c r="H20" s="22"/>
      <c r="I20" s="13"/>
      <c r="J20" s="1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2"/>
      <c r="B21" s="13" t="s">
        <v>104</v>
      </c>
      <c r="C21" s="22"/>
      <c r="D21" s="22"/>
      <c r="E21" s="13"/>
      <c r="F21" s="22"/>
      <c r="G21" s="22"/>
      <c r="H21" s="22"/>
      <c r="I21" s="13"/>
      <c r="J21" s="1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2"/>
      <c r="B22" s="13" t="s">
        <v>105</v>
      </c>
      <c r="C22" s="23"/>
      <c r="D22" s="28"/>
      <c r="E22" s="13"/>
      <c r="F22" s="13"/>
      <c r="G22" s="22"/>
      <c r="H22" s="22"/>
      <c r="I22" s="13"/>
      <c r="J22" s="1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2"/>
      <c r="B23" s="13" t="s">
        <v>106</v>
      </c>
      <c r="C23" s="23" t="s">
        <v>107</v>
      </c>
      <c r="D23" s="28"/>
      <c r="E23" s="13" t="s">
        <v>34</v>
      </c>
      <c r="F23" s="13" t="s">
        <v>35</v>
      </c>
      <c r="G23" s="22"/>
      <c r="H23" s="22"/>
      <c r="I23" s="13" t="s">
        <v>9</v>
      </c>
      <c r="J23" s="15" t="s">
        <v>16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2"/>
      <c r="B24" s="13" t="s">
        <v>108</v>
      </c>
      <c r="C24" s="23" t="s">
        <v>107</v>
      </c>
      <c r="D24" s="28"/>
      <c r="E24" s="13" t="s">
        <v>34</v>
      </c>
      <c r="F24" s="13" t="s">
        <v>35</v>
      </c>
      <c r="G24" s="22"/>
      <c r="H24" s="22"/>
      <c r="I24" s="13" t="s">
        <v>9</v>
      </c>
      <c r="J24" s="15" t="s">
        <v>16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2"/>
      <c r="B25" s="13" t="s">
        <v>109</v>
      </c>
      <c r="C25" s="23" t="s">
        <v>107</v>
      </c>
      <c r="D25" s="28"/>
      <c r="E25" s="13" t="s">
        <v>34</v>
      </c>
      <c r="F25" s="13" t="s">
        <v>110</v>
      </c>
      <c r="G25" s="22"/>
      <c r="H25" s="22"/>
      <c r="I25" s="13" t="s">
        <v>9</v>
      </c>
      <c r="J25" s="15" t="s">
        <v>16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2"/>
      <c r="B26" s="13" t="s">
        <v>111</v>
      </c>
      <c r="C26" s="23" t="s">
        <v>107</v>
      </c>
      <c r="D26" s="28"/>
      <c r="E26" s="13" t="s">
        <v>40</v>
      </c>
      <c r="F26" s="13" t="s">
        <v>112</v>
      </c>
      <c r="G26" s="22"/>
      <c r="H26" s="22"/>
      <c r="I26" s="13" t="s">
        <v>9</v>
      </c>
      <c r="J26" s="15" t="s">
        <v>16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2"/>
      <c r="B27" s="13" t="s">
        <v>113</v>
      </c>
      <c r="C27" s="23" t="s">
        <v>107</v>
      </c>
      <c r="D27" s="28"/>
      <c r="E27" s="13" t="s">
        <v>84</v>
      </c>
      <c r="F27" s="13" t="s">
        <v>79</v>
      </c>
      <c r="G27" s="13"/>
      <c r="H27" s="13"/>
      <c r="I27" s="13" t="s">
        <v>9</v>
      </c>
      <c r="J27" s="15" t="s">
        <v>16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2"/>
      <c r="B28" s="13"/>
      <c r="C28" s="23"/>
      <c r="D28" s="28"/>
      <c r="E28" s="13"/>
      <c r="F28" s="13"/>
      <c r="G28" s="13"/>
      <c r="H28" s="13"/>
      <c r="I28" s="13"/>
      <c r="J28" s="1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2"/>
      <c r="B29" s="13"/>
      <c r="C29" s="23"/>
      <c r="D29" s="28"/>
      <c r="E29" s="13"/>
      <c r="F29" s="13"/>
      <c r="G29" s="22"/>
      <c r="H29" s="22"/>
      <c r="I29" s="13"/>
      <c r="J29" s="1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2"/>
      <c r="B30" s="13"/>
      <c r="C30" s="23"/>
      <c r="D30" s="28"/>
      <c r="E30" s="13"/>
      <c r="F30" s="13"/>
      <c r="G30" s="22"/>
      <c r="H30" s="22"/>
      <c r="I30" s="13"/>
      <c r="J30" s="1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2"/>
      <c r="B31" s="13"/>
      <c r="C31" s="23"/>
      <c r="D31" s="28"/>
      <c r="E31" s="13"/>
      <c r="F31" s="22"/>
      <c r="G31" s="13"/>
      <c r="H31" s="13"/>
      <c r="I31" s="13"/>
      <c r="J31" s="1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2"/>
      <c r="B32" s="13"/>
      <c r="C32" s="23"/>
      <c r="D32" s="28"/>
      <c r="E32" s="13"/>
      <c r="F32" s="13"/>
      <c r="G32" s="22"/>
      <c r="H32" s="22"/>
      <c r="I32" s="13"/>
      <c r="J32" s="1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2"/>
      <c r="B33" s="13"/>
      <c r="C33" s="23"/>
      <c r="D33" s="28"/>
      <c r="E33" s="13"/>
      <c r="F33" s="13"/>
      <c r="G33" s="13"/>
      <c r="H33" s="13"/>
      <c r="I33" s="13"/>
      <c r="J33" s="1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24"/>
      <c r="B34" s="13"/>
      <c r="C34" s="22"/>
      <c r="D34" s="22"/>
      <c r="E34" s="22"/>
      <c r="F34" s="22"/>
      <c r="G34" s="22"/>
      <c r="H34" s="22"/>
      <c r="I34" s="13"/>
      <c r="J34" s="1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2"/>
      <c r="B35" s="13"/>
      <c r="C35" s="23"/>
      <c r="D35" s="28"/>
      <c r="E35" s="13"/>
      <c r="F35" s="13"/>
      <c r="G35" s="22"/>
      <c r="H35" s="22"/>
      <c r="I35" s="13"/>
      <c r="J35" s="1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2"/>
      <c r="B36" s="13"/>
      <c r="C36" s="23"/>
      <c r="D36" s="28"/>
      <c r="E36" s="13"/>
      <c r="F36" s="13"/>
      <c r="G36" s="13"/>
      <c r="H36" s="13"/>
      <c r="I36" s="13"/>
      <c r="J36" s="1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2"/>
      <c r="B37" s="13"/>
      <c r="C37" s="23"/>
      <c r="D37" s="28"/>
      <c r="E37" s="13"/>
      <c r="F37" s="13"/>
      <c r="G37" s="22"/>
      <c r="H37" s="22"/>
      <c r="I37" s="13"/>
      <c r="J37" s="1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2"/>
      <c r="B38" s="13"/>
      <c r="C38" s="23"/>
      <c r="D38" s="28"/>
      <c r="E38" s="13"/>
      <c r="F38" s="13"/>
      <c r="G38" s="22"/>
      <c r="H38" s="22"/>
      <c r="I38" s="13"/>
      <c r="J38" s="1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24"/>
      <c r="B39" s="22"/>
      <c r="C39" s="22"/>
      <c r="D39" s="22"/>
      <c r="E39" s="22"/>
      <c r="F39" s="22"/>
      <c r="G39" s="22"/>
      <c r="H39" s="22"/>
      <c r="I39" s="13"/>
      <c r="J39" s="1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24"/>
      <c r="B40" s="22"/>
      <c r="C40" s="22"/>
      <c r="D40" s="22"/>
      <c r="E40" s="22"/>
      <c r="F40" s="22"/>
      <c r="G40" s="22"/>
      <c r="H40" s="22"/>
      <c r="I40" s="13"/>
      <c r="J40" s="1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24"/>
      <c r="B41" s="22"/>
      <c r="C41" s="22"/>
      <c r="D41" s="22"/>
      <c r="E41" s="22"/>
      <c r="F41" s="22"/>
      <c r="G41" s="22"/>
      <c r="H41" s="22"/>
      <c r="I41" s="13"/>
      <c r="J41" s="1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24"/>
      <c r="B42" s="22"/>
      <c r="C42" s="22"/>
      <c r="D42" s="22"/>
      <c r="E42" s="22"/>
      <c r="F42" s="22"/>
      <c r="G42" s="22"/>
      <c r="H42" s="22"/>
      <c r="I42" s="13"/>
      <c r="J42" s="1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24"/>
      <c r="B43" s="22"/>
      <c r="C43" s="22"/>
      <c r="D43" s="22"/>
      <c r="E43" s="22"/>
      <c r="F43" s="22"/>
      <c r="G43" s="22"/>
      <c r="H43" s="22"/>
      <c r="I43" s="13"/>
      <c r="J43" s="1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dataValidations count="3">
    <dataValidation type="list" allowBlank="1" showErrorMessage="1" sqref="I2:I43" xr:uid="{00000000-0002-0000-0100-000000000000}">
      <formula1>"Quang,Phúc,Luân"</formula1>
    </dataValidation>
    <dataValidation type="list" allowBlank="1" showErrorMessage="1" sqref="E2:E43" xr:uid="{00000000-0002-0000-0100-000001000000}">
      <formula1>"GET,POST,PUT,PATCH,DELETE"</formula1>
    </dataValidation>
    <dataValidation type="list" allowBlank="1" showErrorMessage="1" sqref="J2:J43" xr:uid="{00000000-0002-0000-0100-000002000000}">
      <formula1>"In Progress,Done,Testing,Not yet"</formula1>
    </dataValidation>
  </dataValidations>
  <hyperlinks>
    <hyperlink ref="D2" r:id="rId1" xr:uid="{00000000-0004-0000-0100-000000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Vo</cp:lastModifiedBy>
  <cp:revision/>
  <dcterms:created xsi:type="dcterms:W3CDTF">2024-10-11T14:54:34Z</dcterms:created>
  <dcterms:modified xsi:type="dcterms:W3CDTF">2025-01-04T05:13:24Z</dcterms:modified>
  <cp:category/>
  <cp:contentStatus/>
</cp:coreProperties>
</file>