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xr:revisionPtr revIDLastSave="1" documentId="11_56FE5064AF0DB444B2507F1F980D971291059384" xr6:coauthVersionLast="47" xr6:coauthVersionMax="47" xr10:uidLastSave="{B07062F1-7BC7-497E-8AA3-8AEB27AE368F}"/>
  <bookViews>
    <workbookView xWindow="0" yWindow="0" windowWidth="0" windowHeight="0" activeTab="2" xr2:uid="{00000000-000D-0000-FFFF-FFFF00000000}"/>
  </bookViews>
  <sheets>
    <sheet name="Report" sheetId="1" r:id="rId1"/>
    <sheet name="Sheet3" sheetId="2" r:id="rId2"/>
    <sheet name="UML task" sheetId="3" r:id="rId3"/>
  </sheets>
  <definedNames>
    <definedName name="_xlnm._FilterDatabase" localSheetId="0" hidden="1">Report!$A$3:$E$19</definedName>
    <definedName name="_xlnm._FilterDatabase" localSheetId="1" hidden="1">Sheet3!$A$1:$E$209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<sst xmlns="http://schemas.openxmlformats.org/spreadsheetml/2006/main" count="1028" uniqueCount="301">
  <si>
    <t>Link report mẫu</t>
  </si>
  <si>
    <t>https://drive.google.com/file/d/1GSCOXZJndBDxocNCQGiFJKY41jiqW68H/view?usp=drive_link</t>
  </si>
  <si>
    <t>Id</t>
  </si>
  <si>
    <t>Description</t>
  </si>
  <si>
    <t>Note</t>
  </si>
  <si>
    <t>In charge</t>
  </si>
  <si>
    <t>Status</t>
  </si>
  <si>
    <t>II - 1. Prodcut Overview</t>
  </si>
  <si>
    <t>Phong</t>
  </si>
  <si>
    <t>Done</t>
  </si>
  <si>
    <t>II - 2. User Requirements</t>
  </si>
  <si>
    <t>Bỏ use case description vào đây để t tự move qua</t>
  </si>
  <si>
    <t>Phúc</t>
  </si>
  <si>
    <t>II - 3.1.1 Functional Requirements</t>
  </si>
  <si>
    <t>Anh</t>
  </si>
  <si>
    <t>II - 3.1.2 Screen Authorization</t>
  </si>
  <si>
    <t>Luân</t>
  </si>
  <si>
    <t>II - 3.2 Entity Relationship Diagram</t>
  </si>
  <si>
    <t>II - 4. Non-Functional Requirements</t>
  </si>
  <si>
    <t>Nam</t>
  </si>
  <si>
    <t>II - 5.1 Business Rules</t>
  </si>
  <si>
    <t>Dời Business Rule từ use case description xuống
đây đánh số</t>
  </si>
  <si>
    <t>All</t>
  </si>
  <si>
    <t>II - 5.2 Application Messages List</t>
  </si>
  <si>
    <t>III - 3.1 Pet Feature</t>
  </si>
  <si>
    <t>III - 3.2 Booking Feature</t>
  </si>
  <si>
    <t>activity: book, cancel; sequence book</t>
  </si>
  <si>
    <t>III - 3.3 Medical Record Feature</t>
  </si>
  <si>
    <t>activity: vet write, user view; sequence: vet write</t>
  </si>
  <si>
    <t>In Progress</t>
  </si>
  <si>
    <t>III - 3.4 Hospitalization Feature</t>
  </si>
  <si>
    <t>Quang</t>
  </si>
  <si>
    <t>III - 1.1 System Architecture</t>
  </si>
  <si>
    <t>Vẽ như report mẫu =)))</t>
  </si>
  <si>
    <t>III - 2. Database Design</t>
  </si>
  <si>
    <t>Xem report mẫu làm =))</t>
  </si>
  <si>
    <t>III - 3.5.1 Register Activity Diagram, 3.5.2 Login Activity Diagram</t>
  </si>
  <si>
    <t>Fix error =))</t>
  </si>
  <si>
    <t>Entity Name</t>
  </si>
  <si>
    <t>Attributes</t>
  </si>
  <si>
    <t>Domain</t>
  </si>
  <si>
    <t>Null</t>
  </si>
  <si>
    <t>No</t>
  </si>
  <si>
    <t>Table</t>
  </si>
  <si>
    <t>Appointment</t>
  </si>
  <si>
    <t>Id {PK}</t>
  </si>
  <si>
    <t>Unique identifier</t>
  </si>
  <si>
    <t>int</t>
  </si>
  <si>
    <t>Table storing appointment details</t>
  </si>
  <si>
    <t>TimeTableId</t>
  </si>
  <si>
    <t>Foreign key, Identifier for timetable</t>
  </si>
  <si>
    <t>AppointmentPets</t>
  </si>
  <si>
    <t>Table linking appointments to pets</t>
  </si>
  <si>
    <t>Appointment note</t>
  </si>
  <si>
    <t>nvarchar(max)</t>
  </si>
  <si>
    <t>Yes</t>
  </si>
  <si>
    <t>AppointmentService</t>
  </si>
  <si>
    <t>Table linking appointments to services</t>
  </si>
  <si>
    <t>Status of the appointment</t>
  </si>
  <si>
    <t>Cage</t>
  </si>
  <si>
    <t>Table storing cage details</t>
  </si>
  <si>
    <t>BookingType</t>
  </si>
  <si>
    <t>Type of booking</t>
  </si>
  <si>
    <t>Configurations</t>
  </si>
  <si>
    <t>Table storing configuration settings</t>
  </si>
  <si>
    <t>Rating</t>
  </si>
  <si>
    <t>Appointment rating</t>
  </si>
  <si>
    <t>smallint</t>
  </si>
  <si>
    <t>Hospitalization</t>
  </si>
  <si>
    <t>Table storing hospitalization records</t>
  </si>
  <si>
    <t>Feedback</t>
  </si>
  <si>
    <t>Feedback from appointment</t>
  </si>
  <si>
    <t>MedicalItem</t>
  </si>
  <si>
    <t>Table storing medical items</t>
  </si>
  <si>
    <t>CreatedBy</t>
  </si>
  <si>
    <t>User who created the record</t>
  </si>
  <si>
    <t>MedicalItemMedicalRecord</t>
  </si>
  <si>
    <t>Table linking medical items to records</t>
  </si>
  <si>
    <t>LastUpdatedBy</t>
  </si>
  <si>
    <t>User who last updated the record</t>
  </si>
  <si>
    <t>MedicalRecord</t>
  </si>
  <si>
    <t>Table storing medical records</t>
  </si>
  <si>
    <t>DeletedBy</t>
  </si>
  <si>
    <t>User who deleted the record</t>
  </si>
  <si>
    <t>Pet</t>
  </si>
  <si>
    <t>Table storing pet details</t>
  </si>
  <si>
    <t>CreatedTime</t>
  </si>
  <si>
    <t>Record creation time</t>
  </si>
  <si>
    <t>datetimeoffset(7)</t>
  </si>
  <si>
    <t>RefreshTokens</t>
  </si>
  <si>
    <t>Table storing refresh tokens</t>
  </si>
  <si>
    <t>LastUpdatedTime</t>
  </si>
  <si>
    <t>Last update time</t>
  </si>
  <si>
    <t>Roles</t>
  </si>
  <si>
    <t>Table storing roles</t>
  </si>
  <si>
    <t>DeletedTime</t>
  </si>
  <si>
    <t>Record deletion time</t>
  </si>
  <si>
    <t>Service</t>
  </si>
  <si>
    <t>Table storing services</t>
  </si>
  <si>
    <t>VetId</t>
  </si>
  <si>
    <t>Foreign key, Veterinarian ID</t>
  </si>
  <si>
    <t>TimeTable</t>
  </si>
  <si>
    <t>Table storing timetable details</t>
  </si>
  <si>
    <t>AppointmentDate</t>
  </si>
  <si>
    <t>Date of appointment</t>
  </si>
  <si>
    <t>date</t>
  </si>
  <si>
    <t>Transaction</t>
  </si>
  <si>
    <t>Table storing transactions</t>
  </si>
  <si>
    <t>AppointmentId</t>
  </si>
  <si>
    <t>Foreign key, Identifier for appointment</t>
  </si>
  <si>
    <t>TransactionDetails</t>
  </si>
  <si>
    <t>Table storing transaction details</t>
  </si>
  <si>
    <t>PetId</t>
  </si>
  <si>
    <t>Foreign key, Identifier for pet</t>
  </si>
  <si>
    <t>UserRoles</t>
  </si>
  <si>
    <t>Table linking users to roles</t>
  </si>
  <si>
    <t>AppointmentsId</t>
  </si>
  <si>
    <t>Users</t>
  </si>
  <si>
    <t>Table storing user details</t>
  </si>
  <si>
    <t>ServicesId</t>
  </si>
  <si>
    <t>Foreign key, Identifier for service</t>
  </si>
  <si>
    <t>Capacity</t>
  </si>
  <si>
    <t>Capacity of the cage</t>
  </si>
  <si>
    <t>Material</t>
  </si>
  <si>
    <t>Material of the cage</t>
  </si>
  <si>
    <t>Room</t>
  </si>
  <si>
    <t>Room identifier</t>
  </si>
  <si>
    <t>Address</t>
  </si>
  <si>
    <t>Address of the cage</t>
  </si>
  <si>
    <t>Description of the cage</t>
  </si>
  <si>
    <t>Note about the cage</t>
  </si>
  <si>
    <t>IsAvailable</t>
  </si>
  <si>
    <t>Availability status</t>
  </si>
  <si>
    <t>bit</t>
  </si>
  <si>
    <t>ConfigKey</t>
  </si>
  <si>
    <t>Configuration key</t>
  </si>
  <si>
    <t>Value</t>
  </si>
  <si>
    <t>Configuration value</t>
  </si>
  <si>
    <t>MedicalRecordId</t>
  </si>
  <si>
    <t>Foreign key, Identifier for medical record</t>
  </si>
  <si>
    <t>CageId</t>
  </si>
  <si>
    <t>Foreign key, Identifier for cage</t>
  </si>
  <si>
    <t>Date</t>
  </si>
  <si>
    <t>Hospitalization date</t>
  </si>
  <si>
    <t>HospitalizationDateStatus</t>
  </si>
  <si>
    <t>Status of the hospitalization date</t>
  </si>
  <si>
    <t>Reason</t>
  </si>
  <si>
    <t>Reason for hospitalization</t>
  </si>
  <si>
    <t>Diagnosis</t>
  </si>
  <si>
    <t>Diagnosis information</t>
  </si>
  <si>
    <t>Treatment</t>
  </si>
  <si>
    <t>Treatment information</t>
  </si>
  <si>
    <t>Note about the hospitalization</t>
  </si>
  <si>
    <t>Name</t>
  </si>
  <si>
    <t>Name of the medical item</t>
  </si>
  <si>
    <t>Description of the medical item</t>
  </si>
  <si>
    <t>Price</t>
  </si>
  <si>
    <t>Price of the medical item</t>
  </si>
  <si>
    <t>decimal(18, 0)</t>
  </si>
  <si>
    <t>Quantity</t>
  </si>
  <si>
    <t>Quantity of the medical item</t>
  </si>
  <si>
    <t>MedicalItemType</t>
  </si>
  <si>
    <t>Type of the medical item</t>
  </si>
  <si>
    <t>Note about the medical item</t>
  </si>
  <si>
    <t>MedicalItemsId</t>
  </si>
  <si>
    <t>Foreign key, Identifier for medical item</t>
  </si>
  <si>
    <t>MedicalRecordsId</t>
  </si>
  <si>
    <t>RecordDetails</t>
  </si>
  <si>
    <t>Details of the record</t>
  </si>
  <si>
    <t>Date of the record</t>
  </si>
  <si>
    <t>Note about the record</t>
  </si>
  <si>
    <t>NextAppointment</t>
  </si>
  <si>
    <t>Next appointment date and time</t>
  </si>
  <si>
    <t>PetWeight</t>
  </si>
  <si>
    <t>Weight of the pet</t>
  </si>
  <si>
    <t>decimal(5, 2)</t>
  </si>
  <si>
    <t>ServiceId</t>
  </si>
  <si>
    <t>UserEntityId</t>
  </si>
  <si>
    <t>Foreign key, Identifier for user entity</t>
  </si>
  <si>
    <t>AddmissionDate</t>
  </si>
  <si>
    <t>Admission date of the pet</t>
  </si>
  <si>
    <t>DischargeDate</t>
  </si>
  <si>
    <t>Discharge date of the pet</t>
  </si>
  <si>
    <t>Name of the pet</t>
  </si>
  <si>
    <t>Species</t>
  </si>
  <si>
    <t>Species of the pet</t>
  </si>
  <si>
    <t>Breed</t>
  </si>
  <si>
    <t>Breed of the pet</t>
  </si>
  <si>
    <t>OwnerID</t>
  </si>
  <si>
    <t>Foreign key, Identifier for customer</t>
  </si>
  <si>
    <t>DateOfBirth</t>
  </si>
  <si>
    <t>Date of birth of the pet</t>
  </si>
  <si>
    <t>IsNeutered</t>
  </si>
  <si>
    <t>Neutering status</t>
  </si>
  <si>
    <t>Gender</t>
  </si>
  <si>
    <t>Gender of the pet</t>
  </si>
  <si>
    <t>UserId</t>
  </si>
  <si>
    <t>Foreign key, Identifier for user</t>
  </si>
  <si>
    <t>Token</t>
  </si>
  <si>
    <t>Refresh token</t>
  </si>
  <si>
    <t>Expires</t>
  </si>
  <si>
    <t>Expiry date and time</t>
  </si>
  <si>
    <t>Name of the role</t>
  </si>
  <si>
    <t>nvarchar(256)</t>
  </si>
  <si>
    <t>NormalizedName</t>
  </si>
  <si>
    <t>Normalized name of the role</t>
  </si>
  <si>
    <t>ConcurrencyStamp</t>
  </si>
  <si>
    <t>Concurrency stamp</t>
  </si>
  <si>
    <t>Name of the service</t>
  </si>
  <si>
    <t>Description of the service</t>
  </si>
  <si>
    <t>Duration</t>
  </si>
  <si>
    <t>Duration of the service</t>
  </si>
  <si>
    <t>Price of the service</t>
  </si>
  <si>
    <t>Note about the timetable</t>
  </si>
  <si>
    <t>EndTime</t>
  </si>
  <si>
    <t>End time of the timetable</t>
  </si>
  <si>
    <t>time(7)</t>
  </si>
  <si>
    <t>StartTime</t>
  </si>
  <si>
    <t>Start time of the timetable</t>
  </si>
  <si>
    <t>CustomerId</t>
  </si>
  <si>
    <t>HospitalizationId</t>
  </si>
  <si>
    <t>Foreign key, Identifier for hospitalization</t>
  </si>
  <si>
    <t>Total</t>
  </si>
  <si>
    <t>Total amount</t>
  </si>
  <si>
    <t>PaymentDate</t>
  </si>
  <si>
    <t>Payment date and time</t>
  </si>
  <si>
    <t>Status of the transaction</t>
  </si>
  <si>
    <t>PaymentMethod</t>
  </si>
  <si>
    <t>Method of payment</t>
  </si>
  <si>
    <t>PaymentNote</t>
  </si>
  <si>
    <t>Note about the payment</t>
  </si>
  <si>
    <t>PaymentId</t>
  </si>
  <si>
    <t>Payment identifier</t>
  </si>
  <si>
    <t>PaymentStaffName</t>
  </si>
  <si>
    <t>Name of the payment staff</t>
  </si>
  <si>
    <t>Note about the transaction</t>
  </si>
  <si>
    <t>RefundPercentage</t>
  </si>
  <si>
    <t>Percentage of refund</t>
  </si>
  <si>
    <t>RefundReason</t>
  </si>
  <si>
    <t>Reason for refund</t>
  </si>
  <si>
    <t>RefundDate</t>
  </si>
  <si>
    <t>Refund date and time</t>
  </si>
  <si>
    <t>PaymentStaffId</t>
  </si>
  <si>
    <t>Identifier for payment staff</t>
  </si>
  <si>
    <t>RefundPaymentId</t>
  </si>
  <si>
    <t>Refund payment identifier</t>
  </si>
  <si>
    <t>TransactionId</t>
  </si>
  <si>
    <t>Foreign key, Identifier for transaction</t>
  </si>
  <si>
    <t>MedicalItemId</t>
  </si>
  <si>
    <t>Quantity of the item/service</t>
  </si>
  <si>
    <t>SubTotal</t>
  </si>
  <si>
    <t>Subtotal amount</t>
  </si>
  <si>
    <t>Name of the item/service</t>
  </si>
  <si>
    <t>Price of the item/service</t>
  </si>
  <si>
    <t>RoleId</t>
  </si>
  <si>
    <t>Foreign key, Identifier for role</t>
  </si>
  <si>
    <t>Discriminator</t>
  </si>
  <si>
    <t>Discriminator for user roles</t>
  </si>
  <si>
    <t>nvarchar(21)</t>
  </si>
  <si>
    <t>FullName</t>
  </si>
  <si>
    <t>Full name of the user</t>
  </si>
  <si>
    <t>Address of the user</t>
  </si>
  <si>
    <t>Avatar</t>
  </si>
  <si>
    <t>Avatar image of the user</t>
  </si>
  <si>
    <t>BirthDate</t>
  </si>
  <si>
    <t>Birthdate of the user</t>
  </si>
  <si>
    <t>Verified</t>
  </si>
  <si>
    <t>Verification timestamp</t>
  </si>
  <si>
    <t>OTPExpired</t>
  </si>
  <si>
    <t>OTP expiration timestamp</t>
  </si>
  <si>
    <t>PhoneNumberConfirmed</t>
  </si>
  <si>
    <t>Confirmation status of phone number</t>
  </si>
  <si>
    <t>UserName</t>
  </si>
  <si>
    <t>Username of the user</t>
  </si>
  <si>
    <t>NormalizedUserName</t>
  </si>
  <si>
    <t>Normalized username</t>
  </si>
  <si>
    <t>Email</t>
  </si>
  <si>
    <t>Email of the user</t>
  </si>
  <si>
    <t>NormalizedEmail</t>
  </si>
  <si>
    <t>Normalized email</t>
  </si>
  <si>
    <t>EmailConfirmed</t>
  </si>
  <si>
    <t>Confirmation status of email</t>
  </si>
  <si>
    <t>PasswordHash</t>
  </si>
  <si>
    <t>Hashed password</t>
  </si>
  <si>
    <t>PhoneNumber</t>
  </si>
  <si>
    <t>Phone number of the user</t>
  </si>
  <si>
    <t>TwoFactorEnabled</t>
  </si>
  <si>
    <t>Two-factor authentication enabled status</t>
  </si>
  <si>
    <t>LockoutEnd</t>
  </si>
  <si>
    <t>Lockout end timestamp</t>
  </si>
  <si>
    <t>LockoutEnabled</t>
  </si>
  <si>
    <t>Lockout enabled status</t>
  </si>
  <si>
    <t>AccessFailedCount</t>
  </si>
  <si>
    <t>Count of failed access attempts</t>
  </si>
  <si>
    <t>OTP</t>
  </si>
  <si>
    <t>OTP for user verification</t>
  </si>
  <si>
    <t>Note: Lưu file ảnh vô Folder chung thư mục UML/Type ví dụ UML/Activy đặt tên dưới dạng Ten_Description, ví dụ: Luan_Cancel booking</t>
  </si>
  <si>
    <t>Type</t>
  </si>
  <si>
    <t>Activity</t>
  </si>
  <si>
    <t>Sequence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</si>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</sst>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9"/>
      <color rgb="FF0000FF"/>
      <name val="&quot;Google Sans&quot;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3" xfId="0" applyFont="1" applyBorder="1" applyAlignment="1"/>
    <xf numFmtId="0" fontId="6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SCOXZJndBDxocNCQGiFJKY41jiqW68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workbookViewId="0">
      <selection activeCell="C28" sqref="C28"/>
    </sheetView>
  </sheetViews>
  <sheetFormatPr defaultColWidth="12.5703125" defaultRowHeight="15.75" customHeight="1"/>
  <cols>
    <col min="1" max="1" width="14.140625" bestFit="1" customWidth="1"/>
    <col min="2" max="2" width="51.7109375" customWidth="1"/>
    <col min="3" max="3" width="44.42578125" customWidth="1"/>
    <col min="5" max="5" width="14.42578125" customWidth="1"/>
  </cols>
  <sheetData>
    <row r="1" spans="1:7">
      <c r="A1" s="1" t="s">
        <v>0</v>
      </c>
      <c r="B1" s="2" t="s">
        <v>1</v>
      </c>
      <c r="C1" s="1"/>
      <c r="D1" s="1"/>
      <c r="E1" s="1"/>
    </row>
    <row r="2" spans="1:7">
      <c r="A2" s="1"/>
      <c r="B2" s="1"/>
      <c r="C2" s="1"/>
      <c r="D2" s="1"/>
      <c r="E2" s="1"/>
      <c r="F2" s="1"/>
      <c r="G2" s="1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7">
      <c r="A4" s="4">
        <v>1</v>
      </c>
      <c r="B4" s="4" t="s">
        <v>7</v>
      </c>
      <c r="C4" s="4"/>
      <c r="D4" s="4" t="s">
        <v>8</v>
      </c>
      <c r="E4" s="4" t="s">
        <v>9</v>
      </c>
    </row>
    <row r="5" spans="1:7" hidden="1">
      <c r="A5" s="4">
        <v>2</v>
      </c>
      <c r="B5" s="4" t="s">
        <v>10</v>
      </c>
      <c r="C5" s="4" t="s">
        <v>11</v>
      </c>
      <c r="D5" s="4" t="s">
        <v>12</v>
      </c>
      <c r="E5" s="4" t="s">
        <v>9</v>
      </c>
    </row>
    <row r="6" spans="1:7" hidden="1">
      <c r="A6" s="4">
        <v>3</v>
      </c>
      <c r="B6" s="4" t="s">
        <v>13</v>
      </c>
      <c r="C6" s="4"/>
      <c r="D6" s="4" t="s">
        <v>14</v>
      </c>
      <c r="E6" s="4"/>
    </row>
    <row r="7" spans="1:7" hidden="1">
      <c r="A7" s="4">
        <v>4</v>
      </c>
      <c r="B7" s="4" t="s">
        <v>15</v>
      </c>
      <c r="C7" s="4"/>
      <c r="D7" s="4" t="s">
        <v>16</v>
      </c>
      <c r="E7" s="4" t="s">
        <v>9</v>
      </c>
    </row>
    <row r="8" spans="1:7">
      <c r="A8" s="4">
        <v>5</v>
      </c>
      <c r="B8" s="4" t="s">
        <v>17</v>
      </c>
      <c r="C8" s="4"/>
      <c r="D8" s="4" t="s">
        <v>8</v>
      </c>
      <c r="E8" s="4" t="s">
        <v>9</v>
      </c>
    </row>
    <row r="9" spans="1:7" hidden="1">
      <c r="A9" s="4">
        <v>6</v>
      </c>
      <c r="B9" s="4" t="s">
        <v>18</v>
      </c>
      <c r="C9" s="4"/>
      <c r="D9" s="4" t="s">
        <v>19</v>
      </c>
      <c r="E9" s="4" t="s">
        <v>9</v>
      </c>
    </row>
    <row r="10" spans="1:7" hidden="1">
      <c r="A10" s="4">
        <v>7</v>
      </c>
      <c r="B10" s="4" t="s">
        <v>20</v>
      </c>
      <c r="C10" s="4" t="s">
        <v>21</v>
      </c>
      <c r="D10" s="4" t="s">
        <v>22</v>
      </c>
      <c r="E10" s="4"/>
    </row>
    <row r="11" spans="1:7">
      <c r="A11" s="4">
        <v>8</v>
      </c>
      <c r="B11" s="4" t="s">
        <v>23</v>
      </c>
      <c r="C11" s="4"/>
      <c r="D11" s="4" t="s">
        <v>8</v>
      </c>
      <c r="E11" s="4" t="s">
        <v>9</v>
      </c>
    </row>
    <row r="12" spans="1:7" hidden="1">
      <c r="A12" s="4">
        <v>9</v>
      </c>
      <c r="B12" s="4" t="s">
        <v>24</v>
      </c>
      <c r="C12" s="4"/>
      <c r="D12" s="4" t="s">
        <v>16</v>
      </c>
      <c r="E12" s="4" t="s">
        <v>9</v>
      </c>
    </row>
    <row r="13" spans="1:7" hidden="1">
      <c r="A13" s="4">
        <v>10</v>
      </c>
      <c r="B13" s="4" t="s">
        <v>25</v>
      </c>
      <c r="C13" s="4" t="s">
        <v>26</v>
      </c>
      <c r="D13" s="4" t="s">
        <v>14</v>
      </c>
      <c r="E13" s="4"/>
    </row>
    <row r="14" spans="1:7" hidden="1">
      <c r="A14" s="4">
        <v>11</v>
      </c>
      <c r="B14" s="4" t="s">
        <v>27</v>
      </c>
      <c r="C14" s="4" t="s">
        <v>28</v>
      </c>
      <c r="D14" s="4" t="s">
        <v>12</v>
      </c>
      <c r="E14" s="4" t="s">
        <v>29</v>
      </c>
    </row>
    <row r="15" spans="1:7" hidden="1">
      <c r="A15" s="4">
        <v>12</v>
      </c>
      <c r="B15" s="4" t="s">
        <v>30</v>
      </c>
      <c r="C15" s="4" t="s">
        <v>28</v>
      </c>
      <c r="D15" s="4" t="s">
        <v>31</v>
      </c>
      <c r="E15" s="4"/>
    </row>
    <row r="16" spans="1:7" hidden="1">
      <c r="A16" s="4">
        <v>13</v>
      </c>
      <c r="B16" s="4" t="s">
        <v>32</v>
      </c>
      <c r="C16" s="4" t="s">
        <v>33</v>
      </c>
      <c r="D16" s="4" t="s">
        <v>22</v>
      </c>
      <c r="E16" s="4"/>
    </row>
    <row r="17" spans="1:5" hidden="1">
      <c r="A17" s="4">
        <v>14</v>
      </c>
      <c r="B17" s="4" t="s">
        <v>34</v>
      </c>
      <c r="C17" s="4" t="s">
        <v>35</v>
      </c>
      <c r="D17" s="4" t="s">
        <v>31</v>
      </c>
      <c r="E17" s="4"/>
    </row>
    <row r="18" spans="1:5" hidden="1">
      <c r="A18" s="4">
        <v>15</v>
      </c>
      <c r="B18" s="4" t="s">
        <v>36</v>
      </c>
      <c r="C18" s="4"/>
      <c r="D18" s="4" t="s">
        <v>19</v>
      </c>
      <c r="E18" s="4" t="s">
        <v>9</v>
      </c>
    </row>
    <row r="19" spans="1:5" hidden="1">
      <c r="A19" s="4">
        <v>16</v>
      </c>
      <c r="B19" s="4" t="s">
        <v>37</v>
      </c>
      <c r="C19" s="4"/>
      <c r="D19" s="4" t="s">
        <v>16</v>
      </c>
      <c r="E19" s="4" t="s">
        <v>9</v>
      </c>
    </row>
  </sheetData>
  <autoFilter ref="A3:E19" xr:uid="{00000000-0009-0000-0000-000000000000}">
    <filterColumn colId="3">
      <filters>
        <filter val="Phong"/>
      </filters>
    </filterColumn>
  </autoFilter>
  <dataValidations count="2">
    <dataValidation type="list" allowBlank="1" showErrorMessage="1" sqref="D4:D9 D11:D15 D17:D19" xr:uid="{00000000-0002-0000-0000-000000000000}">
      <formula1>"Luân,Phong,Phúc,Quang,Nam,Anh"</formula1>
    </dataValidation>
    <dataValidation type="list" allowBlank="1" showErrorMessage="1" sqref="E4:E9 E11:E15 E17:E19" xr:uid="{00000000-0002-0000-0000-000001000000}">
      <formula1>"In Progress,Done"</formula1>
    </dataValidation>
  </dataValidations>
  <hyperlinks>
    <hyperlink ref="B1" r:id="rId1" xr:uid="{00000000-0004-0000-0000-000000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855"/>
  <sheetViews>
    <sheetView workbookViewId="0"/>
  </sheetViews>
  <sheetFormatPr defaultColWidth="12.5703125" defaultRowHeight="15.75" customHeight="1"/>
  <cols>
    <col min="1" max="1" width="21.140625" customWidth="1"/>
    <col min="2" max="2" width="16" customWidth="1"/>
    <col min="3" max="3" width="28.7109375" customWidth="1"/>
    <col min="4" max="4" width="17.7109375" customWidth="1"/>
    <col min="5" max="5" width="6.5703125" customWidth="1"/>
    <col min="8" max="8" width="19.85546875" customWidth="1"/>
    <col min="9" max="9" width="30.42578125" customWidth="1"/>
  </cols>
  <sheetData>
    <row r="1" spans="1:9">
      <c r="A1" s="5" t="s">
        <v>38</v>
      </c>
      <c r="B1" s="6" t="s">
        <v>39</v>
      </c>
      <c r="C1" s="6" t="s">
        <v>3</v>
      </c>
      <c r="D1" s="6" t="s">
        <v>40</v>
      </c>
      <c r="E1" s="6" t="s">
        <v>41</v>
      </c>
      <c r="G1" s="7" t="s">
        <v>42</v>
      </c>
      <c r="H1" s="7" t="s">
        <v>43</v>
      </c>
      <c r="I1" s="7" t="s">
        <v>3</v>
      </c>
    </row>
    <row r="2" spans="1:9">
      <c r="A2" s="11" t="s">
        <v>44</v>
      </c>
      <c r="B2" s="8" t="s">
        <v>45</v>
      </c>
      <c r="C2" s="8" t="s">
        <v>46</v>
      </c>
      <c r="D2" s="8" t="s">
        <v>47</v>
      </c>
      <c r="E2" s="8" t="s">
        <v>42</v>
      </c>
      <c r="G2" s="8">
        <v>1</v>
      </c>
      <c r="H2" s="8" t="s">
        <v>44</v>
      </c>
      <c r="I2" s="8" t="s">
        <v>48</v>
      </c>
    </row>
    <row r="3" spans="1:9">
      <c r="A3" s="13"/>
      <c r="B3" s="9" t="s">
        <v>49</v>
      </c>
      <c r="C3" s="9" t="s">
        <v>50</v>
      </c>
      <c r="D3" s="9" t="s">
        <v>47</v>
      </c>
      <c r="E3" s="9" t="s">
        <v>42</v>
      </c>
      <c r="G3" s="8">
        <v>2</v>
      </c>
      <c r="H3" s="8" t="s">
        <v>51</v>
      </c>
      <c r="I3" s="8" t="s">
        <v>52</v>
      </c>
    </row>
    <row r="4" spans="1:9">
      <c r="A4" s="13"/>
      <c r="B4" s="9" t="s">
        <v>4</v>
      </c>
      <c r="C4" s="9" t="s">
        <v>53</v>
      </c>
      <c r="D4" s="9" t="s">
        <v>54</v>
      </c>
      <c r="E4" s="9" t="s">
        <v>55</v>
      </c>
      <c r="G4" s="8">
        <v>3</v>
      </c>
      <c r="H4" s="8" t="s">
        <v>56</v>
      </c>
      <c r="I4" s="8" t="s">
        <v>57</v>
      </c>
    </row>
    <row r="5" spans="1:9">
      <c r="A5" s="13"/>
      <c r="B5" s="9" t="s">
        <v>6</v>
      </c>
      <c r="C5" s="9" t="s">
        <v>58</v>
      </c>
      <c r="D5" s="9" t="s">
        <v>47</v>
      </c>
      <c r="E5" s="9" t="s">
        <v>42</v>
      </c>
      <c r="G5" s="8">
        <v>4</v>
      </c>
      <c r="H5" s="8" t="s">
        <v>59</v>
      </c>
      <c r="I5" s="8" t="s">
        <v>60</v>
      </c>
    </row>
    <row r="6" spans="1:9">
      <c r="A6" s="13"/>
      <c r="B6" s="9" t="s">
        <v>61</v>
      </c>
      <c r="C6" s="9" t="s">
        <v>62</v>
      </c>
      <c r="D6" s="9" t="s">
        <v>47</v>
      </c>
      <c r="E6" s="9" t="s">
        <v>42</v>
      </c>
      <c r="G6" s="8">
        <v>5</v>
      </c>
      <c r="H6" s="8" t="s">
        <v>63</v>
      </c>
      <c r="I6" s="8" t="s">
        <v>64</v>
      </c>
    </row>
    <row r="7" spans="1:9">
      <c r="A7" s="13"/>
      <c r="B7" s="9" t="s">
        <v>65</v>
      </c>
      <c r="C7" s="9" t="s">
        <v>66</v>
      </c>
      <c r="D7" s="9" t="s">
        <v>67</v>
      </c>
      <c r="E7" s="9" t="s">
        <v>55</v>
      </c>
      <c r="G7" s="8">
        <v>6</v>
      </c>
      <c r="H7" s="8" t="s">
        <v>68</v>
      </c>
      <c r="I7" s="8" t="s">
        <v>69</v>
      </c>
    </row>
    <row r="8" spans="1:9">
      <c r="A8" s="13"/>
      <c r="B8" s="9" t="s">
        <v>70</v>
      </c>
      <c r="C8" s="9" t="s">
        <v>71</v>
      </c>
      <c r="D8" s="9" t="s">
        <v>54</v>
      </c>
      <c r="E8" s="9" t="s">
        <v>55</v>
      </c>
      <c r="G8" s="8">
        <v>7</v>
      </c>
      <c r="H8" s="8" t="s">
        <v>72</v>
      </c>
      <c r="I8" s="8" t="s">
        <v>73</v>
      </c>
    </row>
    <row r="9" spans="1:9">
      <c r="A9" s="13"/>
      <c r="B9" s="9" t="s">
        <v>74</v>
      </c>
      <c r="C9" s="9" t="s">
        <v>75</v>
      </c>
      <c r="D9" s="9" t="s">
        <v>47</v>
      </c>
      <c r="E9" s="9" t="s">
        <v>55</v>
      </c>
      <c r="G9" s="8">
        <v>8</v>
      </c>
      <c r="H9" s="8" t="s">
        <v>76</v>
      </c>
      <c r="I9" s="8" t="s">
        <v>77</v>
      </c>
    </row>
    <row r="10" spans="1:9">
      <c r="A10" s="13"/>
      <c r="B10" s="9" t="s">
        <v>78</v>
      </c>
      <c r="C10" s="9" t="s">
        <v>79</v>
      </c>
      <c r="D10" s="9" t="s">
        <v>47</v>
      </c>
      <c r="E10" s="9" t="s">
        <v>55</v>
      </c>
      <c r="G10" s="8">
        <v>9</v>
      </c>
      <c r="H10" s="8" t="s">
        <v>80</v>
      </c>
      <c r="I10" s="8" t="s">
        <v>81</v>
      </c>
    </row>
    <row r="11" spans="1:9">
      <c r="A11" s="13"/>
      <c r="B11" s="9" t="s">
        <v>82</v>
      </c>
      <c r="C11" s="9" t="s">
        <v>83</v>
      </c>
      <c r="D11" s="9" t="s">
        <v>47</v>
      </c>
      <c r="E11" s="9" t="s">
        <v>55</v>
      </c>
      <c r="G11" s="8">
        <v>10</v>
      </c>
      <c r="H11" s="8" t="s">
        <v>84</v>
      </c>
      <c r="I11" s="8" t="s">
        <v>85</v>
      </c>
    </row>
    <row r="12" spans="1:9">
      <c r="A12" s="13"/>
      <c r="B12" s="9" t="s">
        <v>86</v>
      </c>
      <c r="C12" s="9" t="s">
        <v>87</v>
      </c>
      <c r="D12" s="9" t="s">
        <v>88</v>
      </c>
      <c r="E12" s="9" t="s">
        <v>42</v>
      </c>
      <c r="G12" s="8">
        <v>11</v>
      </c>
      <c r="H12" s="8" t="s">
        <v>89</v>
      </c>
      <c r="I12" s="8" t="s">
        <v>90</v>
      </c>
    </row>
    <row r="13" spans="1:9">
      <c r="A13" s="13"/>
      <c r="B13" s="9" t="s">
        <v>91</v>
      </c>
      <c r="C13" s="9" t="s">
        <v>92</v>
      </c>
      <c r="D13" s="9" t="s">
        <v>88</v>
      </c>
      <c r="E13" s="9" t="s">
        <v>42</v>
      </c>
      <c r="G13" s="8">
        <v>12</v>
      </c>
      <c r="H13" s="8" t="s">
        <v>93</v>
      </c>
      <c r="I13" s="8" t="s">
        <v>94</v>
      </c>
    </row>
    <row r="14" spans="1:9">
      <c r="A14" s="13"/>
      <c r="B14" s="9" t="s">
        <v>95</v>
      </c>
      <c r="C14" s="9" t="s">
        <v>96</v>
      </c>
      <c r="D14" s="9" t="s">
        <v>88</v>
      </c>
      <c r="E14" s="9" t="s">
        <v>55</v>
      </c>
      <c r="G14" s="8">
        <v>13</v>
      </c>
      <c r="H14" s="8" t="s">
        <v>97</v>
      </c>
      <c r="I14" s="8" t="s">
        <v>98</v>
      </c>
    </row>
    <row r="15" spans="1:9">
      <c r="A15" s="13"/>
      <c r="B15" s="9" t="s">
        <v>99</v>
      </c>
      <c r="C15" s="9" t="s">
        <v>100</v>
      </c>
      <c r="D15" s="9" t="s">
        <v>47</v>
      </c>
      <c r="E15" s="9" t="s">
        <v>42</v>
      </c>
      <c r="G15" s="8">
        <v>14</v>
      </c>
      <c r="H15" s="8" t="s">
        <v>101</v>
      </c>
      <c r="I15" s="8" t="s">
        <v>102</v>
      </c>
    </row>
    <row r="16" spans="1:9">
      <c r="A16" s="14"/>
      <c r="B16" s="9" t="s">
        <v>103</v>
      </c>
      <c r="C16" s="9" t="s">
        <v>104</v>
      </c>
      <c r="D16" s="9" t="s">
        <v>105</v>
      </c>
      <c r="E16" s="9" t="s">
        <v>42</v>
      </c>
      <c r="G16" s="8">
        <v>15</v>
      </c>
      <c r="H16" s="8" t="s">
        <v>106</v>
      </c>
      <c r="I16" s="8" t="s">
        <v>107</v>
      </c>
    </row>
    <row r="17" spans="1:9">
      <c r="A17" s="11" t="s">
        <v>51</v>
      </c>
      <c r="B17" s="8" t="s">
        <v>45</v>
      </c>
      <c r="C17" s="8" t="s">
        <v>46</v>
      </c>
      <c r="D17" s="8" t="s">
        <v>47</v>
      </c>
      <c r="E17" s="8" t="s">
        <v>42</v>
      </c>
      <c r="G17" s="8"/>
      <c r="H17" s="8"/>
      <c r="I17" s="8"/>
    </row>
    <row r="18" spans="1:9">
      <c r="A18" s="13"/>
      <c r="B18" s="9" t="s">
        <v>108</v>
      </c>
      <c r="C18" s="9" t="s">
        <v>109</v>
      </c>
      <c r="D18" s="9" t="s">
        <v>47</v>
      </c>
      <c r="E18" s="9" t="s">
        <v>42</v>
      </c>
      <c r="G18" s="8">
        <v>16</v>
      </c>
      <c r="H18" s="8" t="s">
        <v>110</v>
      </c>
      <c r="I18" s="8" t="s">
        <v>111</v>
      </c>
    </row>
    <row r="19" spans="1:9">
      <c r="A19" s="14"/>
      <c r="B19" s="9" t="s">
        <v>112</v>
      </c>
      <c r="C19" s="9" t="s">
        <v>113</v>
      </c>
      <c r="D19" s="9" t="s">
        <v>47</v>
      </c>
      <c r="E19" s="9" t="s">
        <v>42</v>
      </c>
      <c r="G19" s="8">
        <v>17</v>
      </c>
      <c r="H19" s="8" t="s">
        <v>114</v>
      </c>
      <c r="I19" s="8" t="s">
        <v>115</v>
      </c>
    </row>
    <row r="20" spans="1:9">
      <c r="A20" s="11" t="s">
        <v>56</v>
      </c>
      <c r="B20" s="8" t="s">
        <v>45</v>
      </c>
      <c r="C20" s="8" t="s">
        <v>46</v>
      </c>
      <c r="D20" s="8" t="s">
        <v>47</v>
      </c>
      <c r="E20" s="8" t="s">
        <v>42</v>
      </c>
      <c r="G20" s="8"/>
      <c r="H20" s="8"/>
      <c r="I20" s="8"/>
    </row>
    <row r="21" spans="1:9">
      <c r="A21" s="13"/>
      <c r="B21" s="9" t="s">
        <v>116</v>
      </c>
      <c r="C21" s="9" t="s">
        <v>109</v>
      </c>
      <c r="D21" s="9" t="s">
        <v>47</v>
      </c>
      <c r="E21" s="9" t="s">
        <v>42</v>
      </c>
      <c r="G21" s="8">
        <v>18</v>
      </c>
      <c r="H21" s="8" t="s">
        <v>117</v>
      </c>
      <c r="I21" s="8" t="s">
        <v>118</v>
      </c>
    </row>
    <row r="22" spans="1:9">
      <c r="A22" s="14"/>
      <c r="B22" s="9" t="s">
        <v>119</v>
      </c>
      <c r="C22" s="9" t="s">
        <v>120</v>
      </c>
      <c r="D22" s="9" t="s">
        <v>47</v>
      </c>
      <c r="E22" s="9" t="s">
        <v>42</v>
      </c>
    </row>
    <row r="23" spans="1:9">
      <c r="A23" s="11" t="s">
        <v>59</v>
      </c>
      <c r="B23" s="8" t="s">
        <v>45</v>
      </c>
      <c r="C23" s="8" t="s">
        <v>46</v>
      </c>
      <c r="D23" s="8" t="s">
        <v>47</v>
      </c>
      <c r="E23" s="8" t="s">
        <v>42</v>
      </c>
    </row>
    <row r="24" spans="1:9">
      <c r="A24" s="13"/>
      <c r="B24" s="9" t="s">
        <v>121</v>
      </c>
      <c r="C24" s="9" t="s">
        <v>122</v>
      </c>
      <c r="D24" s="9" t="s">
        <v>47</v>
      </c>
      <c r="E24" s="9" t="s">
        <v>42</v>
      </c>
    </row>
    <row r="25" spans="1:9">
      <c r="A25" s="13"/>
      <c r="B25" s="9" t="s">
        <v>123</v>
      </c>
      <c r="C25" s="9" t="s">
        <v>124</v>
      </c>
      <c r="D25" s="9" t="s">
        <v>54</v>
      </c>
      <c r="E25" s="9" t="s">
        <v>55</v>
      </c>
    </row>
    <row r="26" spans="1:9">
      <c r="A26" s="13"/>
      <c r="B26" s="9" t="s">
        <v>125</v>
      </c>
      <c r="C26" s="9" t="s">
        <v>126</v>
      </c>
      <c r="D26" s="9" t="s">
        <v>47</v>
      </c>
      <c r="E26" s="9" t="s">
        <v>55</v>
      </c>
    </row>
    <row r="27" spans="1:9">
      <c r="A27" s="13"/>
      <c r="B27" s="9" t="s">
        <v>127</v>
      </c>
      <c r="C27" s="9" t="s">
        <v>128</v>
      </c>
      <c r="D27" s="9" t="s">
        <v>54</v>
      </c>
      <c r="E27" s="9" t="s">
        <v>55</v>
      </c>
    </row>
    <row r="28" spans="1:9">
      <c r="A28" s="13"/>
      <c r="B28" s="9" t="s">
        <v>3</v>
      </c>
      <c r="C28" s="9" t="s">
        <v>129</v>
      </c>
      <c r="D28" s="9" t="s">
        <v>54</v>
      </c>
      <c r="E28" s="9" t="s">
        <v>55</v>
      </c>
    </row>
    <row r="29" spans="1:9">
      <c r="A29" s="13"/>
      <c r="B29" s="9" t="s">
        <v>4</v>
      </c>
      <c r="C29" s="9" t="s">
        <v>130</v>
      </c>
      <c r="D29" s="9" t="s">
        <v>54</v>
      </c>
      <c r="E29" s="9" t="s">
        <v>55</v>
      </c>
    </row>
    <row r="30" spans="1:9">
      <c r="A30" s="13"/>
      <c r="B30" s="9" t="s">
        <v>74</v>
      </c>
      <c r="C30" s="9" t="s">
        <v>75</v>
      </c>
      <c r="D30" s="9" t="s">
        <v>47</v>
      </c>
      <c r="E30" s="9" t="s">
        <v>55</v>
      </c>
    </row>
    <row r="31" spans="1:9">
      <c r="A31" s="13"/>
      <c r="B31" s="9" t="s">
        <v>78</v>
      </c>
      <c r="C31" s="9" t="s">
        <v>79</v>
      </c>
      <c r="D31" s="9" t="s">
        <v>47</v>
      </c>
      <c r="E31" s="9" t="s">
        <v>55</v>
      </c>
    </row>
    <row r="32" spans="1:9">
      <c r="A32" s="13"/>
      <c r="B32" s="9" t="s">
        <v>82</v>
      </c>
      <c r="C32" s="9" t="s">
        <v>83</v>
      </c>
      <c r="D32" s="9" t="s">
        <v>47</v>
      </c>
      <c r="E32" s="9" t="s">
        <v>55</v>
      </c>
    </row>
    <row r="33" spans="1:5">
      <c r="A33" s="13"/>
      <c r="B33" s="9" t="s">
        <v>86</v>
      </c>
      <c r="C33" s="9" t="s">
        <v>87</v>
      </c>
      <c r="D33" s="9" t="s">
        <v>88</v>
      </c>
      <c r="E33" s="9" t="s">
        <v>42</v>
      </c>
    </row>
    <row r="34" spans="1:5">
      <c r="A34" s="13"/>
      <c r="B34" s="9" t="s">
        <v>91</v>
      </c>
      <c r="C34" s="9" t="s">
        <v>92</v>
      </c>
      <c r="D34" s="9" t="s">
        <v>88</v>
      </c>
      <c r="E34" s="9" t="s">
        <v>42</v>
      </c>
    </row>
    <row r="35" spans="1:5">
      <c r="A35" s="13"/>
      <c r="B35" s="9" t="s">
        <v>95</v>
      </c>
      <c r="C35" s="9" t="s">
        <v>96</v>
      </c>
      <c r="D35" s="9" t="s">
        <v>88</v>
      </c>
      <c r="E35" s="9" t="s">
        <v>55</v>
      </c>
    </row>
    <row r="36" spans="1:5">
      <c r="A36" s="14"/>
      <c r="B36" s="9" t="s">
        <v>131</v>
      </c>
      <c r="C36" s="9" t="s">
        <v>132</v>
      </c>
      <c r="D36" s="9" t="s">
        <v>133</v>
      </c>
      <c r="E36" s="9" t="s">
        <v>42</v>
      </c>
    </row>
    <row r="37" spans="1:5">
      <c r="A37" s="11" t="s">
        <v>63</v>
      </c>
      <c r="B37" s="8" t="s">
        <v>45</v>
      </c>
      <c r="C37" s="8" t="s">
        <v>46</v>
      </c>
      <c r="D37" s="8" t="s">
        <v>47</v>
      </c>
      <c r="E37" s="8" t="s">
        <v>42</v>
      </c>
    </row>
    <row r="38" spans="1:5">
      <c r="A38" s="13"/>
      <c r="B38" s="9" t="s">
        <v>134</v>
      </c>
      <c r="C38" s="9" t="s">
        <v>135</v>
      </c>
      <c r="D38" s="9" t="s">
        <v>54</v>
      </c>
      <c r="E38" s="9" t="s">
        <v>42</v>
      </c>
    </row>
    <row r="39" spans="1:5">
      <c r="A39" s="13"/>
      <c r="B39" s="9" t="s">
        <v>136</v>
      </c>
      <c r="C39" s="9" t="s">
        <v>137</v>
      </c>
      <c r="D39" s="9" t="s">
        <v>54</v>
      </c>
      <c r="E39" s="9" t="s">
        <v>42</v>
      </c>
    </row>
    <row r="40" spans="1:5">
      <c r="A40" s="13"/>
      <c r="B40" s="9" t="s">
        <v>74</v>
      </c>
      <c r="C40" s="9" t="s">
        <v>75</v>
      </c>
      <c r="D40" s="9" t="s">
        <v>47</v>
      </c>
      <c r="E40" s="9" t="s">
        <v>55</v>
      </c>
    </row>
    <row r="41" spans="1:5">
      <c r="A41" s="13"/>
      <c r="B41" s="9" t="s">
        <v>78</v>
      </c>
      <c r="C41" s="9" t="s">
        <v>79</v>
      </c>
      <c r="D41" s="9" t="s">
        <v>47</v>
      </c>
      <c r="E41" s="9" t="s">
        <v>55</v>
      </c>
    </row>
    <row r="42" spans="1:5">
      <c r="A42" s="13"/>
      <c r="B42" s="9" t="s">
        <v>82</v>
      </c>
      <c r="C42" s="9" t="s">
        <v>83</v>
      </c>
      <c r="D42" s="9" t="s">
        <v>47</v>
      </c>
      <c r="E42" s="9" t="s">
        <v>55</v>
      </c>
    </row>
    <row r="43" spans="1:5">
      <c r="A43" s="13"/>
      <c r="B43" s="9" t="s">
        <v>86</v>
      </c>
      <c r="C43" s="9" t="s">
        <v>87</v>
      </c>
      <c r="D43" s="9" t="s">
        <v>88</v>
      </c>
      <c r="E43" s="9" t="s">
        <v>42</v>
      </c>
    </row>
    <row r="44" spans="1:5">
      <c r="A44" s="13"/>
      <c r="B44" s="9" t="s">
        <v>91</v>
      </c>
      <c r="C44" s="9" t="s">
        <v>92</v>
      </c>
      <c r="D44" s="9" t="s">
        <v>88</v>
      </c>
      <c r="E44" s="9" t="s">
        <v>42</v>
      </c>
    </row>
    <row r="45" spans="1:5">
      <c r="A45" s="14"/>
      <c r="B45" s="9" t="s">
        <v>95</v>
      </c>
      <c r="C45" s="9" t="s">
        <v>96</v>
      </c>
      <c r="D45" s="9" t="s">
        <v>88</v>
      </c>
      <c r="E45" s="9" t="s">
        <v>55</v>
      </c>
    </row>
    <row r="46" spans="1:5">
      <c r="A46" s="11" t="s">
        <v>68</v>
      </c>
      <c r="B46" s="8" t="s">
        <v>45</v>
      </c>
      <c r="C46" s="8" t="s">
        <v>46</v>
      </c>
      <c r="D46" s="8" t="s">
        <v>47</v>
      </c>
      <c r="E46" s="8" t="s">
        <v>42</v>
      </c>
    </row>
    <row r="47" spans="1:5">
      <c r="A47" s="13"/>
      <c r="B47" s="9" t="s">
        <v>138</v>
      </c>
      <c r="C47" s="9" t="s">
        <v>139</v>
      </c>
      <c r="D47" s="9" t="s">
        <v>47</v>
      </c>
      <c r="E47" s="9" t="s">
        <v>42</v>
      </c>
    </row>
    <row r="48" spans="1:5">
      <c r="A48" s="13"/>
      <c r="B48" s="9" t="s">
        <v>140</v>
      </c>
      <c r="C48" s="9" t="s">
        <v>141</v>
      </c>
      <c r="D48" s="9" t="s">
        <v>47</v>
      </c>
      <c r="E48" s="9" t="s">
        <v>42</v>
      </c>
    </row>
    <row r="49" spans="1:5">
      <c r="A49" s="13"/>
      <c r="B49" s="9" t="s">
        <v>49</v>
      </c>
      <c r="C49" s="9" t="s">
        <v>50</v>
      </c>
      <c r="D49" s="9" t="s">
        <v>47</v>
      </c>
      <c r="E49" s="9" t="s">
        <v>55</v>
      </c>
    </row>
    <row r="50" spans="1:5">
      <c r="A50" s="13"/>
      <c r="B50" s="9" t="s">
        <v>142</v>
      </c>
      <c r="C50" s="9" t="s">
        <v>143</v>
      </c>
      <c r="D50" s="9" t="s">
        <v>105</v>
      </c>
      <c r="E50" s="9" t="s">
        <v>42</v>
      </c>
    </row>
    <row r="51" spans="1:5">
      <c r="A51" s="13"/>
      <c r="B51" s="9" t="s">
        <v>144</v>
      </c>
      <c r="C51" s="9" t="s">
        <v>145</v>
      </c>
      <c r="D51" s="9" t="s">
        <v>47</v>
      </c>
      <c r="E51" s="9" t="s">
        <v>42</v>
      </c>
    </row>
    <row r="52" spans="1:5">
      <c r="A52" s="13"/>
      <c r="B52" s="9" t="s">
        <v>146</v>
      </c>
      <c r="C52" s="9" t="s">
        <v>147</v>
      </c>
      <c r="D52" s="9" t="s">
        <v>54</v>
      </c>
      <c r="E52" s="9" t="s">
        <v>55</v>
      </c>
    </row>
    <row r="53" spans="1:5">
      <c r="A53" s="13"/>
      <c r="B53" s="9" t="s">
        <v>148</v>
      </c>
      <c r="C53" s="9" t="s">
        <v>149</v>
      </c>
      <c r="D53" s="9" t="s">
        <v>54</v>
      </c>
      <c r="E53" s="9" t="s">
        <v>55</v>
      </c>
    </row>
    <row r="54" spans="1:5">
      <c r="A54" s="13"/>
      <c r="B54" s="9" t="s">
        <v>150</v>
      </c>
      <c r="C54" s="9" t="s">
        <v>151</v>
      </c>
      <c r="D54" s="9" t="s">
        <v>54</v>
      </c>
      <c r="E54" s="9" t="s">
        <v>55</v>
      </c>
    </row>
    <row r="55" spans="1:5">
      <c r="A55" s="13"/>
      <c r="B55" s="9" t="s">
        <v>4</v>
      </c>
      <c r="C55" s="9" t="s">
        <v>152</v>
      </c>
      <c r="D55" s="9" t="s">
        <v>54</v>
      </c>
      <c r="E55" s="9" t="s">
        <v>55</v>
      </c>
    </row>
    <row r="56" spans="1:5">
      <c r="A56" s="13"/>
      <c r="B56" s="9" t="s">
        <v>74</v>
      </c>
      <c r="C56" s="9" t="s">
        <v>75</v>
      </c>
      <c r="D56" s="9" t="s">
        <v>47</v>
      </c>
      <c r="E56" s="9" t="s">
        <v>55</v>
      </c>
    </row>
    <row r="57" spans="1:5">
      <c r="A57" s="13"/>
      <c r="B57" s="9" t="s">
        <v>78</v>
      </c>
      <c r="C57" s="9" t="s">
        <v>79</v>
      </c>
      <c r="D57" s="9" t="s">
        <v>47</v>
      </c>
      <c r="E57" s="9" t="s">
        <v>55</v>
      </c>
    </row>
    <row r="58" spans="1:5">
      <c r="A58" s="13"/>
      <c r="B58" s="9" t="s">
        <v>82</v>
      </c>
      <c r="C58" s="9" t="s">
        <v>83</v>
      </c>
      <c r="D58" s="9" t="s">
        <v>47</v>
      </c>
      <c r="E58" s="9" t="s">
        <v>55</v>
      </c>
    </row>
    <row r="59" spans="1:5">
      <c r="A59" s="13"/>
      <c r="B59" s="9" t="s">
        <v>86</v>
      </c>
      <c r="C59" s="9" t="s">
        <v>87</v>
      </c>
      <c r="D59" s="9" t="s">
        <v>88</v>
      </c>
      <c r="E59" s="9" t="s">
        <v>42</v>
      </c>
    </row>
    <row r="60" spans="1:5">
      <c r="A60" s="13"/>
      <c r="B60" s="9" t="s">
        <v>91</v>
      </c>
      <c r="C60" s="9" t="s">
        <v>92</v>
      </c>
      <c r="D60" s="9" t="s">
        <v>88</v>
      </c>
      <c r="E60" s="9" t="s">
        <v>42</v>
      </c>
    </row>
    <row r="61" spans="1:5">
      <c r="A61" s="13"/>
      <c r="B61" s="9" t="s">
        <v>95</v>
      </c>
      <c r="C61" s="9" t="s">
        <v>96</v>
      </c>
      <c r="D61" s="9" t="s">
        <v>88</v>
      </c>
      <c r="E61" s="9" t="s">
        <v>55</v>
      </c>
    </row>
    <row r="62" spans="1:5">
      <c r="A62" s="14"/>
      <c r="B62" s="9" t="s">
        <v>99</v>
      </c>
      <c r="C62" s="9" t="s">
        <v>100</v>
      </c>
      <c r="D62" s="9" t="s">
        <v>47</v>
      </c>
      <c r="E62" s="9" t="s">
        <v>42</v>
      </c>
    </row>
    <row r="63" spans="1:5">
      <c r="A63" s="11" t="s">
        <v>72</v>
      </c>
      <c r="B63" s="8" t="s">
        <v>45</v>
      </c>
      <c r="C63" s="8" t="s">
        <v>46</v>
      </c>
      <c r="D63" s="8" t="s">
        <v>47</v>
      </c>
      <c r="E63" s="8" t="s">
        <v>42</v>
      </c>
    </row>
    <row r="64" spans="1:5">
      <c r="A64" s="13"/>
      <c r="B64" s="9" t="s">
        <v>153</v>
      </c>
      <c r="C64" s="9" t="s">
        <v>154</v>
      </c>
      <c r="D64" s="9" t="s">
        <v>54</v>
      </c>
      <c r="E64" s="9" t="s">
        <v>42</v>
      </c>
    </row>
    <row r="65" spans="1:5">
      <c r="A65" s="13"/>
      <c r="B65" s="9" t="s">
        <v>3</v>
      </c>
      <c r="C65" s="9" t="s">
        <v>155</v>
      </c>
      <c r="D65" s="9" t="s">
        <v>54</v>
      </c>
      <c r="E65" s="9" t="s">
        <v>55</v>
      </c>
    </row>
    <row r="66" spans="1:5">
      <c r="A66" s="13"/>
      <c r="B66" s="9" t="s">
        <v>156</v>
      </c>
      <c r="C66" s="9" t="s">
        <v>157</v>
      </c>
      <c r="D66" s="9" t="s">
        <v>158</v>
      </c>
      <c r="E66" s="9" t="s">
        <v>42</v>
      </c>
    </row>
    <row r="67" spans="1:5">
      <c r="A67" s="13"/>
      <c r="B67" s="9" t="s">
        <v>159</v>
      </c>
      <c r="C67" s="9" t="s">
        <v>160</v>
      </c>
      <c r="D67" s="9" t="s">
        <v>47</v>
      </c>
      <c r="E67" s="9" t="s">
        <v>42</v>
      </c>
    </row>
    <row r="68" spans="1:5">
      <c r="A68" s="13"/>
      <c r="B68" s="9" t="s">
        <v>74</v>
      </c>
      <c r="C68" s="9" t="s">
        <v>75</v>
      </c>
      <c r="D68" s="9" t="s">
        <v>47</v>
      </c>
      <c r="E68" s="9" t="s">
        <v>55</v>
      </c>
    </row>
    <row r="69" spans="1:5">
      <c r="A69" s="13"/>
      <c r="B69" s="9" t="s">
        <v>78</v>
      </c>
      <c r="C69" s="9" t="s">
        <v>79</v>
      </c>
      <c r="D69" s="9" t="s">
        <v>47</v>
      </c>
      <c r="E69" s="9" t="s">
        <v>55</v>
      </c>
    </row>
    <row r="70" spans="1:5">
      <c r="A70" s="13"/>
      <c r="B70" s="9" t="s">
        <v>82</v>
      </c>
      <c r="C70" s="9" t="s">
        <v>83</v>
      </c>
      <c r="D70" s="9" t="s">
        <v>47</v>
      </c>
      <c r="E70" s="9" t="s">
        <v>55</v>
      </c>
    </row>
    <row r="71" spans="1:5">
      <c r="A71" s="13"/>
      <c r="B71" s="9" t="s">
        <v>86</v>
      </c>
      <c r="C71" s="9" t="s">
        <v>87</v>
      </c>
      <c r="D71" s="9" t="s">
        <v>88</v>
      </c>
      <c r="E71" s="9" t="s">
        <v>42</v>
      </c>
    </row>
    <row r="72" spans="1:5">
      <c r="A72" s="13"/>
      <c r="B72" s="9" t="s">
        <v>91</v>
      </c>
      <c r="C72" s="9" t="s">
        <v>92</v>
      </c>
      <c r="D72" s="9" t="s">
        <v>88</v>
      </c>
      <c r="E72" s="9" t="s">
        <v>42</v>
      </c>
    </row>
    <row r="73" spans="1:5">
      <c r="A73" s="13"/>
      <c r="B73" s="9" t="s">
        <v>95</v>
      </c>
      <c r="C73" s="9" t="s">
        <v>96</v>
      </c>
      <c r="D73" s="9" t="s">
        <v>88</v>
      </c>
      <c r="E73" s="9" t="s">
        <v>55</v>
      </c>
    </row>
    <row r="74" spans="1:5">
      <c r="A74" s="13"/>
      <c r="B74" s="9" t="s">
        <v>161</v>
      </c>
      <c r="C74" s="9" t="s">
        <v>162</v>
      </c>
      <c r="D74" s="9" t="s">
        <v>47</v>
      </c>
      <c r="E74" s="9" t="s">
        <v>42</v>
      </c>
    </row>
    <row r="75" spans="1:5">
      <c r="A75" s="14"/>
      <c r="B75" s="9" t="s">
        <v>4</v>
      </c>
      <c r="C75" s="9" t="s">
        <v>163</v>
      </c>
      <c r="D75" s="9" t="s">
        <v>54</v>
      </c>
      <c r="E75" s="9" t="s">
        <v>55</v>
      </c>
    </row>
    <row r="76" spans="1:5">
      <c r="A76" s="11" t="s">
        <v>76</v>
      </c>
      <c r="B76" s="8" t="s">
        <v>45</v>
      </c>
      <c r="C76" s="8" t="s">
        <v>46</v>
      </c>
      <c r="D76" s="8" t="s">
        <v>47</v>
      </c>
      <c r="E76" s="8" t="s">
        <v>42</v>
      </c>
    </row>
    <row r="77" spans="1:5">
      <c r="A77" s="13"/>
      <c r="B77" s="9" t="s">
        <v>164</v>
      </c>
      <c r="C77" s="9" t="s">
        <v>165</v>
      </c>
      <c r="D77" s="9" t="s">
        <v>47</v>
      </c>
      <c r="E77" s="9" t="s">
        <v>42</v>
      </c>
    </row>
    <row r="78" spans="1:5">
      <c r="A78" s="14"/>
      <c r="B78" s="9" t="s">
        <v>166</v>
      </c>
      <c r="C78" s="9" t="s">
        <v>139</v>
      </c>
      <c r="D78" s="9" t="s">
        <v>47</v>
      </c>
      <c r="E78" s="9" t="s">
        <v>42</v>
      </c>
    </row>
    <row r="79" spans="1:5">
      <c r="A79" s="11" t="s">
        <v>80</v>
      </c>
      <c r="B79" s="8" t="s">
        <v>45</v>
      </c>
      <c r="C79" s="8" t="s">
        <v>46</v>
      </c>
      <c r="D79" s="8" t="s">
        <v>47</v>
      </c>
      <c r="E79" s="8" t="s">
        <v>42</v>
      </c>
    </row>
    <row r="80" spans="1:5">
      <c r="A80" s="13"/>
      <c r="B80" s="9" t="s">
        <v>112</v>
      </c>
      <c r="C80" s="9" t="s">
        <v>113</v>
      </c>
      <c r="D80" s="9" t="s">
        <v>47</v>
      </c>
      <c r="E80" s="9" t="s">
        <v>42</v>
      </c>
    </row>
    <row r="81" spans="1:5">
      <c r="A81" s="13"/>
      <c r="B81" s="9" t="s">
        <v>167</v>
      </c>
      <c r="C81" s="9" t="s">
        <v>168</v>
      </c>
      <c r="D81" s="9" t="s">
        <v>54</v>
      </c>
      <c r="E81" s="9" t="s">
        <v>55</v>
      </c>
    </row>
    <row r="82" spans="1:5">
      <c r="A82" s="13"/>
      <c r="B82" s="9" t="s">
        <v>142</v>
      </c>
      <c r="C82" s="9" t="s">
        <v>169</v>
      </c>
      <c r="D82" s="9" t="s">
        <v>88</v>
      </c>
      <c r="E82" s="9" t="s">
        <v>42</v>
      </c>
    </row>
    <row r="83" spans="1:5">
      <c r="A83" s="13"/>
      <c r="B83" s="9" t="s">
        <v>148</v>
      </c>
      <c r="C83" s="9" t="s">
        <v>149</v>
      </c>
      <c r="D83" s="9" t="s">
        <v>54</v>
      </c>
      <c r="E83" s="9" t="s">
        <v>55</v>
      </c>
    </row>
    <row r="84" spans="1:5">
      <c r="A84" s="13"/>
      <c r="B84" s="8" t="s">
        <v>150</v>
      </c>
      <c r="C84" s="8" t="s">
        <v>151</v>
      </c>
      <c r="D84" s="8" t="s">
        <v>54</v>
      </c>
      <c r="E84" s="8" t="s">
        <v>55</v>
      </c>
    </row>
    <row r="85" spans="1:5">
      <c r="A85" s="13"/>
      <c r="B85" s="8" t="s">
        <v>4</v>
      </c>
      <c r="C85" s="8" t="s">
        <v>170</v>
      </c>
      <c r="D85" s="8" t="s">
        <v>54</v>
      </c>
      <c r="E85" s="8" t="s">
        <v>55</v>
      </c>
    </row>
    <row r="86" spans="1:5">
      <c r="A86" s="13"/>
      <c r="B86" s="8" t="s">
        <v>171</v>
      </c>
      <c r="C86" s="8" t="s">
        <v>172</v>
      </c>
      <c r="D86" s="8" t="s">
        <v>88</v>
      </c>
      <c r="E86" s="8" t="s">
        <v>55</v>
      </c>
    </row>
    <row r="87" spans="1:5">
      <c r="A87" s="13"/>
      <c r="B87" s="8" t="s">
        <v>173</v>
      </c>
      <c r="C87" s="8" t="s">
        <v>174</v>
      </c>
      <c r="D87" s="8" t="s">
        <v>175</v>
      </c>
      <c r="E87" s="8" t="s">
        <v>42</v>
      </c>
    </row>
    <row r="88" spans="1:5">
      <c r="A88" s="13"/>
      <c r="B88" s="8" t="s">
        <v>176</v>
      </c>
      <c r="C88" s="8" t="s">
        <v>120</v>
      </c>
      <c r="D88" s="8" t="s">
        <v>47</v>
      </c>
      <c r="E88" s="8" t="s">
        <v>55</v>
      </c>
    </row>
    <row r="89" spans="1:5">
      <c r="A89" s="13"/>
      <c r="B89" s="8" t="s">
        <v>177</v>
      </c>
      <c r="C89" s="8" t="s">
        <v>178</v>
      </c>
      <c r="D89" s="8" t="s">
        <v>47</v>
      </c>
      <c r="E89" s="8" t="s">
        <v>55</v>
      </c>
    </row>
    <row r="90" spans="1:5">
      <c r="A90" s="13"/>
      <c r="B90" s="8" t="s">
        <v>74</v>
      </c>
      <c r="C90" s="8" t="s">
        <v>75</v>
      </c>
      <c r="D90" s="8" t="s">
        <v>47</v>
      </c>
      <c r="E90" s="8" t="s">
        <v>55</v>
      </c>
    </row>
    <row r="91" spans="1:5">
      <c r="A91" s="13"/>
      <c r="B91" s="8" t="s">
        <v>78</v>
      </c>
      <c r="C91" s="8" t="s">
        <v>79</v>
      </c>
      <c r="D91" s="8" t="s">
        <v>47</v>
      </c>
      <c r="E91" s="8" t="s">
        <v>55</v>
      </c>
    </row>
    <row r="92" spans="1:5">
      <c r="A92" s="13"/>
      <c r="B92" s="8" t="s">
        <v>82</v>
      </c>
      <c r="C92" s="8" t="s">
        <v>83</v>
      </c>
      <c r="D92" s="8" t="s">
        <v>47</v>
      </c>
      <c r="E92" s="8" t="s">
        <v>55</v>
      </c>
    </row>
    <row r="93" spans="1:5">
      <c r="A93" s="13"/>
      <c r="B93" s="8" t="s">
        <v>86</v>
      </c>
      <c r="C93" s="8" t="s">
        <v>87</v>
      </c>
      <c r="D93" s="8" t="s">
        <v>88</v>
      </c>
      <c r="E93" s="8" t="s">
        <v>42</v>
      </c>
    </row>
    <row r="94" spans="1:5">
      <c r="A94" s="13"/>
      <c r="B94" s="8" t="s">
        <v>91</v>
      </c>
      <c r="C94" s="8" t="s">
        <v>92</v>
      </c>
      <c r="D94" s="8" t="s">
        <v>88</v>
      </c>
      <c r="E94" s="8" t="s">
        <v>42</v>
      </c>
    </row>
    <row r="95" spans="1:5">
      <c r="A95" s="13"/>
      <c r="B95" s="8" t="s">
        <v>95</v>
      </c>
      <c r="C95" s="8" t="s">
        <v>96</v>
      </c>
      <c r="D95" s="8" t="s">
        <v>88</v>
      </c>
      <c r="E95" s="8" t="s">
        <v>55</v>
      </c>
    </row>
    <row r="96" spans="1:5">
      <c r="A96" s="13"/>
      <c r="B96" s="8" t="s">
        <v>179</v>
      </c>
      <c r="C96" s="8" t="s">
        <v>180</v>
      </c>
      <c r="D96" s="8" t="s">
        <v>88</v>
      </c>
      <c r="E96" s="8" t="s">
        <v>55</v>
      </c>
    </row>
    <row r="97" spans="1:5">
      <c r="A97" s="14"/>
      <c r="B97" s="8" t="s">
        <v>181</v>
      </c>
      <c r="C97" s="8" t="s">
        <v>182</v>
      </c>
      <c r="D97" s="8" t="s">
        <v>88</v>
      </c>
      <c r="E97" s="8" t="s">
        <v>55</v>
      </c>
    </row>
    <row r="98" spans="1:5">
      <c r="A98" s="12" t="s">
        <v>84</v>
      </c>
      <c r="B98" s="8" t="s">
        <v>45</v>
      </c>
      <c r="C98" s="8" t="s">
        <v>46</v>
      </c>
      <c r="D98" s="8" t="s">
        <v>47</v>
      </c>
      <c r="E98" s="8" t="s">
        <v>42</v>
      </c>
    </row>
    <row r="99" spans="1:5">
      <c r="A99" s="13"/>
      <c r="B99" s="8" t="s">
        <v>153</v>
      </c>
      <c r="C99" s="8" t="s">
        <v>183</v>
      </c>
      <c r="D99" s="8" t="s">
        <v>54</v>
      </c>
      <c r="E99" s="8" t="s">
        <v>55</v>
      </c>
    </row>
    <row r="100" spans="1:5">
      <c r="A100" s="13"/>
      <c r="B100" s="8" t="s">
        <v>184</v>
      </c>
      <c r="C100" s="8" t="s">
        <v>185</v>
      </c>
      <c r="D100" s="8" t="s">
        <v>54</v>
      </c>
      <c r="E100" s="8" t="s">
        <v>55</v>
      </c>
    </row>
    <row r="101" spans="1:5">
      <c r="A101" s="13"/>
      <c r="B101" s="8" t="s">
        <v>186</v>
      </c>
      <c r="C101" s="8" t="s">
        <v>187</v>
      </c>
      <c r="D101" s="8" t="s">
        <v>54</v>
      </c>
      <c r="E101" s="8" t="s">
        <v>55</v>
      </c>
    </row>
    <row r="102" spans="1:5">
      <c r="A102" s="13"/>
      <c r="B102" s="8" t="s">
        <v>188</v>
      </c>
      <c r="C102" s="8" t="s">
        <v>189</v>
      </c>
      <c r="D102" s="8" t="s">
        <v>47</v>
      </c>
      <c r="E102" s="8" t="s">
        <v>42</v>
      </c>
    </row>
    <row r="103" spans="1:5">
      <c r="A103" s="13"/>
      <c r="B103" s="8" t="s">
        <v>74</v>
      </c>
      <c r="C103" s="8" t="s">
        <v>75</v>
      </c>
      <c r="D103" s="8" t="s">
        <v>47</v>
      </c>
      <c r="E103" s="8" t="s">
        <v>55</v>
      </c>
    </row>
    <row r="104" spans="1:5">
      <c r="A104" s="13"/>
      <c r="B104" s="8" t="s">
        <v>78</v>
      </c>
      <c r="C104" s="8" t="s">
        <v>79</v>
      </c>
      <c r="D104" s="8" t="s">
        <v>47</v>
      </c>
      <c r="E104" s="8" t="s">
        <v>55</v>
      </c>
    </row>
    <row r="105" spans="1:5">
      <c r="A105" s="13"/>
      <c r="B105" s="8" t="s">
        <v>82</v>
      </c>
      <c r="C105" s="8" t="s">
        <v>83</v>
      </c>
      <c r="D105" s="8" t="s">
        <v>47</v>
      </c>
      <c r="E105" s="8" t="s">
        <v>55</v>
      </c>
    </row>
    <row r="106" spans="1:5">
      <c r="A106" s="13"/>
      <c r="B106" s="8" t="s">
        <v>86</v>
      </c>
      <c r="C106" s="8" t="s">
        <v>87</v>
      </c>
      <c r="D106" s="8" t="s">
        <v>88</v>
      </c>
      <c r="E106" s="8" t="s">
        <v>42</v>
      </c>
    </row>
    <row r="107" spans="1:5">
      <c r="A107" s="13"/>
      <c r="B107" s="8" t="s">
        <v>91</v>
      </c>
      <c r="C107" s="8" t="s">
        <v>92</v>
      </c>
      <c r="D107" s="8" t="s">
        <v>88</v>
      </c>
      <c r="E107" s="8" t="s">
        <v>42</v>
      </c>
    </row>
    <row r="108" spans="1:5">
      <c r="A108" s="13"/>
      <c r="B108" s="8" t="s">
        <v>95</v>
      </c>
      <c r="C108" s="8" t="s">
        <v>96</v>
      </c>
      <c r="D108" s="8" t="s">
        <v>88</v>
      </c>
      <c r="E108" s="8" t="s">
        <v>55</v>
      </c>
    </row>
    <row r="109" spans="1:5">
      <c r="A109" s="13"/>
      <c r="B109" s="8" t="s">
        <v>190</v>
      </c>
      <c r="C109" s="8" t="s">
        <v>191</v>
      </c>
      <c r="D109" s="8" t="s">
        <v>88</v>
      </c>
      <c r="E109" s="8" t="s">
        <v>42</v>
      </c>
    </row>
    <row r="110" spans="1:5">
      <c r="A110" s="13"/>
      <c r="B110" s="8" t="s">
        <v>192</v>
      </c>
      <c r="C110" s="8" t="s">
        <v>193</v>
      </c>
      <c r="D110" s="8" t="s">
        <v>133</v>
      </c>
      <c r="E110" s="8" t="s">
        <v>42</v>
      </c>
    </row>
    <row r="111" spans="1:5">
      <c r="A111" s="14"/>
      <c r="B111" s="8" t="s">
        <v>194</v>
      </c>
      <c r="C111" s="8" t="s">
        <v>195</v>
      </c>
      <c r="D111" s="8" t="s">
        <v>54</v>
      </c>
      <c r="E111" s="8" t="s">
        <v>55</v>
      </c>
    </row>
    <row r="112" spans="1:5">
      <c r="A112" s="12" t="s">
        <v>89</v>
      </c>
      <c r="B112" s="8" t="s">
        <v>45</v>
      </c>
      <c r="C112" s="8" t="s">
        <v>46</v>
      </c>
      <c r="D112" s="8" t="s">
        <v>47</v>
      </c>
      <c r="E112" s="8" t="s">
        <v>42</v>
      </c>
    </row>
    <row r="113" spans="1:5">
      <c r="A113" s="13"/>
      <c r="B113" s="8" t="s">
        <v>196</v>
      </c>
      <c r="C113" s="8" t="s">
        <v>197</v>
      </c>
      <c r="D113" s="8" t="s">
        <v>47</v>
      </c>
      <c r="E113" s="8" t="s">
        <v>42</v>
      </c>
    </row>
    <row r="114" spans="1:5">
      <c r="A114" s="13"/>
      <c r="B114" s="8" t="s">
        <v>198</v>
      </c>
      <c r="C114" s="8" t="s">
        <v>199</v>
      </c>
      <c r="D114" s="8" t="s">
        <v>54</v>
      </c>
      <c r="E114" s="8" t="s">
        <v>42</v>
      </c>
    </row>
    <row r="115" spans="1:5">
      <c r="A115" s="13"/>
      <c r="B115" s="8" t="s">
        <v>200</v>
      </c>
      <c r="C115" s="8" t="s">
        <v>201</v>
      </c>
      <c r="D115" s="8" t="s">
        <v>88</v>
      </c>
      <c r="E115" s="8" t="s">
        <v>42</v>
      </c>
    </row>
    <row r="116" spans="1:5">
      <c r="A116" s="13"/>
      <c r="B116" s="8" t="s">
        <v>74</v>
      </c>
      <c r="C116" s="8" t="s">
        <v>75</v>
      </c>
      <c r="D116" s="8" t="s">
        <v>47</v>
      </c>
      <c r="E116" s="8" t="s">
        <v>55</v>
      </c>
    </row>
    <row r="117" spans="1:5">
      <c r="A117" s="13"/>
      <c r="B117" s="8" t="s">
        <v>78</v>
      </c>
      <c r="C117" s="8" t="s">
        <v>79</v>
      </c>
      <c r="D117" s="8" t="s">
        <v>47</v>
      </c>
      <c r="E117" s="8" t="s">
        <v>55</v>
      </c>
    </row>
    <row r="118" spans="1:5">
      <c r="A118" s="13"/>
      <c r="B118" s="8" t="s">
        <v>82</v>
      </c>
      <c r="C118" s="8" t="s">
        <v>83</v>
      </c>
      <c r="D118" s="8" t="s">
        <v>47</v>
      </c>
      <c r="E118" s="8" t="s">
        <v>55</v>
      </c>
    </row>
    <row r="119" spans="1:5">
      <c r="A119" s="13"/>
      <c r="B119" s="8" t="s">
        <v>86</v>
      </c>
      <c r="C119" s="8" t="s">
        <v>87</v>
      </c>
      <c r="D119" s="8" t="s">
        <v>88</v>
      </c>
      <c r="E119" s="8" t="s">
        <v>42</v>
      </c>
    </row>
    <row r="120" spans="1:5">
      <c r="A120" s="13"/>
      <c r="B120" s="8" t="s">
        <v>91</v>
      </c>
      <c r="C120" s="8" t="s">
        <v>92</v>
      </c>
      <c r="D120" s="8" t="s">
        <v>88</v>
      </c>
      <c r="E120" s="8" t="s">
        <v>42</v>
      </c>
    </row>
    <row r="121" spans="1:5">
      <c r="A121" s="14"/>
      <c r="B121" s="8" t="s">
        <v>95</v>
      </c>
      <c r="C121" s="8" t="s">
        <v>96</v>
      </c>
      <c r="D121" s="8" t="s">
        <v>88</v>
      </c>
      <c r="E121" s="8" t="s">
        <v>55</v>
      </c>
    </row>
    <row r="122" spans="1:5">
      <c r="A122" s="12" t="s">
        <v>93</v>
      </c>
      <c r="B122" s="8" t="s">
        <v>45</v>
      </c>
      <c r="C122" s="8" t="s">
        <v>46</v>
      </c>
      <c r="D122" s="8" t="s">
        <v>47</v>
      </c>
      <c r="E122" s="8" t="s">
        <v>42</v>
      </c>
    </row>
    <row r="123" spans="1:5">
      <c r="A123" s="13"/>
      <c r="B123" s="8" t="s">
        <v>153</v>
      </c>
      <c r="C123" s="8" t="s">
        <v>202</v>
      </c>
      <c r="D123" s="8" t="s">
        <v>203</v>
      </c>
      <c r="E123" s="8" t="s">
        <v>55</v>
      </c>
    </row>
    <row r="124" spans="1:5">
      <c r="A124" s="13"/>
      <c r="B124" s="8" t="s">
        <v>204</v>
      </c>
      <c r="C124" s="8" t="s">
        <v>205</v>
      </c>
      <c r="D124" s="8" t="s">
        <v>203</v>
      </c>
      <c r="E124" s="8" t="s">
        <v>55</v>
      </c>
    </row>
    <row r="125" spans="1:5">
      <c r="A125" s="14"/>
      <c r="B125" s="8" t="s">
        <v>206</v>
      </c>
      <c r="C125" s="8" t="s">
        <v>207</v>
      </c>
      <c r="D125" s="8" t="s">
        <v>54</v>
      </c>
      <c r="E125" s="8" t="s">
        <v>55</v>
      </c>
    </row>
    <row r="126" spans="1:5">
      <c r="A126" s="12" t="s">
        <v>97</v>
      </c>
      <c r="B126" s="8" t="s">
        <v>45</v>
      </c>
      <c r="C126" s="8" t="s">
        <v>46</v>
      </c>
      <c r="D126" s="8" t="s">
        <v>47</v>
      </c>
      <c r="E126" s="8" t="s">
        <v>42</v>
      </c>
    </row>
    <row r="127" spans="1:5">
      <c r="A127" s="13"/>
      <c r="B127" s="8" t="s">
        <v>153</v>
      </c>
      <c r="C127" s="8" t="s">
        <v>208</v>
      </c>
      <c r="D127" s="8" t="s">
        <v>54</v>
      </c>
      <c r="E127" s="8" t="s">
        <v>42</v>
      </c>
    </row>
    <row r="128" spans="1:5">
      <c r="A128" s="13"/>
      <c r="B128" s="8" t="s">
        <v>3</v>
      </c>
      <c r="C128" s="8" t="s">
        <v>209</v>
      </c>
      <c r="D128" s="8" t="s">
        <v>54</v>
      </c>
      <c r="E128" s="8" t="s">
        <v>55</v>
      </c>
    </row>
    <row r="129" spans="1:5">
      <c r="A129" s="13"/>
      <c r="B129" s="8" t="s">
        <v>210</v>
      </c>
      <c r="C129" s="8" t="s">
        <v>211</v>
      </c>
      <c r="D129" s="8" t="s">
        <v>47</v>
      </c>
      <c r="E129" s="8" t="s">
        <v>42</v>
      </c>
    </row>
    <row r="130" spans="1:5">
      <c r="A130" s="13"/>
      <c r="B130" s="8" t="s">
        <v>156</v>
      </c>
      <c r="C130" s="8" t="s">
        <v>212</v>
      </c>
      <c r="D130" s="8" t="s">
        <v>158</v>
      </c>
      <c r="E130" s="8" t="s">
        <v>42</v>
      </c>
    </row>
    <row r="131" spans="1:5">
      <c r="A131" s="13"/>
      <c r="B131" s="8" t="s">
        <v>74</v>
      </c>
      <c r="C131" s="8" t="s">
        <v>75</v>
      </c>
      <c r="D131" s="8" t="s">
        <v>47</v>
      </c>
      <c r="E131" s="8" t="s">
        <v>55</v>
      </c>
    </row>
    <row r="132" spans="1:5">
      <c r="A132" s="13"/>
      <c r="B132" s="8" t="s">
        <v>78</v>
      </c>
      <c r="C132" s="8" t="s">
        <v>79</v>
      </c>
      <c r="D132" s="8" t="s">
        <v>47</v>
      </c>
      <c r="E132" s="8" t="s">
        <v>55</v>
      </c>
    </row>
    <row r="133" spans="1:5">
      <c r="A133" s="13"/>
      <c r="B133" s="8" t="s">
        <v>82</v>
      </c>
      <c r="C133" s="8" t="s">
        <v>83</v>
      </c>
      <c r="D133" s="8" t="s">
        <v>47</v>
      </c>
      <c r="E133" s="8" t="s">
        <v>55</v>
      </c>
    </row>
    <row r="134" spans="1:5">
      <c r="A134" s="13"/>
      <c r="B134" s="8" t="s">
        <v>86</v>
      </c>
      <c r="C134" s="8" t="s">
        <v>87</v>
      </c>
      <c r="D134" s="8" t="s">
        <v>88</v>
      </c>
      <c r="E134" s="8" t="s">
        <v>42</v>
      </c>
    </row>
    <row r="135" spans="1:5">
      <c r="A135" s="13"/>
      <c r="B135" s="8" t="s">
        <v>91</v>
      </c>
      <c r="C135" s="8" t="s">
        <v>92</v>
      </c>
      <c r="D135" s="8" t="s">
        <v>88</v>
      </c>
      <c r="E135" s="8" t="s">
        <v>42</v>
      </c>
    </row>
    <row r="136" spans="1:5">
      <c r="A136" s="14"/>
      <c r="B136" s="8" t="s">
        <v>95</v>
      </c>
      <c r="C136" s="8" t="s">
        <v>96</v>
      </c>
      <c r="D136" s="8" t="s">
        <v>88</v>
      </c>
      <c r="E136" s="8" t="s">
        <v>55</v>
      </c>
    </row>
    <row r="137" spans="1:5">
      <c r="A137" s="12" t="s">
        <v>101</v>
      </c>
      <c r="B137" s="8" t="s">
        <v>45</v>
      </c>
      <c r="C137" s="8" t="s">
        <v>46</v>
      </c>
      <c r="D137" s="8" t="s">
        <v>47</v>
      </c>
      <c r="E137" s="8" t="s">
        <v>42</v>
      </c>
    </row>
    <row r="138" spans="1:5">
      <c r="A138" s="13"/>
      <c r="B138" s="8" t="s">
        <v>4</v>
      </c>
      <c r="C138" s="8" t="s">
        <v>213</v>
      </c>
      <c r="D138" s="8" t="s">
        <v>54</v>
      </c>
      <c r="E138" s="8" t="s">
        <v>55</v>
      </c>
    </row>
    <row r="139" spans="1:5">
      <c r="A139" s="13"/>
      <c r="B139" s="8" t="s">
        <v>74</v>
      </c>
      <c r="C139" s="8" t="s">
        <v>75</v>
      </c>
      <c r="D139" s="8" t="s">
        <v>47</v>
      </c>
      <c r="E139" s="8" t="s">
        <v>55</v>
      </c>
    </row>
    <row r="140" spans="1:5">
      <c r="A140" s="13"/>
      <c r="B140" s="8" t="s">
        <v>78</v>
      </c>
      <c r="C140" s="8" t="s">
        <v>79</v>
      </c>
      <c r="D140" s="8" t="s">
        <v>47</v>
      </c>
      <c r="E140" s="8" t="s">
        <v>55</v>
      </c>
    </row>
    <row r="141" spans="1:5">
      <c r="A141" s="13"/>
      <c r="B141" s="8" t="s">
        <v>82</v>
      </c>
      <c r="C141" s="8" t="s">
        <v>83</v>
      </c>
      <c r="D141" s="8" t="s">
        <v>47</v>
      </c>
      <c r="E141" s="8" t="s">
        <v>55</v>
      </c>
    </row>
    <row r="142" spans="1:5">
      <c r="A142" s="13"/>
      <c r="B142" s="8" t="s">
        <v>86</v>
      </c>
      <c r="C142" s="8" t="s">
        <v>87</v>
      </c>
      <c r="D142" s="8" t="s">
        <v>88</v>
      </c>
      <c r="E142" s="8" t="s">
        <v>42</v>
      </c>
    </row>
    <row r="143" spans="1:5">
      <c r="A143" s="13"/>
      <c r="B143" s="8" t="s">
        <v>91</v>
      </c>
      <c r="C143" s="8" t="s">
        <v>92</v>
      </c>
      <c r="D143" s="8" t="s">
        <v>88</v>
      </c>
      <c r="E143" s="8" t="s">
        <v>42</v>
      </c>
    </row>
    <row r="144" spans="1:5">
      <c r="A144" s="13"/>
      <c r="B144" s="8" t="s">
        <v>95</v>
      </c>
      <c r="C144" s="8" t="s">
        <v>96</v>
      </c>
      <c r="D144" s="8" t="s">
        <v>88</v>
      </c>
      <c r="E144" s="8" t="s">
        <v>55</v>
      </c>
    </row>
    <row r="145" spans="1:5">
      <c r="A145" s="13"/>
      <c r="B145" s="8" t="s">
        <v>214</v>
      </c>
      <c r="C145" s="8" t="s">
        <v>215</v>
      </c>
      <c r="D145" s="8" t="s">
        <v>216</v>
      </c>
      <c r="E145" s="8" t="s">
        <v>42</v>
      </c>
    </row>
    <row r="146" spans="1:5">
      <c r="A146" s="14"/>
      <c r="B146" s="8" t="s">
        <v>217</v>
      </c>
      <c r="C146" s="8" t="s">
        <v>218</v>
      </c>
      <c r="D146" s="8" t="s">
        <v>216</v>
      </c>
      <c r="E146" s="8" t="s">
        <v>42</v>
      </c>
    </row>
    <row r="147" spans="1:5">
      <c r="A147" s="12" t="s">
        <v>106</v>
      </c>
      <c r="B147" s="8" t="s">
        <v>45</v>
      </c>
      <c r="C147" s="8" t="s">
        <v>46</v>
      </c>
      <c r="D147" s="8" t="s">
        <v>47</v>
      </c>
      <c r="E147" s="8" t="s">
        <v>42</v>
      </c>
    </row>
    <row r="148" spans="1:5">
      <c r="A148" s="13"/>
      <c r="B148" s="8" t="s">
        <v>219</v>
      </c>
      <c r="C148" s="8" t="s">
        <v>189</v>
      </c>
      <c r="D148" s="8" t="s">
        <v>47</v>
      </c>
      <c r="E148" s="8" t="s">
        <v>42</v>
      </c>
    </row>
    <row r="149" spans="1:5">
      <c r="A149" s="13"/>
      <c r="B149" s="8" t="s">
        <v>108</v>
      </c>
      <c r="C149" s="8" t="s">
        <v>109</v>
      </c>
      <c r="D149" s="8" t="s">
        <v>47</v>
      </c>
      <c r="E149" s="8" t="s">
        <v>55</v>
      </c>
    </row>
    <row r="150" spans="1:5">
      <c r="A150" s="13"/>
      <c r="B150" s="8" t="s">
        <v>138</v>
      </c>
      <c r="C150" s="8" t="s">
        <v>139</v>
      </c>
      <c r="D150" s="8" t="s">
        <v>47</v>
      </c>
      <c r="E150" s="8" t="s">
        <v>55</v>
      </c>
    </row>
    <row r="151" spans="1:5">
      <c r="A151" s="13"/>
      <c r="B151" s="8" t="s">
        <v>220</v>
      </c>
      <c r="C151" s="8" t="s">
        <v>221</v>
      </c>
      <c r="D151" s="8" t="s">
        <v>47</v>
      </c>
      <c r="E151" s="8" t="s">
        <v>55</v>
      </c>
    </row>
    <row r="152" spans="1:5">
      <c r="A152" s="13"/>
      <c r="B152" s="8" t="s">
        <v>222</v>
      </c>
      <c r="C152" s="8" t="s">
        <v>223</v>
      </c>
      <c r="D152" s="8" t="s">
        <v>158</v>
      </c>
      <c r="E152" s="8" t="s">
        <v>42</v>
      </c>
    </row>
    <row r="153" spans="1:5">
      <c r="A153" s="13"/>
      <c r="B153" s="8" t="s">
        <v>224</v>
      </c>
      <c r="C153" s="8" t="s">
        <v>225</v>
      </c>
      <c r="D153" s="8" t="s">
        <v>88</v>
      </c>
      <c r="E153" s="8" t="s">
        <v>55</v>
      </c>
    </row>
    <row r="154" spans="1:5">
      <c r="A154" s="13"/>
      <c r="B154" s="8" t="s">
        <v>6</v>
      </c>
      <c r="C154" s="8" t="s">
        <v>226</v>
      </c>
      <c r="D154" s="8" t="s">
        <v>47</v>
      </c>
      <c r="E154" s="8" t="s">
        <v>42</v>
      </c>
    </row>
    <row r="155" spans="1:5">
      <c r="A155" s="13"/>
      <c r="B155" s="8" t="s">
        <v>227</v>
      </c>
      <c r="C155" s="8" t="s">
        <v>228</v>
      </c>
      <c r="D155" s="8" t="s">
        <v>47</v>
      </c>
      <c r="E155" s="8" t="s">
        <v>55</v>
      </c>
    </row>
    <row r="156" spans="1:5">
      <c r="A156" s="13"/>
      <c r="B156" s="8" t="s">
        <v>229</v>
      </c>
      <c r="C156" s="8" t="s">
        <v>230</v>
      </c>
      <c r="D156" s="8" t="s">
        <v>54</v>
      </c>
      <c r="E156" s="8" t="s">
        <v>55</v>
      </c>
    </row>
    <row r="157" spans="1:5">
      <c r="A157" s="13"/>
      <c r="B157" s="8" t="s">
        <v>231</v>
      </c>
      <c r="C157" s="8" t="s">
        <v>232</v>
      </c>
      <c r="D157" s="8" t="s">
        <v>54</v>
      </c>
      <c r="E157" s="8" t="s">
        <v>55</v>
      </c>
    </row>
    <row r="158" spans="1:5">
      <c r="A158" s="13"/>
      <c r="B158" s="8" t="s">
        <v>233</v>
      </c>
      <c r="C158" s="8" t="s">
        <v>234</v>
      </c>
      <c r="D158" s="8" t="s">
        <v>54</v>
      </c>
      <c r="E158" s="8" t="s">
        <v>55</v>
      </c>
    </row>
    <row r="159" spans="1:5">
      <c r="A159" s="13"/>
      <c r="B159" s="8" t="s">
        <v>4</v>
      </c>
      <c r="C159" s="8" t="s">
        <v>235</v>
      </c>
      <c r="D159" s="8" t="s">
        <v>54</v>
      </c>
      <c r="E159" s="8" t="s">
        <v>55</v>
      </c>
    </row>
    <row r="160" spans="1:5">
      <c r="A160" s="13"/>
      <c r="B160" s="8" t="s">
        <v>236</v>
      </c>
      <c r="C160" s="8" t="s">
        <v>237</v>
      </c>
      <c r="D160" s="8" t="s">
        <v>175</v>
      </c>
      <c r="E160" s="8" t="s">
        <v>55</v>
      </c>
    </row>
    <row r="161" spans="1:5">
      <c r="A161" s="13"/>
      <c r="B161" s="8" t="s">
        <v>238</v>
      </c>
      <c r="C161" s="8" t="s">
        <v>239</v>
      </c>
      <c r="D161" s="8" t="s">
        <v>54</v>
      </c>
      <c r="E161" s="8" t="s">
        <v>55</v>
      </c>
    </row>
    <row r="162" spans="1:5">
      <c r="A162" s="13"/>
      <c r="B162" s="8" t="s">
        <v>240</v>
      </c>
      <c r="C162" s="8" t="s">
        <v>241</v>
      </c>
      <c r="D162" s="8" t="s">
        <v>88</v>
      </c>
      <c r="E162" s="8" t="s">
        <v>55</v>
      </c>
    </row>
    <row r="163" spans="1:5">
      <c r="A163" s="13"/>
      <c r="B163" s="8" t="s">
        <v>74</v>
      </c>
      <c r="C163" s="8" t="s">
        <v>75</v>
      </c>
      <c r="D163" s="8" t="s">
        <v>47</v>
      </c>
      <c r="E163" s="8" t="s">
        <v>55</v>
      </c>
    </row>
    <row r="164" spans="1:5">
      <c r="A164" s="13"/>
      <c r="B164" s="8" t="s">
        <v>78</v>
      </c>
      <c r="C164" s="8" t="s">
        <v>79</v>
      </c>
      <c r="D164" s="8" t="s">
        <v>47</v>
      </c>
      <c r="E164" s="8" t="s">
        <v>55</v>
      </c>
    </row>
    <row r="165" spans="1:5">
      <c r="A165" s="13"/>
      <c r="B165" s="8" t="s">
        <v>82</v>
      </c>
      <c r="C165" s="8" t="s">
        <v>83</v>
      </c>
      <c r="D165" s="8" t="s">
        <v>47</v>
      </c>
      <c r="E165" s="8" t="s">
        <v>55</v>
      </c>
    </row>
    <row r="166" spans="1:5">
      <c r="A166" s="13"/>
      <c r="B166" s="8" t="s">
        <v>86</v>
      </c>
      <c r="C166" s="8" t="s">
        <v>87</v>
      </c>
      <c r="D166" s="8" t="s">
        <v>88</v>
      </c>
      <c r="E166" s="8" t="s">
        <v>42</v>
      </c>
    </row>
    <row r="167" spans="1:5">
      <c r="A167" s="13"/>
      <c r="B167" s="8" t="s">
        <v>91</v>
      </c>
      <c r="C167" s="8" t="s">
        <v>92</v>
      </c>
      <c r="D167" s="8" t="s">
        <v>88</v>
      </c>
      <c r="E167" s="8" t="s">
        <v>42</v>
      </c>
    </row>
    <row r="168" spans="1:5">
      <c r="A168" s="13"/>
      <c r="B168" s="8" t="s">
        <v>95</v>
      </c>
      <c r="C168" s="8" t="s">
        <v>96</v>
      </c>
      <c r="D168" s="8" t="s">
        <v>88</v>
      </c>
      <c r="E168" s="8" t="s">
        <v>55</v>
      </c>
    </row>
    <row r="169" spans="1:5">
      <c r="A169" s="13"/>
      <c r="B169" s="8" t="s">
        <v>242</v>
      </c>
      <c r="C169" s="8" t="s">
        <v>243</v>
      </c>
      <c r="D169" s="8" t="s">
        <v>47</v>
      </c>
      <c r="E169" s="8" t="s">
        <v>55</v>
      </c>
    </row>
    <row r="170" spans="1:5">
      <c r="A170" s="14"/>
      <c r="B170" s="8" t="s">
        <v>244</v>
      </c>
      <c r="C170" s="8" t="s">
        <v>245</v>
      </c>
      <c r="D170" s="8" t="s">
        <v>54</v>
      </c>
      <c r="E170" s="8" t="s">
        <v>55</v>
      </c>
    </row>
    <row r="171" spans="1:5">
      <c r="A171" s="12" t="s">
        <v>110</v>
      </c>
      <c r="B171" s="8" t="s">
        <v>45</v>
      </c>
      <c r="C171" s="8" t="s">
        <v>46</v>
      </c>
      <c r="D171" s="8" t="s">
        <v>47</v>
      </c>
      <c r="E171" s="8" t="s">
        <v>42</v>
      </c>
    </row>
    <row r="172" spans="1:5">
      <c r="A172" s="13"/>
      <c r="B172" s="8" t="s">
        <v>246</v>
      </c>
      <c r="C172" s="8" t="s">
        <v>247</v>
      </c>
      <c r="D172" s="8" t="s">
        <v>47</v>
      </c>
      <c r="E172" s="8" t="s">
        <v>42</v>
      </c>
    </row>
    <row r="173" spans="1:5">
      <c r="A173" s="13"/>
      <c r="B173" s="8" t="s">
        <v>176</v>
      </c>
      <c r="C173" s="8" t="s">
        <v>120</v>
      </c>
      <c r="D173" s="8" t="s">
        <v>47</v>
      </c>
      <c r="E173" s="8" t="s">
        <v>55</v>
      </c>
    </row>
    <row r="174" spans="1:5">
      <c r="A174" s="13"/>
      <c r="B174" s="8" t="s">
        <v>248</v>
      </c>
      <c r="C174" s="8" t="s">
        <v>165</v>
      </c>
      <c r="D174" s="8" t="s">
        <v>47</v>
      </c>
      <c r="E174" s="8" t="s">
        <v>55</v>
      </c>
    </row>
    <row r="175" spans="1:5">
      <c r="A175" s="13"/>
      <c r="B175" s="8" t="s">
        <v>159</v>
      </c>
      <c r="C175" s="8" t="s">
        <v>249</v>
      </c>
      <c r="D175" s="8" t="s">
        <v>47</v>
      </c>
      <c r="E175" s="8" t="s">
        <v>42</v>
      </c>
    </row>
    <row r="176" spans="1:5">
      <c r="A176" s="13"/>
      <c r="B176" s="8" t="s">
        <v>250</v>
      </c>
      <c r="C176" s="8" t="s">
        <v>251</v>
      </c>
      <c r="D176" s="8" t="s">
        <v>158</v>
      </c>
      <c r="E176" s="8" t="s">
        <v>42</v>
      </c>
    </row>
    <row r="177" spans="1:5">
      <c r="A177" s="13"/>
      <c r="B177" s="8" t="s">
        <v>153</v>
      </c>
      <c r="C177" s="8" t="s">
        <v>252</v>
      </c>
      <c r="D177" s="8" t="s">
        <v>54</v>
      </c>
      <c r="E177" s="8" t="s">
        <v>55</v>
      </c>
    </row>
    <row r="178" spans="1:5">
      <c r="A178" s="14"/>
      <c r="B178" s="8" t="s">
        <v>156</v>
      </c>
      <c r="C178" s="8" t="s">
        <v>253</v>
      </c>
      <c r="D178" s="8" t="s">
        <v>158</v>
      </c>
      <c r="E178" s="8" t="s">
        <v>42</v>
      </c>
    </row>
    <row r="179" spans="1:5">
      <c r="A179" s="11" t="s">
        <v>114</v>
      </c>
      <c r="B179" s="8" t="s">
        <v>45</v>
      </c>
      <c r="C179" s="8" t="s">
        <v>46</v>
      </c>
      <c r="D179" s="8" t="s">
        <v>47</v>
      </c>
      <c r="E179" s="8" t="s">
        <v>42</v>
      </c>
    </row>
    <row r="180" spans="1:5">
      <c r="A180" s="13"/>
      <c r="B180" s="9" t="s">
        <v>196</v>
      </c>
      <c r="C180" s="9" t="s">
        <v>197</v>
      </c>
      <c r="D180" s="9" t="s">
        <v>47</v>
      </c>
      <c r="E180" s="9" t="s">
        <v>42</v>
      </c>
    </row>
    <row r="181" spans="1:5">
      <c r="A181" s="13"/>
      <c r="B181" s="9" t="s">
        <v>254</v>
      </c>
      <c r="C181" s="9" t="s">
        <v>255</v>
      </c>
      <c r="D181" s="9" t="s">
        <v>47</v>
      </c>
      <c r="E181" s="9" t="s">
        <v>42</v>
      </c>
    </row>
    <row r="182" spans="1:5">
      <c r="A182" s="14"/>
      <c r="B182" s="9" t="s">
        <v>256</v>
      </c>
      <c r="C182" s="9" t="s">
        <v>257</v>
      </c>
      <c r="D182" s="9" t="s">
        <v>258</v>
      </c>
      <c r="E182" s="9" t="s">
        <v>42</v>
      </c>
    </row>
    <row r="183" spans="1:5">
      <c r="A183" s="11" t="s">
        <v>117</v>
      </c>
      <c r="B183" s="8" t="s">
        <v>45</v>
      </c>
      <c r="C183" s="8" t="s">
        <v>46</v>
      </c>
      <c r="D183" s="8" t="s">
        <v>47</v>
      </c>
      <c r="E183" s="8" t="s">
        <v>42</v>
      </c>
    </row>
    <row r="184" spans="1:5">
      <c r="A184" s="13"/>
      <c r="B184" s="9" t="s">
        <v>259</v>
      </c>
      <c r="C184" s="9" t="s">
        <v>260</v>
      </c>
      <c r="D184" s="9" t="s">
        <v>54</v>
      </c>
      <c r="E184" s="9" t="s">
        <v>55</v>
      </c>
    </row>
    <row r="185" spans="1:5">
      <c r="A185" s="13"/>
      <c r="B185" s="9" t="s">
        <v>127</v>
      </c>
      <c r="C185" s="9" t="s">
        <v>261</v>
      </c>
      <c r="D185" s="9" t="s">
        <v>54</v>
      </c>
      <c r="E185" s="9" t="s">
        <v>55</v>
      </c>
    </row>
    <row r="186" spans="1:5">
      <c r="A186" s="13"/>
      <c r="B186" s="9" t="s">
        <v>262</v>
      </c>
      <c r="C186" s="9" t="s">
        <v>263</v>
      </c>
      <c r="D186" s="9" t="s">
        <v>54</v>
      </c>
      <c r="E186" s="9" t="s">
        <v>55</v>
      </c>
    </row>
    <row r="187" spans="1:5">
      <c r="A187" s="13"/>
      <c r="B187" s="9" t="s">
        <v>264</v>
      </c>
      <c r="C187" s="9" t="s">
        <v>265</v>
      </c>
      <c r="D187" s="9" t="s">
        <v>88</v>
      </c>
      <c r="E187" s="9" t="s">
        <v>55</v>
      </c>
    </row>
    <row r="188" spans="1:5">
      <c r="A188" s="13"/>
      <c r="B188" s="9" t="s">
        <v>74</v>
      </c>
      <c r="C188" s="9" t="s">
        <v>75</v>
      </c>
      <c r="D188" s="9" t="s">
        <v>54</v>
      </c>
      <c r="E188" s="9" t="s">
        <v>55</v>
      </c>
    </row>
    <row r="189" spans="1:5">
      <c r="A189" s="13"/>
      <c r="B189" s="9" t="s">
        <v>78</v>
      </c>
      <c r="C189" s="9" t="s">
        <v>79</v>
      </c>
      <c r="D189" s="9" t="s">
        <v>54</v>
      </c>
      <c r="E189" s="9" t="s">
        <v>55</v>
      </c>
    </row>
    <row r="190" spans="1:5">
      <c r="A190" s="13"/>
      <c r="B190" s="9" t="s">
        <v>82</v>
      </c>
      <c r="C190" s="9" t="s">
        <v>83</v>
      </c>
      <c r="D190" s="9" t="s">
        <v>54</v>
      </c>
      <c r="E190" s="9" t="s">
        <v>55</v>
      </c>
    </row>
    <row r="191" spans="1:5">
      <c r="A191" s="13"/>
      <c r="B191" s="9" t="s">
        <v>86</v>
      </c>
      <c r="C191" s="9" t="s">
        <v>87</v>
      </c>
      <c r="D191" s="9" t="s">
        <v>88</v>
      </c>
      <c r="E191" s="9" t="s">
        <v>42</v>
      </c>
    </row>
    <row r="192" spans="1:5">
      <c r="A192" s="13"/>
      <c r="B192" s="9" t="s">
        <v>91</v>
      </c>
      <c r="C192" s="9" t="s">
        <v>92</v>
      </c>
      <c r="D192" s="9" t="s">
        <v>88</v>
      </c>
      <c r="E192" s="9" t="s">
        <v>42</v>
      </c>
    </row>
    <row r="193" spans="1:5">
      <c r="A193" s="13"/>
      <c r="B193" s="9" t="s">
        <v>95</v>
      </c>
      <c r="C193" s="9" t="s">
        <v>96</v>
      </c>
      <c r="D193" s="9" t="s">
        <v>88</v>
      </c>
      <c r="E193" s="9" t="s">
        <v>55</v>
      </c>
    </row>
    <row r="194" spans="1:5">
      <c r="A194" s="13"/>
      <c r="B194" s="9" t="s">
        <v>266</v>
      </c>
      <c r="C194" s="9" t="s">
        <v>267</v>
      </c>
      <c r="D194" s="9" t="s">
        <v>88</v>
      </c>
      <c r="E194" s="9" t="s">
        <v>55</v>
      </c>
    </row>
    <row r="195" spans="1:5">
      <c r="A195" s="13"/>
      <c r="B195" s="9" t="s">
        <v>268</v>
      </c>
      <c r="C195" s="9" t="s">
        <v>269</v>
      </c>
      <c r="D195" s="9" t="s">
        <v>88</v>
      </c>
      <c r="E195" s="9" t="s">
        <v>55</v>
      </c>
    </row>
    <row r="196" spans="1:5">
      <c r="A196" s="13"/>
      <c r="B196" s="9" t="s">
        <v>270</v>
      </c>
      <c r="C196" s="9" t="s">
        <v>271</v>
      </c>
      <c r="D196" s="9" t="s">
        <v>133</v>
      </c>
      <c r="E196" s="9" t="s">
        <v>42</v>
      </c>
    </row>
    <row r="197" spans="1:5">
      <c r="A197" s="13"/>
      <c r="B197" s="9" t="s">
        <v>272</v>
      </c>
      <c r="C197" s="9" t="s">
        <v>273</v>
      </c>
      <c r="D197" s="9" t="s">
        <v>203</v>
      </c>
      <c r="E197" s="9" t="s">
        <v>55</v>
      </c>
    </row>
    <row r="198" spans="1:5">
      <c r="A198" s="13"/>
      <c r="B198" s="9" t="s">
        <v>274</v>
      </c>
      <c r="C198" s="9" t="s">
        <v>275</v>
      </c>
      <c r="D198" s="9" t="s">
        <v>203</v>
      </c>
      <c r="E198" s="9" t="s">
        <v>55</v>
      </c>
    </row>
    <row r="199" spans="1:5">
      <c r="A199" s="13"/>
      <c r="B199" s="9" t="s">
        <v>276</v>
      </c>
      <c r="C199" s="9" t="s">
        <v>277</v>
      </c>
      <c r="D199" s="9" t="s">
        <v>203</v>
      </c>
      <c r="E199" s="9" t="s">
        <v>55</v>
      </c>
    </row>
    <row r="200" spans="1:5">
      <c r="A200" s="13"/>
      <c r="B200" s="9" t="s">
        <v>278</v>
      </c>
      <c r="C200" s="9" t="s">
        <v>279</v>
      </c>
      <c r="D200" s="9" t="s">
        <v>203</v>
      </c>
      <c r="E200" s="9" t="s">
        <v>55</v>
      </c>
    </row>
    <row r="201" spans="1:5">
      <c r="A201" s="13"/>
      <c r="B201" s="9" t="s">
        <v>280</v>
      </c>
      <c r="C201" s="9" t="s">
        <v>281</v>
      </c>
      <c r="D201" s="9" t="s">
        <v>133</v>
      </c>
      <c r="E201" s="9" t="s">
        <v>42</v>
      </c>
    </row>
    <row r="202" spans="1:5">
      <c r="A202" s="13"/>
      <c r="B202" s="9" t="s">
        <v>282</v>
      </c>
      <c r="C202" s="9" t="s">
        <v>283</v>
      </c>
      <c r="D202" s="9" t="s">
        <v>54</v>
      </c>
      <c r="E202" s="9" t="s">
        <v>55</v>
      </c>
    </row>
    <row r="203" spans="1:5">
      <c r="A203" s="13"/>
      <c r="B203" s="9" t="s">
        <v>206</v>
      </c>
      <c r="C203" s="9" t="s">
        <v>207</v>
      </c>
      <c r="D203" s="9" t="s">
        <v>54</v>
      </c>
      <c r="E203" s="9" t="s">
        <v>55</v>
      </c>
    </row>
    <row r="204" spans="1:5">
      <c r="A204" s="13"/>
      <c r="B204" s="9" t="s">
        <v>284</v>
      </c>
      <c r="C204" s="9" t="s">
        <v>285</v>
      </c>
      <c r="D204" s="9" t="s">
        <v>54</v>
      </c>
      <c r="E204" s="9" t="s">
        <v>55</v>
      </c>
    </row>
    <row r="205" spans="1:5">
      <c r="A205" s="13"/>
      <c r="B205" s="9" t="s">
        <v>286</v>
      </c>
      <c r="C205" s="9" t="s">
        <v>287</v>
      </c>
      <c r="D205" s="9" t="s">
        <v>133</v>
      </c>
      <c r="E205" s="9" t="s">
        <v>42</v>
      </c>
    </row>
    <row r="206" spans="1:5">
      <c r="A206" s="13"/>
      <c r="B206" s="9" t="s">
        <v>288</v>
      </c>
      <c r="C206" s="9" t="s">
        <v>289</v>
      </c>
      <c r="D206" s="9" t="s">
        <v>88</v>
      </c>
      <c r="E206" s="9" t="s">
        <v>55</v>
      </c>
    </row>
    <row r="207" spans="1:5">
      <c r="A207" s="13"/>
      <c r="B207" s="9" t="s">
        <v>290</v>
      </c>
      <c r="C207" s="9" t="s">
        <v>291</v>
      </c>
      <c r="D207" s="9" t="s">
        <v>133</v>
      </c>
      <c r="E207" s="9" t="s">
        <v>42</v>
      </c>
    </row>
    <row r="208" spans="1:5">
      <c r="A208" s="13"/>
      <c r="B208" s="9" t="s">
        <v>292</v>
      </c>
      <c r="C208" s="9" t="s">
        <v>293</v>
      </c>
      <c r="D208" s="9" t="s">
        <v>47</v>
      </c>
      <c r="E208" s="9" t="s">
        <v>42</v>
      </c>
    </row>
    <row r="209" spans="1:5">
      <c r="A209" s="14"/>
      <c r="B209" s="9" t="s">
        <v>294</v>
      </c>
      <c r="C209" s="9" t="s">
        <v>295</v>
      </c>
      <c r="D209" s="9" t="s">
        <v>54</v>
      </c>
      <c r="E209" s="9" t="s">
        <v>55</v>
      </c>
    </row>
    <row r="210" spans="1:5">
      <c r="A210" s="10"/>
    </row>
    <row r="211" spans="1:5">
      <c r="A211" s="10"/>
    </row>
    <row r="212" spans="1:5">
      <c r="A212" s="10"/>
    </row>
    <row r="213" spans="1:5">
      <c r="A213" s="10"/>
    </row>
    <row r="214" spans="1:5">
      <c r="A214" s="10"/>
    </row>
    <row r="215" spans="1:5">
      <c r="A215" s="10"/>
    </row>
    <row r="216" spans="1:5">
      <c r="A216" s="10"/>
    </row>
    <row r="217" spans="1:5">
      <c r="A217" s="10"/>
    </row>
    <row r="218" spans="1:5">
      <c r="A218" s="10"/>
    </row>
    <row r="219" spans="1:5">
      <c r="A219" s="10"/>
    </row>
    <row r="220" spans="1:5">
      <c r="A220" s="10"/>
    </row>
    <row r="221" spans="1:5">
      <c r="A221" s="10"/>
    </row>
    <row r="222" spans="1:5">
      <c r="A222" s="10"/>
    </row>
    <row r="223" spans="1:5">
      <c r="A223" s="10"/>
    </row>
    <row r="224" spans="1:5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</sheetData>
  <autoFilter ref="A1:E209" xr:uid="{00000000-0009-0000-0000-000001000000}"/>
  <mergeCells count="18">
    <mergeCell ref="A76:A78"/>
    <mergeCell ref="A147:A170"/>
    <mergeCell ref="A171:A178"/>
    <mergeCell ref="A183:A209"/>
    <mergeCell ref="A179:A182"/>
    <mergeCell ref="A79:A97"/>
    <mergeCell ref="A98:A111"/>
    <mergeCell ref="A112:A121"/>
    <mergeCell ref="A122:A125"/>
    <mergeCell ref="A126:A136"/>
    <mergeCell ref="A137:A146"/>
    <mergeCell ref="A2:A16"/>
    <mergeCell ref="A23:A36"/>
    <mergeCell ref="A37:A45"/>
    <mergeCell ref="A46:A62"/>
    <mergeCell ref="A63:A75"/>
    <mergeCell ref="A17:A19"/>
    <mergeCell ref="A20:A22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9"/>
  <sheetViews>
    <sheetView tabSelected="1" workbookViewId="0"/>
  </sheetViews>
  <sheetFormatPr defaultColWidth="12.5703125" defaultRowHeight="15.75" customHeight="1"/>
  <cols>
    <col min="2" max="2" width="13.42578125" customWidth="1"/>
    <col min="5" max="5" width="14.42578125" customWidth="1"/>
  </cols>
  <sheetData>
    <row r="1" spans="1:5">
      <c r="A1" s="1" t="s">
        <v>296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3" t="s">
        <v>2</v>
      </c>
      <c r="B3" s="3" t="s">
        <v>297</v>
      </c>
      <c r="C3" s="3" t="s">
        <v>3</v>
      </c>
      <c r="D3" s="3" t="s">
        <v>5</v>
      </c>
      <c r="E3" s="3" t="s">
        <v>6</v>
      </c>
    </row>
    <row r="4" spans="1:5">
      <c r="A4" s="4">
        <v>1</v>
      </c>
      <c r="B4" s="4" t="s">
        <v>298</v>
      </c>
      <c r="C4" s="4"/>
      <c r="D4" s="4" t="s">
        <v>16</v>
      </c>
      <c r="E4" s="4"/>
    </row>
    <row r="5" spans="1:5">
      <c r="A5" s="4">
        <v>2</v>
      </c>
      <c r="B5" s="4" t="s">
        <v>298</v>
      </c>
      <c r="C5" s="4"/>
      <c r="D5" s="4" t="s">
        <v>16</v>
      </c>
      <c r="E5" s="4"/>
    </row>
    <row r="6" spans="1:5">
      <c r="A6" s="4">
        <v>3</v>
      </c>
      <c r="B6" s="4" t="s">
        <v>298</v>
      </c>
      <c r="C6" s="4"/>
      <c r="D6" s="4" t="s">
        <v>16</v>
      </c>
      <c r="E6" s="4"/>
    </row>
    <row r="7" spans="1:5">
      <c r="A7" s="4">
        <v>4</v>
      </c>
      <c r="B7" s="4" t="s">
        <v>298</v>
      </c>
      <c r="C7" s="4"/>
      <c r="D7" s="4" t="s">
        <v>8</v>
      </c>
      <c r="E7" s="4"/>
    </row>
    <row r="8" spans="1:5">
      <c r="A8" s="4">
        <v>5</v>
      </c>
      <c r="B8" s="4" t="s">
        <v>298</v>
      </c>
      <c r="C8" s="4"/>
      <c r="D8" s="4" t="s">
        <v>8</v>
      </c>
      <c r="E8" s="4"/>
    </row>
    <row r="9" spans="1:5">
      <c r="A9" s="4">
        <v>6</v>
      </c>
      <c r="B9" s="4" t="s">
        <v>298</v>
      </c>
      <c r="C9" s="4"/>
      <c r="D9" s="4" t="s">
        <v>8</v>
      </c>
      <c r="E9" s="4"/>
    </row>
    <row r="10" spans="1:5">
      <c r="A10" s="4">
        <v>7</v>
      </c>
      <c r="B10" s="4" t="s">
        <v>298</v>
      </c>
      <c r="C10" s="4"/>
      <c r="D10" s="4" t="s">
        <v>12</v>
      </c>
      <c r="E10" s="4"/>
    </row>
    <row r="11" spans="1:5">
      <c r="A11" s="4">
        <v>8</v>
      </c>
      <c r="B11" s="4" t="s">
        <v>298</v>
      </c>
      <c r="C11" s="4"/>
      <c r="D11" s="4" t="s">
        <v>12</v>
      </c>
      <c r="E11" s="4"/>
    </row>
    <row r="12" spans="1:5">
      <c r="A12" s="4">
        <v>9</v>
      </c>
      <c r="B12" s="4" t="s">
        <v>298</v>
      </c>
      <c r="C12" s="4"/>
      <c r="D12" s="4" t="s">
        <v>12</v>
      </c>
      <c r="E12" s="4"/>
    </row>
    <row r="13" spans="1:5">
      <c r="A13" s="4">
        <v>10</v>
      </c>
      <c r="B13" s="4" t="s">
        <v>298</v>
      </c>
      <c r="C13" s="4"/>
      <c r="D13" s="4" t="s">
        <v>31</v>
      </c>
      <c r="E13" s="4"/>
    </row>
    <row r="14" spans="1:5">
      <c r="A14" s="4">
        <v>11</v>
      </c>
      <c r="B14" s="4" t="s">
        <v>298</v>
      </c>
      <c r="C14" s="4"/>
      <c r="D14" s="4" t="s">
        <v>31</v>
      </c>
      <c r="E14" s="4"/>
    </row>
    <row r="15" spans="1:5">
      <c r="A15" s="4">
        <v>12</v>
      </c>
      <c r="B15" s="4" t="s">
        <v>298</v>
      </c>
      <c r="C15" s="4"/>
      <c r="D15" s="4" t="s">
        <v>31</v>
      </c>
      <c r="E15" s="4"/>
    </row>
    <row r="16" spans="1:5">
      <c r="A16" s="4">
        <v>13</v>
      </c>
      <c r="B16" s="4" t="s">
        <v>298</v>
      </c>
      <c r="C16" s="4"/>
      <c r="D16" s="4" t="s">
        <v>19</v>
      </c>
      <c r="E16" s="4"/>
    </row>
    <row r="17" spans="1:5">
      <c r="A17" s="4">
        <v>14</v>
      </c>
      <c r="B17" s="4" t="s">
        <v>298</v>
      </c>
      <c r="C17" s="4"/>
      <c r="D17" s="4" t="s">
        <v>19</v>
      </c>
      <c r="E17" s="4"/>
    </row>
    <row r="18" spans="1:5">
      <c r="A18" s="4">
        <v>15</v>
      </c>
      <c r="B18" s="4" t="s">
        <v>298</v>
      </c>
      <c r="C18" s="4"/>
      <c r="D18" s="4" t="s">
        <v>19</v>
      </c>
      <c r="E18" s="4"/>
    </row>
    <row r="19" spans="1:5">
      <c r="A19" s="4">
        <v>16</v>
      </c>
      <c r="B19" s="4" t="s">
        <v>298</v>
      </c>
      <c r="C19" s="4"/>
      <c r="D19" s="4" t="s">
        <v>14</v>
      </c>
      <c r="E19" s="4"/>
    </row>
    <row r="20" spans="1:5">
      <c r="A20" s="4">
        <v>17</v>
      </c>
      <c r="B20" s="4" t="s">
        <v>298</v>
      </c>
      <c r="C20" s="4"/>
      <c r="D20" s="4" t="s">
        <v>14</v>
      </c>
      <c r="E20" s="4"/>
    </row>
    <row r="21" spans="1:5">
      <c r="A21" s="4">
        <v>18</v>
      </c>
      <c r="B21" s="4" t="s">
        <v>298</v>
      </c>
      <c r="C21" s="4"/>
      <c r="D21" s="4" t="s">
        <v>14</v>
      </c>
      <c r="E21" s="4"/>
    </row>
    <row r="22" spans="1:5">
      <c r="A22" s="4">
        <v>19</v>
      </c>
      <c r="B22" s="4" t="s">
        <v>299</v>
      </c>
      <c r="C22" s="4"/>
      <c r="D22" s="4" t="s">
        <v>16</v>
      </c>
      <c r="E22" s="4"/>
    </row>
    <row r="23" spans="1:5">
      <c r="A23" s="4">
        <v>20</v>
      </c>
      <c r="B23" s="4" t="s">
        <v>299</v>
      </c>
      <c r="C23" s="4"/>
      <c r="D23" s="4" t="s">
        <v>16</v>
      </c>
      <c r="E23" s="4"/>
    </row>
    <row r="24" spans="1:5">
      <c r="A24" s="4">
        <v>21</v>
      </c>
      <c r="B24" s="4" t="s">
        <v>299</v>
      </c>
      <c r="C24" s="4"/>
      <c r="D24" s="4" t="s">
        <v>8</v>
      </c>
      <c r="E24" s="4"/>
    </row>
    <row r="25" spans="1:5">
      <c r="A25" s="4">
        <v>22</v>
      </c>
      <c r="B25" s="4" t="s">
        <v>299</v>
      </c>
      <c r="C25" s="4"/>
      <c r="D25" s="4" t="s">
        <v>8</v>
      </c>
      <c r="E25" s="4"/>
    </row>
    <row r="26" spans="1:5">
      <c r="A26" s="4">
        <v>23</v>
      </c>
      <c r="B26" s="4" t="s">
        <v>299</v>
      </c>
      <c r="C26" s="4"/>
      <c r="D26" s="4" t="s">
        <v>12</v>
      </c>
      <c r="E26" s="4"/>
    </row>
    <row r="27" spans="1:5">
      <c r="A27" s="4">
        <v>24</v>
      </c>
      <c r="B27" s="4" t="s">
        <v>299</v>
      </c>
      <c r="C27" s="4"/>
      <c r="D27" s="4" t="s">
        <v>12</v>
      </c>
      <c r="E27" s="4"/>
    </row>
    <row r="28" spans="1:5">
      <c r="A28" s="4">
        <v>25</v>
      </c>
      <c r="B28" s="4" t="s">
        <v>299</v>
      </c>
      <c r="C28" s="4"/>
      <c r="D28" s="4" t="s">
        <v>31</v>
      </c>
      <c r="E28" s="4"/>
    </row>
    <row r="29" spans="1:5">
      <c r="A29" s="4">
        <v>26</v>
      </c>
      <c r="B29" s="4" t="s">
        <v>299</v>
      </c>
      <c r="C29" s="4"/>
      <c r="D29" s="4" t="s">
        <v>31</v>
      </c>
      <c r="E29" s="4"/>
    </row>
    <row r="30" spans="1:5">
      <c r="A30" s="4">
        <v>27</v>
      </c>
      <c r="B30" s="4" t="s">
        <v>299</v>
      </c>
      <c r="C30" s="4"/>
      <c r="D30" s="4" t="s">
        <v>19</v>
      </c>
      <c r="E30" s="4"/>
    </row>
    <row r="31" spans="1:5">
      <c r="A31" s="4">
        <v>28</v>
      </c>
      <c r="B31" s="4" t="s">
        <v>299</v>
      </c>
      <c r="C31" s="4"/>
      <c r="D31" s="4" t="s">
        <v>19</v>
      </c>
      <c r="E31" s="4"/>
    </row>
    <row r="32" spans="1:5">
      <c r="A32" s="4">
        <v>29</v>
      </c>
      <c r="B32" s="4" t="s">
        <v>299</v>
      </c>
      <c r="C32" s="4"/>
      <c r="D32" s="4" t="s">
        <v>14</v>
      </c>
      <c r="E32" s="4"/>
    </row>
    <row r="33" spans="1:5">
      <c r="A33" s="4">
        <v>30</v>
      </c>
      <c r="B33" s="4" t="s">
        <v>299</v>
      </c>
      <c r="C33" s="4"/>
      <c r="D33" s="4" t="s">
        <v>14</v>
      </c>
      <c r="E33" s="4"/>
    </row>
    <row r="34" spans="1:5">
      <c r="A34" s="4">
        <v>31</v>
      </c>
      <c r="B34" s="4" t="s">
        <v>300</v>
      </c>
      <c r="C34" s="4"/>
      <c r="D34" s="4" t="s">
        <v>16</v>
      </c>
      <c r="E34" s="4"/>
    </row>
    <row r="35" spans="1:5">
      <c r="A35" s="4">
        <v>32</v>
      </c>
      <c r="B35" s="4" t="s">
        <v>300</v>
      </c>
      <c r="C35" s="4"/>
      <c r="D35" s="4" t="s">
        <v>8</v>
      </c>
      <c r="E35" s="4"/>
    </row>
    <row r="36" spans="1:5">
      <c r="A36" s="4">
        <v>33</v>
      </c>
      <c r="B36" s="4" t="s">
        <v>300</v>
      </c>
      <c r="C36" s="4"/>
      <c r="D36" s="4" t="s">
        <v>12</v>
      </c>
      <c r="E36" s="4"/>
    </row>
    <row r="37" spans="1:5">
      <c r="A37" s="4">
        <v>34</v>
      </c>
      <c r="B37" s="4" t="s">
        <v>300</v>
      </c>
      <c r="C37" s="4"/>
      <c r="D37" s="4" t="s">
        <v>31</v>
      </c>
      <c r="E37" s="4"/>
    </row>
    <row r="38" spans="1:5">
      <c r="A38" s="4">
        <v>35</v>
      </c>
      <c r="B38" s="4" t="s">
        <v>300</v>
      </c>
      <c r="C38" s="4"/>
      <c r="D38" s="4" t="s">
        <v>19</v>
      </c>
      <c r="E38" s="4"/>
    </row>
    <row r="39" spans="1:5">
      <c r="A39" s="4">
        <v>36</v>
      </c>
      <c r="B39" s="4" t="s">
        <v>300</v>
      </c>
      <c r="C39" s="4"/>
      <c r="D39" s="4" t="s">
        <v>14</v>
      </c>
      <c r="E39" s="4"/>
    </row>
  </sheetData>
  <dataValidations count="3">
    <dataValidation type="list" allowBlank="1" showErrorMessage="1" sqref="B4:B39" xr:uid="{00000000-0002-0000-0200-000000000000}">
      <formula1>"Activity,Sequence,State"</formula1>
    </dataValidation>
    <dataValidation type="list" allowBlank="1" showErrorMessage="1" sqref="D4:D39" xr:uid="{00000000-0002-0000-0200-000001000000}">
      <formula1>"Luân,Phong,Phúc,Quang,Nam,Anh"</formula1>
    </dataValidation>
    <dataValidation type="list" allowBlank="1" showErrorMessage="1" sqref="E4:E39" xr:uid="{00000000-0002-0000-0200-000002000000}">
      <formula1>"In Progress,Done"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Vo</cp:lastModifiedBy>
  <cp:revision/>
  <dcterms:created xsi:type="dcterms:W3CDTF">2024-10-11T14:54:57Z</dcterms:created>
  <dcterms:modified xsi:type="dcterms:W3CDTF">2024-10-11T14:54:57Z</dcterms:modified>
  <cp:category/>
  <cp:contentStatus/>
</cp:coreProperties>
</file>