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61\Desktop\태윤\과제\3학년\3-2\운체\과제2\"/>
    </mc:Choice>
  </mc:AlternateContent>
  <xr:revisionPtr revIDLastSave="0" documentId="13_ncr:1_{1B46396D-408B-46B9-8B7E-9C6180B3EC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2" i="1"/>
</calcChain>
</file>

<file path=xl/sharedStrings.xml><?xml version="1.0" encoding="utf-8"?>
<sst xmlns="http://schemas.openxmlformats.org/spreadsheetml/2006/main" count="5404" uniqueCount="1354">
  <si>
    <t>[ 3765.543511] tgid</t>
  </si>
  <si>
    <t>[ 3766.859946] tgid</t>
  </si>
  <si>
    <t>[ 3769.603507] tgid</t>
  </si>
  <si>
    <t>[ 3771.445620] tgid</t>
  </si>
  <si>
    <t>[ 3774.381795] tgid</t>
  </si>
  <si>
    <t>[ 3776.051981] tgid</t>
  </si>
  <si>
    <t>[ 3776.201303] tgid</t>
  </si>
  <si>
    <t>[ 3779.848977] tgid</t>
  </si>
  <si>
    <t>[ 3780.999065] tgid</t>
  </si>
  <si>
    <t>[ 3782.382677] tgid</t>
  </si>
  <si>
    <t>[ 3782.448816] tgid</t>
  </si>
  <si>
    <t>[ 3784.181918] tgid</t>
  </si>
  <si>
    <t>[ 3786.528450] tgid</t>
  </si>
  <si>
    <t>[ 3788.346784] tgid</t>
  </si>
  <si>
    <t>[ 3789.843833] tgid</t>
  </si>
  <si>
    <t>[ 3794.507142] tgid</t>
  </si>
  <si>
    <t>[ 3794.923277] tgid</t>
  </si>
  <si>
    <t>[ 3799.886015] tgid</t>
  </si>
  <si>
    <t>[ 3800.526922] tgid</t>
  </si>
  <si>
    <t>[ 3800.760664] tgid</t>
  </si>
  <si>
    <t>[ 3802.113843] tgid</t>
  </si>
  <si>
    <t>[ 3805.393900] tgid</t>
  </si>
  <si>
    <t>[ 3805.944130] tgid</t>
  </si>
  <si>
    <t>[ 3806.443753] tgid</t>
  </si>
  <si>
    <t>[ 3810.166904] tgid</t>
  </si>
  <si>
    <t>[ 3810.979229] tgid</t>
  </si>
  <si>
    <t>[ 3814.662195] tgid</t>
  </si>
  <si>
    <t>[ 3816.169497] tgid</t>
  </si>
  <si>
    <t>[ 3818.219911] tgid</t>
  </si>
  <si>
    <t>[ 3818.284618] tgid</t>
  </si>
  <si>
    <t>[ 3818.325670] tgid</t>
  </si>
  <si>
    <t>[ 3823.282265] tgid</t>
  </si>
  <si>
    <t>[ 3825.229945] tgid</t>
  </si>
  <si>
    <t>[ 3826.260827] tgid</t>
  </si>
  <si>
    <t>[ 3830.374590] tgid</t>
  </si>
  <si>
    <t>[ 3833.023469] tgid</t>
  </si>
  <si>
    <t>[ 3833.306787] tgid</t>
  </si>
  <si>
    <t>[ 3833.938075] tgid</t>
  </si>
  <si>
    <t>[ 3835.577739] tgid</t>
  </si>
  <si>
    <t>[ 3837.824328] tgid</t>
  </si>
  <si>
    <t>[ 3838.710354] tgid</t>
  </si>
  <si>
    <t>[ 3841.894539] tgid</t>
  </si>
  <si>
    <t>[ 3842.144175] tgid</t>
  </si>
  <si>
    <t>[ 3844.802065] tgid</t>
  </si>
  <si>
    <t>[ 3845.284147] tgid</t>
  </si>
  <si>
    <t>[ 3847.943283] tgid</t>
  </si>
  <si>
    <t>[ 3848.075352] tgid</t>
  </si>
  <si>
    <t>[ 3850.174017] tgid</t>
  </si>
  <si>
    <t>[ 3850.571898] tgid</t>
  </si>
  <si>
    <t>[ 3851.706740] tgid</t>
  </si>
  <si>
    <t>[ 3855.356389] tgid</t>
  </si>
  <si>
    <t>[ 3855.404701] tgid</t>
  </si>
  <si>
    <t>[ 3857.257950] tgid</t>
  </si>
  <si>
    <t>[ 3858.711734] tgid</t>
  </si>
  <si>
    <t>[ 3862.950800] tgid</t>
  </si>
  <si>
    <t>[ 3864.458977] tgid</t>
  </si>
  <si>
    <t>[ 3866.471877] tgid</t>
  </si>
  <si>
    <t>[ 3866.843317] tgid</t>
  </si>
  <si>
    <t>[ 3867.456110] tgid</t>
  </si>
  <si>
    <t>[ 3870.387827] tgid</t>
  </si>
  <si>
    <t>[ 3873.068800] tgid</t>
  </si>
  <si>
    <t>[ 3874.275860] tgid</t>
  </si>
  <si>
    <t>[ 3878.564997] tgid</t>
  </si>
  <si>
    <t>[ 3881.675214] tgid</t>
  </si>
  <si>
    <t>[ 3881.708380] tgid</t>
  </si>
  <si>
    <t>[ 3882.648915] tgid</t>
  </si>
  <si>
    <t>[ 3883.204224] tgid</t>
  </si>
  <si>
    <t>[ 3886.351831] tgid</t>
  </si>
  <si>
    <t>[ 3886.768341] tgid</t>
  </si>
  <si>
    <t>[ 3891.173523] tgid</t>
  </si>
  <si>
    <t>[ 3892.737954] tgid</t>
  </si>
  <si>
    <t>[ 3892.804924] tgid</t>
  </si>
  <si>
    <t>[ 3894.777718] tgid</t>
  </si>
  <si>
    <t>[ 3897.113894] tgid</t>
  </si>
  <si>
    <t>[ 3899.011448] tgid</t>
  </si>
  <si>
    <t>[ 3899.345604] tgid</t>
  </si>
  <si>
    <t>[ 3901.161750] tgid</t>
  </si>
  <si>
    <t>[ 3901.182003] tgid</t>
  </si>
  <si>
    <t>[ 3906.434267] tgid</t>
  </si>
  <si>
    <t>[ 3906.484760] tgid</t>
  </si>
  <si>
    <t>[ 3906.874311] tgid</t>
  </si>
  <si>
    <t>[ 3908.598513] tgid</t>
  </si>
  <si>
    <t>[ 3912.903156] tgid</t>
  </si>
  <si>
    <t>[ 3913.616864] tgid</t>
  </si>
  <si>
    <t>[ 3914.148871] tgid</t>
  </si>
  <si>
    <t>[ 3914.336044] tgid</t>
  </si>
  <si>
    <t>[ 3915.074495] tgid</t>
  </si>
  <si>
    <t>[ 3915.737007] tgid</t>
  </si>
  <si>
    <t>[ 3917.131730] tgid</t>
  </si>
  <si>
    <t>[ 3920.693380] tgid</t>
  </si>
  <si>
    <t>[ 3921.849719] tgid</t>
  </si>
  <si>
    <t>[ 3922.382252] tgid</t>
  </si>
  <si>
    <t>[ 3925.876856] tgid</t>
  </si>
  <si>
    <t>[ 3929.010381] tgid</t>
  </si>
  <si>
    <t>[ 3929.684912] tgid</t>
  </si>
  <si>
    <t>[ 3931.901073] tgid</t>
  </si>
  <si>
    <t>[ 3932.940431] tgid</t>
  </si>
  <si>
    <t>[ 3934.214498] tgid</t>
  </si>
  <si>
    <t>[ 3942.994572] tgid</t>
  </si>
  <si>
    <t>[ 3943.857982] tgid</t>
  </si>
  <si>
    <t>[ 3945.177751] tgid</t>
  </si>
  <si>
    <t>[ 3946.843013] tgid</t>
  </si>
  <si>
    <t>[ 3951.544793] tgid</t>
  </si>
  <si>
    <t>[ 3951.636032] tgid</t>
  </si>
  <si>
    <t>[ 3951.752402] tgid</t>
  </si>
  <si>
    <t>[ 3954.025507] tgid</t>
  </si>
  <si>
    <t>[ 3955.884194] tgid</t>
  </si>
  <si>
    <t>[ 3956.003630] tgid</t>
  </si>
  <si>
    <t>[ 3956.283584] tgid</t>
  </si>
  <si>
    <t>[ 3958.001018] tgid</t>
  </si>
  <si>
    <t>[ 3959.034548] tgid</t>
  </si>
  <si>
    <t>[ 3962.932555] tgid</t>
  </si>
  <si>
    <t>[ 3965.815812] tgid</t>
  </si>
  <si>
    <t>[ 3966.165752] tgid</t>
  </si>
  <si>
    <t>[ 3969.997642] tgid</t>
  </si>
  <si>
    <t>[ 3971.531533] tgid</t>
  </si>
  <si>
    <t>[ 3972.453130] tgid</t>
  </si>
  <si>
    <t>[ 3975.047454] tgid</t>
  </si>
  <si>
    <t>[ 3975.349126] tgid</t>
  </si>
  <si>
    <t>[ 3977.349646] tgid</t>
  </si>
  <si>
    <t>[ 3979.419817] tgid</t>
  </si>
  <si>
    <t>[ 3983.408959] tgid</t>
  </si>
  <si>
    <t>[ 3983.759194] tgid</t>
  </si>
  <si>
    <t>[ 3984.342507] tgid</t>
  </si>
  <si>
    <t>[ 3985.262547] tgid</t>
  </si>
  <si>
    <t>[ 3988.551686] tgid</t>
  </si>
  <si>
    <t>[ 3992.523455] tgid</t>
  </si>
  <si>
    <t>[ 3993.149398] tgid</t>
  </si>
  <si>
    <t>[ 3996.106258] tgid</t>
  </si>
  <si>
    <t>[ 3997.414529] tgid</t>
  </si>
  <si>
    <t>[ 3999.529842] tgid</t>
  </si>
  <si>
    <t>[ 4000.886867] tgid</t>
  </si>
  <si>
    <t>[ 4002.905594] tgid</t>
  </si>
  <si>
    <t>[ 4003.790276] tgid</t>
  </si>
  <si>
    <t>[ 4006.895155] tgid</t>
  </si>
  <si>
    <t>[ 4007.953484] tgid</t>
  </si>
  <si>
    <t>[ 4011.369518] tgid</t>
  </si>
  <si>
    <t>[ 4011.632468] tgid</t>
  </si>
  <si>
    <t>[ 4014.005545] tgid</t>
  </si>
  <si>
    <t>[ 4015.255224] tgid</t>
  </si>
  <si>
    <t>[ 4016.090617] tgid</t>
  </si>
  <si>
    <t>[ 4018.169396] tgid</t>
  </si>
  <si>
    <t>[ 4023.281772] tgid</t>
  </si>
  <si>
    <t>[ 4023.465791] tgid</t>
  </si>
  <si>
    <t>[ 4025.486406] tgid</t>
  </si>
  <si>
    <t>[ 4025.520052] tgid</t>
  </si>
  <si>
    <t>[ 4027.893585] tgid</t>
  </si>
  <si>
    <t>[ 4030.516697] tgid</t>
  </si>
  <si>
    <t>[ 4032.452762] tgid</t>
  </si>
  <si>
    <t>[ 4033.047130] tgid</t>
  </si>
  <si>
    <t>[ 4037.370119] tgid</t>
  </si>
  <si>
    <t>[ 4037.578035] tgid</t>
  </si>
  <si>
    <t>[ 4038.999108] tgid</t>
  </si>
  <si>
    <t>[ 4040.409244] tgid</t>
  </si>
  <si>
    <t>[ 4042.822838] tgid</t>
  </si>
  <si>
    <t>[ 4048.144366] tgid</t>
  </si>
  <si>
    <t>[ 4049.369755] tgid</t>
  </si>
  <si>
    <t>[ 4053.628592] tgid</t>
  </si>
  <si>
    <t>[ 4054.320557] tgid</t>
  </si>
  <si>
    <t>[ 4056.042852] tgid</t>
  </si>
  <si>
    <t>[ 4057.525124] tgid</t>
  </si>
  <si>
    <t>[ 4059.207049] tgid</t>
  </si>
  <si>
    <t>[ 4060.740996] tgid</t>
  </si>
  <si>
    <t>[ 4060.855441] tgid</t>
  </si>
  <si>
    <t>[ 4064.255254] tgid</t>
  </si>
  <si>
    <t>[ 4064.754635] tgid</t>
  </si>
  <si>
    <t>[ 4065.154668] tgid</t>
  </si>
  <si>
    <t>[ 4067.520001] tgid</t>
  </si>
  <si>
    <t>[ 4067.660822] tgid</t>
  </si>
  <si>
    <t>[ 4069.019502] tgid</t>
  </si>
  <si>
    <t>[ 4070.152518] tgid</t>
  </si>
  <si>
    <t>[ 4073.006999] tgid</t>
  </si>
  <si>
    <t>[ 4074.083326] tgid</t>
  </si>
  <si>
    <t>[ 4076.065735] tgid</t>
  </si>
  <si>
    <t>[ 4077.615478] tgid</t>
  </si>
  <si>
    <t>[ 4077.952543] tgid</t>
  </si>
  <si>
    <t>[ 4081.376855] tgid</t>
  </si>
  <si>
    <t>[ 4084.213445] tgid</t>
  </si>
  <si>
    <t>[ 4084.656864] tgid</t>
  </si>
  <si>
    <t>[ 4085.874807] tgid</t>
  </si>
  <si>
    <t>[ 4086.049346] tgid</t>
  </si>
  <si>
    <t>[ 4090.756261] tgid</t>
  </si>
  <si>
    <t>[ 4092.452887] tgid</t>
  </si>
  <si>
    <t>[ 4095.618016] tgid</t>
  </si>
  <si>
    <t>[ 4099.882533] tgid</t>
  </si>
  <si>
    <t>[ 4100.550003] tgid</t>
  </si>
  <si>
    <t>[ 4101.614589] tgid</t>
  </si>
  <si>
    <t>[ 4102.298751] tgid</t>
  </si>
  <si>
    <t>[ 4104.130909] tgid</t>
  </si>
  <si>
    <t>[ 4105.063267] tgid</t>
  </si>
  <si>
    <t>[ 4110.463507] tgid</t>
  </si>
  <si>
    <t>[ 4110.596096] tgid</t>
  </si>
  <si>
    <t>[ 4111.064036] tgid</t>
  </si>
  <si>
    <t>[ 4114.806832] tgid</t>
  </si>
  <si>
    <t>[ 4117.243853] tgid</t>
  </si>
  <si>
    <t>[ 4117.559905] tgid</t>
  </si>
  <si>
    <t>[ 4122.235384] tgid</t>
  </si>
  <si>
    <t>[ 4123.584895] tgid</t>
  </si>
  <si>
    <t>[ 4123.917876] tgid</t>
  </si>
  <si>
    <t>[ 4124.868361] tgid</t>
  </si>
  <si>
    <t>[ 4125.199613] tgid</t>
  </si>
  <si>
    <t>[ 4125.316115] tgid</t>
  </si>
  <si>
    <t>[ 4126.000247] tgid</t>
  </si>
  <si>
    <t>[ 4130.167254] tgid</t>
  </si>
  <si>
    <t>[ 4132.296335] tgid</t>
  </si>
  <si>
    <t>[ 4132.702183] tgid</t>
  </si>
  <si>
    <t>[ 4136.091363] tgid</t>
  </si>
  <si>
    <t>[ 4138.240272] tgid</t>
  </si>
  <si>
    <t>[ 4143.013358] tgid</t>
  </si>
  <si>
    <t>[ 4144.112630] tgid</t>
  </si>
  <si>
    <t>[ 4145.726321] tgid</t>
  </si>
  <si>
    <t>[ 4147.119852] tgid</t>
  </si>
  <si>
    <t>[ 4148.967001] tgid</t>
  </si>
  <si>
    <t>[ 4153.965252] tgid</t>
  </si>
  <si>
    <t>[ 4153.998062] tgid</t>
  </si>
  <si>
    <t>[ 4154.670582] tgid</t>
  </si>
  <si>
    <t>[ 4160.443813] tgid</t>
  </si>
  <si>
    <t>[ 4161.932213] tgid</t>
  </si>
  <si>
    <t>[ 4162.016274] tgid</t>
  </si>
  <si>
    <t>[ 4162.404853] tgid</t>
  </si>
  <si>
    <t>[ 4164.326580] tgid</t>
  </si>
  <si>
    <t>[ 4165.009132] tgid</t>
  </si>
  <si>
    <t>[ 4168.390686] tgid</t>
  </si>
  <si>
    <t>[ 4169.822717] tgid</t>
  </si>
  <si>
    <t>[ 4170.422218] tgid</t>
  </si>
  <si>
    <t>[ 4174.276406] tgid</t>
  </si>
  <si>
    <t>[ 4175.309544] tgid</t>
  </si>
  <si>
    <t>[ 4175.488951] tgid</t>
  </si>
  <si>
    <t>[ 4176.972189] tgid</t>
  </si>
  <si>
    <t>[ 4177.639000] tgid</t>
  </si>
  <si>
    <t>[ 4183.548524] tgid</t>
  </si>
  <si>
    <t>[ 4185.120198] tgid</t>
  </si>
  <si>
    <t>[ 4185.282609] tgid</t>
  </si>
  <si>
    <t>[ 4186.418359] tgid</t>
  </si>
  <si>
    <t>[ 4187.902659] tgid</t>
  </si>
  <si>
    <t>[ 4188.231218] tgid</t>
  </si>
  <si>
    <t>[ 4189.971202] tgid</t>
  </si>
  <si>
    <t>[ 4191.718363] tgid</t>
  </si>
  <si>
    <t>[ 4192.184280] tgid</t>
  </si>
  <si>
    <t>[ 4195.744814] tgid</t>
  </si>
  <si>
    <t>[ 4195.778229] tgid</t>
  </si>
  <si>
    <t>[ 4200.610496] tgid</t>
  </si>
  <si>
    <t>[ 4201.727246] tgid</t>
  </si>
  <si>
    <t>[ 4202.645400] tgid</t>
  </si>
  <si>
    <t>[ 4202.809051] tgid</t>
  </si>
  <si>
    <t>[ 4205.508581] tgid</t>
  </si>
  <si>
    <t>[ 4208.310939] tgid</t>
  </si>
  <si>
    <t>[ 4210.010437] tgid</t>
  </si>
  <si>
    <t>[ 4211.984162] tgid</t>
  </si>
  <si>
    <t>[ 4215.707528] tgid</t>
  </si>
  <si>
    <t>[ 4217.698583] tgid</t>
  </si>
  <si>
    <t>[ 4219.882654] tgid</t>
  </si>
  <si>
    <t>[ 4220.779578] tgid</t>
  </si>
  <si>
    <t>[ 4221.277922] tgid</t>
  </si>
  <si>
    <t>[ 4225.965860] tgid</t>
  </si>
  <si>
    <t>[ 4227.748454] tgid</t>
  </si>
  <si>
    <t>[ 4228.582459] tgid</t>
  </si>
  <si>
    <t>[ 4229.513884] tgid</t>
  </si>
  <si>
    <t>[ 4233.328971] tgid</t>
  </si>
  <si>
    <t>[ 4233.811991] tgid</t>
  </si>
  <si>
    <t>[ 4234.661801] tgid</t>
  </si>
  <si>
    <t>[ 4238.047047] tgid</t>
  </si>
  <si>
    <t>[ 4238.829337] tgid</t>
  </si>
  <si>
    <t>[ 4239.162651] tgid</t>
  </si>
  <si>
    <t>[ 4242.323335] tgid</t>
  </si>
  <si>
    <t>[ 4244.045905] tgid</t>
  </si>
  <si>
    <t>[ 4245.498065] tgid</t>
  </si>
  <si>
    <t>[ 4246.283372] tgid</t>
  </si>
  <si>
    <t>[ 4249.576054] tgid</t>
  </si>
  <si>
    <t>[ 4251.599997] tgid</t>
  </si>
  <si>
    <t>[ 4254.787921] tgid</t>
  </si>
  <si>
    <t>[ 4254.970301] tgid</t>
  </si>
  <si>
    <t>[ 4260.185075] tgid</t>
  </si>
  <si>
    <t>[ 4260.506125] tgid</t>
  </si>
  <si>
    <t>[ 4261.234702] tgid</t>
  </si>
  <si>
    <t>[ 4261.351968] tgid</t>
  </si>
  <si>
    <t>[ 4262.766687] tgid</t>
  </si>
  <si>
    <t>[ 4262.900258] tgid</t>
  </si>
  <si>
    <t>[ 4263.908009] tgid</t>
  </si>
  <si>
    <t>[ 4264.737330] tgid</t>
  </si>
  <si>
    <t>[ 4265.081849] tgid</t>
  </si>
  <si>
    <t>[ 4265.115276] tgid</t>
  </si>
  <si>
    <t>[ 4265.860288] tgid</t>
  </si>
  <si>
    <t>[ 4266.481575] tgid</t>
  </si>
  <si>
    <t>[ 4267.997231] tgid</t>
  </si>
  <si>
    <t>[ 4269.653420] tgid</t>
  </si>
  <si>
    <t>[ 4270.935521] tgid</t>
  </si>
  <si>
    <t>[ 4273.057677] tgid</t>
  </si>
  <si>
    <t>[ 4273.840642] tgid</t>
  </si>
  <si>
    <t>[ 4276.389913] tgid</t>
  </si>
  <si>
    <t>[ 4278.605886] tgid</t>
  </si>
  <si>
    <t>[ 4278.704859] tgid</t>
  </si>
  <si>
    <t>[ 4278.934660] tgid</t>
  </si>
  <si>
    <t>[ 4283.699902] tgid</t>
  </si>
  <si>
    <t>[ 4284.801035] tgid</t>
  </si>
  <si>
    <t>[ 4287.074365] tgid</t>
  </si>
  <si>
    <t>[ 4287.190170] tgid</t>
  </si>
  <si>
    <t>[ 4291.340273] tgid</t>
  </si>
  <si>
    <t>[ 4291.543496] tgid</t>
  </si>
  <si>
    <t>[ 4294.603694] tgid</t>
  </si>
  <si>
    <t>[ 4296.045680] tgid</t>
  </si>
  <si>
    <t>[ 4299.958795] tgid</t>
  </si>
  <si>
    <t>[ 4301.460079] tgid</t>
  </si>
  <si>
    <t>[ 4303.155143] tgid</t>
  </si>
  <si>
    <t>[ 4303.223096] tgid</t>
  </si>
  <si>
    <t>[ 4304.275403] tgid</t>
  </si>
  <si>
    <t>[ 4307.874113] tgid</t>
  </si>
  <si>
    <t>[ 4309.007942] tgid</t>
  </si>
  <si>
    <t>[ 4310.337811] tgid</t>
  </si>
  <si>
    <t>[ 4313.704853] tgid</t>
  </si>
  <si>
    <t>[ 4317.820561] tgid</t>
  </si>
  <si>
    <t>[ 4318.186915] tgid</t>
  </si>
  <si>
    <t>[ 4320.567569] tgid</t>
  </si>
  <si>
    <t>[ 4320.584249] tgid</t>
  </si>
  <si>
    <t>[ 4321.333948] tgid</t>
  </si>
  <si>
    <t>[ 4322.316779] tgid</t>
  </si>
  <si>
    <t>[ 4324.432230] tgid</t>
  </si>
  <si>
    <t>[ 4325.698228] tgid</t>
  </si>
  <si>
    <t>[ 4328.297842] tgid</t>
  </si>
  <si>
    <t>[ 4332.019502] tgid</t>
  </si>
  <si>
    <t>[ 4332.215668] tgid</t>
  </si>
  <si>
    <t>[ 4332.598614] tgid</t>
  </si>
  <si>
    <t>[ 4335.218435] tgid</t>
  </si>
  <si>
    <t>[ 4336.233122] tgid</t>
  </si>
  <si>
    <t>[ 4336.617681] tgid</t>
  </si>
  <si>
    <t>[ 4336.751937] tgid</t>
  </si>
  <si>
    <t>[ 4339.320648] tgid</t>
  </si>
  <si>
    <t>[ 4340.870195] tgid</t>
  </si>
  <si>
    <t>[ 4341.703966] tgid</t>
  </si>
  <si>
    <t>[ 4344.061892] tgid</t>
  </si>
  <si>
    <t>[ 4347.030287] tgid</t>
  </si>
  <si>
    <t>[ 4351.658968] tgid</t>
  </si>
  <si>
    <t>[ 4351.757023] tgid</t>
  </si>
  <si>
    <t>[ 4352.040027] tgid</t>
  </si>
  <si>
    <t>[ 4355.616183] tgid</t>
  </si>
  <si>
    <t>[ 4357.051869] tgid</t>
  </si>
  <si>
    <t>[ 4358.018466] tgid</t>
  </si>
  <si>
    <t>[ 4359.318150] tgid</t>
  </si>
  <si>
    <t>[ 4363.836631] tgid</t>
  </si>
  <si>
    <t>[ 4364.020190] tgid</t>
  </si>
  <si>
    <t>[ 4364.408356] tgid</t>
  </si>
  <si>
    <t>[ 4365.027216] tgid</t>
  </si>
  <si>
    <t>[ 4366.259135] tgid</t>
  </si>
  <si>
    <t>[ 4367.277461] tgid</t>
  </si>
  <si>
    <t>[ 4368.591010] tgid</t>
  </si>
  <si>
    <t>[ 4369.490091] tgid</t>
  </si>
  <si>
    <t>[ 4370.026872] tgid</t>
  </si>
  <si>
    <t>[ 4371.041049] tgid</t>
  </si>
  <si>
    <t>[ 4371.174148] tgid</t>
  </si>
  <si>
    <t>[ 4373.018719] tgid</t>
  </si>
  <si>
    <t>[ 4373.322783] tgid</t>
  </si>
  <si>
    <t>[ 4374.938455] tgid</t>
  </si>
  <si>
    <t>[ 4375.239428] tgid</t>
  </si>
  <si>
    <t>[ 4377.940609] tgid</t>
  </si>
  <si>
    <t>[ 4378.107790] tgid</t>
  </si>
  <si>
    <t>[ 4380.308329] tgid</t>
  </si>
  <si>
    <t>[ 4381.361514] tgid</t>
  </si>
  <si>
    <t>[ 4384.736582] tgid</t>
  </si>
  <si>
    <t>[ 4385.883079] tgid</t>
  </si>
  <si>
    <t>[ 4391.097271] tgid</t>
  </si>
  <si>
    <t>[ 4391.282879] tgid</t>
  </si>
  <si>
    <t>[ 4391.898715] tgid</t>
  </si>
  <si>
    <t>[ 4393.276799] tgid</t>
  </si>
  <si>
    <t>[ 4398.399123] tgid</t>
  </si>
  <si>
    <t>[ 4399.019323] tgid</t>
  </si>
  <si>
    <t>[ 4399.076211] tgid</t>
  </si>
  <si>
    <t>[ 4400.928837] tgid</t>
  </si>
  <si>
    <t>[ 4405.674410] tgid</t>
  </si>
  <si>
    <t>[ 4405.975050] tgid</t>
  </si>
  <si>
    <t>[ 4406.576924] tgid</t>
  </si>
  <si>
    <t>[ 4409.013264] tgid</t>
  </si>
  <si>
    <t>[ 4410.292205] tgid</t>
  </si>
  <si>
    <t>[ 4410.924592] tgid</t>
  </si>
  <si>
    <t>[ 4411.990043] tgid</t>
  </si>
  <si>
    <t>[ 4415.041882] tgid</t>
  </si>
  <si>
    <t>[ 4415.338428] tgid</t>
  </si>
  <si>
    <t>[ 4415.788461] tgid</t>
  </si>
  <si>
    <t>[ 4419.218372] tgid</t>
  </si>
  <si>
    <t>[ 4420.460732] tgid</t>
  </si>
  <si>
    <t>[ 4422.535145] tgid</t>
  </si>
  <si>
    <t>[ 4423.036634] tgid</t>
  </si>
  <si>
    <t>[ 4423.168081] tgid</t>
  </si>
  <si>
    <t>[ 4425.932546] tgid</t>
  </si>
  <si>
    <t>[ 4426.565833] tgid</t>
  </si>
  <si>
    <t>[ 4428.941187] tgid</t>
  </si>
  <si>
    <t>[ 4433.062226] tgid</t>
  </si>
  <si>
    <t>[ 4434.058499] tgid</t>
  </si>
  <si>
    <t>[ 4434.372269] tgid</t>
  </si>
  <si>
    <t>[ 4435.301221] tgid</t>
  </si>
  <si>
    <t>[ 4438.650119] tgid</t>
  </si>
  <si>
    <t>[ 4441.044352] tgid</t>
  </si>
  <si>
    <t>[ 4441.847298] tgid</t>
  </si>
  <si>
    <t>[ 4443.088669] tgid</t>
  </si>
  <si>
    <t>[ 4449.068558] tgid</t>
  </si>
  <si>
    <t>[ 4450.068323] tgid</t>
  </si>
  <si>
    <t>[ 4451.143785] tgid</t>
  </si>
  <si>
    <t>[ 4451.492901] tgid</t>
  </si>
  <si>
    <t>[ 4452.368202] tgid</t>
  </si>
  <si>
    <t>[ 4459.333940] tgid</t>
  </si>
  <si>
    <t>[ 4459.398015] tgid</t>
  </si>
  <si>
    <t>[ 4460.154681] tgid</t>
  </si>
  <si>
    <t>[ 4460.615818] tgid</t>
  </si>
  <si>
    <t>[ 4467.440567] tgid</t>
  </si>
  <si>
    <t>[ 4468.022681] tgid</t>
  </si>
  <si>
    <t>[ 4469.094161] tgid</t>
  </si>
  <si>
    <t>[ 4470.649054] tgid</t>
  </si>
  <si>
    <t>[ 4472.708791] tgid</t>
  </si>
  <si>
    <t>[ 4473.018611] tgid</t>
  </si>
  <si>
    <t>[ 4478.045873] tgid</t>
  </si>
  <si>
    <t>[ 4478.235936] tgid</t>
  </si>
  <si>
    <t>[ 4479.631088] tgid</t>
  </si>
  <si>
    <t>[ 4479.733519] tgid</t>
  </si>
  <si>
    <t>[ 4480.186931] tgid</t>
  </si>
  <si>
    <t>[ 4483.621149] tgid</t>
  </si>
  <si>
    <t>[ 4486.201655] tgid</t>
  </si>
  <si>
    <t>[ 4491.198529] tgid</t>
  </si>
  <si>
    <t>[ 4491.915525] tgid</t>
  </si>
  <si>
    <t>[ 4491.933941] tgid</t>
  </si>
  <si>
    <t>[ 4495.617269] tgid</t>
  </si>
  <si>
    <t>[ 4495.666754] tgid</t>
  </si>
  <si>
    <t>[ 4496.410289] tgid</t>
  </si>
  <si>
    <t>[ 4497.107743] tgid</t>
  </si>
  <si>
    <t>[ 4500.483587] tgid</t>
  </si>
  <si>
    <t>[ 4502.759795] tgid</t>
  </si>
  <si>
    <t>[ 4502.760306] tgid</t>
  </si>
  <si>
    <t>[ 4503.159689] tgid</t>
  </si>
  <si>
    <t>[ 4503.509989] tgid</t>
  </si>
  <si>
    <t>[ 4505.692484] tgid</t>
  </si>
  <si>
    <t>[ 4506.375931] tgid</t>
  </si>
  <si>
    <t>[ 4506.957144] tgid</t>
  </si>
  <si>
    <t>[ 4507.658229] tgid</t>
  </si>
  <si>
    <t>[ 4508.889712] tgid</t>
  </si>
  <si>
    <t>[ 4511.897276] tgid</t>
  </si>
  <si>
    <t>[ 4512.968655] tgid</t>
  </si>
  <si>
    <t>[ 4515.194833] tgid</t>
  </si>
  <si>
    <t>[ 4515.535248] tgid</t>
  </si>
  <si>
    <t>[ 4515.578085] tgid</t>
  </si>
  <si>
    <t>[ 4516.276849] tgid</t>
  </si>
  <si>
    <t>[ 4516.559616] tgid</t>
  </si>
  <si>
    <t>[ 4517.598168] tgid</t>
  </si>
  <si>
    <t>[ 4521.619285] tgid</t>
  </si>
  <si>
    <t>[ 4521.658773] tgid</t>
  </si>
  <si>
    <t>[ 4523.886082] tgid</t>
  </si>
  <si>
    <t>[ 4526.279603] tgid</t>
  </si>
  <si>
    <t>[ 4526.796649] tgid</t>
  </si>
  <si>
    <t>[ 4530.228649] tgid</t>
  </si>
  <si>
    <t>[ 4535.369669] tgid</t>
  </si>
  <si>
    <t>[ 4535.675579] tgid</t>
  </si>
  <si>
    <t>[ 4535.776644] tgid</t>
  </si>
  <si>
    <t>[ 4536.029139] tgid</t>
  </si>
  <si>
    <t>[ 4536.046369] tgid</t>
  </si>
  <si>
    <t>[ 4538.410620] tgid</t>
  </si>
  <si>
    <t>[ 4538.946778] tgid</t>
  </si>
  <si>
    <t>[ 4542.552287] tgid</t>
  </si>
  <si>
    <t>[ 4544.405028] tgid</t>
  </si>
  <si>
    <t>[ 4547.022731] tgid</t>
  </si>
  <si>
    <t>[ 4548.253361] tgid</t>
  </si>
  <si>
    <t>[ 4549.453125] tgid</t>
  </si>
  <si>
    <t>[ 4549.934599] tgid</t>
  </si>
  <si>
    <t>[ 4553.317044] tgid</t>
  </si>
  <si>
    <t>[ 4555.054124] tgid</t>
  </si>
  <si>
    <t>[ 4555.757999] tgid</t>
  </si>
  <si>
    <t>[ 4556.071348] tgid</t>
  </si>
  <si>
    <t>[ 4556.703670] tgid</t>
  </si>
  <si>
    <t>[ 4560.869395] tgid</t>
  </si>
  <si>
    <t>[ 4562.994535] tgid</t>
  </si>
  <si>
    <t>[ 4565.261784] tgid</t>
  </si>
  <si>
    <t>[ 4565.831681] tgid</t>
  </si>
  <si>
    <t>[ 4565.896801] tgid</t>
  </si>
  <si>
    <t>[ 4566.568039] tgid</t>
  </si>
  <si>
    <t>[ 4572.851751] tgid</t>
  </si>
  <si>
    <t>[ 4574.684741] tgid</t>
  </si>
  <si>
    <t>[ 4576.752583] tgid</t>
  </si>
  <si>
    <t>[ 4578.283531] tgid</t>
  </si>
  <si>
    <t>[ 4579.171099] tgid</t>
  </si>
  <si>
    <t>[ 4579.255693] tgid</t>
  </si>
  <si>
    <t>[ 4579.876169] tgid</t>
  </si>
  <si>
    <t>[ 4582.572516] tgid</t>
  </si>
  <si>
    <t>[ 4585.205891] tgid</t>
  </si>
  <si>
    <t>[ 4587.043925] tgid</t>
  </si>
  <si>
    <t>[ 4587.111058] tgid</t>
  </si>
  <si>
    <t>[ 4589.105128] tgid</t>
  </si>
  <si>
    <t>[ 4589.446056] tgid</t>
  </si>
  <si>
    <t>[ 4590.259412] tgid</t>
  </si>
  <si>
    <t>[ 4591.074679] tgid</t>
  </si>
  <si>
    <t>[ 4594.390420] tgid</t>
  </si>
  <si>
    <t>[ 4597.206839] tgid</t>
  </si>
  <si>
    <t>[ 4597.821630] tgid</t>
  </si>
  <si>
    <t>[ 4600.686399] tgid</t>
  </si>
  <si>
    <t>[ 4602.667096] tgid</t>
  </si>
  <si>
    <t>[ 4602.698930] tgid</t>
  </si>
  <si>
    <t>[ 4604.913969] tgid</t>
  </si>
  <si>
    <t>[ 4605.497455] tgid</t>
  </si>
  <si>
    <t>[ 4605.713583] tgid</t>
  </si>
  <si>
    <t>[ 4608.934403] tgid</t>
  </si>
  <si>
    <t>[ 4609.828755] tgid</t>
  </si>
  <si>
    <t>[ 4610.378745] tgid</t>
  </si>
  <si>
    <t>[ 4612.611659] tgid</t>
  </si>
  <si>
    <t>[ 4612.765567] tgid</t>
  </si>
  <si>
    <t>[ 4617.146407] tgid</t>
  </si>
  <si>
    <t>[ 4617.646951] tgid</t>
  </si>
  <si>
    <t>[ 4621.115830] tgid</t>
  </si>
  <si>
    <t>[ 4622.540231] tgid</t>
  </si>
  <si>
    <t>[ 4626.563800] tgid</t>
  </si>
  <si>
    <t>[ 4628.269793] tgid</t>
  </si>
  <si>
    <t>[ 4628.335749] tgid</t>
  </si>
  <si>
    <t>[ 4628.890075] tgid</t>
  </si>
  <si>
    <t>[ 4631.204646] tgid</t>
  </si>
  <si>
    <t>[ 4631.260812] tgid</t>
  </si>
  <si>
    <t>[ 4632.492373] tgid</t>
  </si>
  <si>
    <t>[ 4632.625280] tgid</t>
  </si>
  <si>
    <t>[ 4632.896159] tgid</t>
  </si>
  <si>
    <t>[ 4633.774020] tgid</t>
  </si>
  <si>
    <t>[ 4633.910918] tgid</t>
  </si>
  <si>
    <t>[ 4638.987324] tgid</t>
  </si>
  <si>
    <t>[ 4641.619586] tgid</t>
  </si>
  <si>
    <t>[ 4641.686152] tgid</t>
  </si>
  <si>
    <t>[ 4642.285490] tgid</t>
  </si>
  <si>
    <t>[ 4644.068936] tgid</t>
  </si>
  <si>
    <t>[ 4645.134961] tgid</t>
  </si>
  <si>
    <t>[ 4645.984687] tgid</t>
  </si>
  <si>
    <t>[ 4646.701487] tgid</t>
  </si>
  <si>
    <t>[ 4650.149307] tgid</t>
  </si>
  <si>
    <t>[ 4650.182692] tgid</t>
  </si>
  <si>
    <t>[ 4652.147927] tgid</t>
  </si>
  <si>
    <t>[ 4654.679164] tgid</t>
  </si>
  <si>
    <t>[ 4654.829876] tgid</t>
  </si>
  <si>
    <t>[ 4658.311425] tgid</t>
  </si>
  <si>
    <t>[ 4658.478477] tgid</t>
  </si>
  <si>
    <t>[ 4659.527967] tgid</t>
  </si>
  <si>
    <t>[ 4659.761062] tgid</t>
  </si>
  <si>
    <t>[ 4660.394397] tgid</t>
  </si>
  <si>
    <t>[ 4660.899285] tgid</t>
  </si>
  <si>
    <t>[ 4661.149419] tgid</t>
  </si>
  <si>
    <t>[ 4662.075764] tgid</t>
  </si>
  <si>
    <t>[ 4662.425586] tgid</t>
  </si>
  <si>
    <t>[ 4663.874976] tgid</t>
  </si>
  <si>
    <t>[ 4663.998924] tgid</t>
  </si>
  <si>
    <t>[ 4665.224362] tgid</t>
  </si>
  <si>
    <t>[ 4665.708250] tgid</t>
  </si>
  <si>
    <t>[ 4665.873796] tgid</t>
  </si>
  <si>
    <t>[ 4666.086586] tgid</t>
  </si>
  <si>
    <t>[ 4666.149918] tgid</t>
  </si>
  <si>
    <t>[ 4666.168870] tgid</t>
  </si>
  <si>
    <t>[ 4666.503516] tgid</t>
  </si>
  <si>
    <t>[ 4667.319168] tgid</t>
  </si>
  <si>
    <t>[ 4668.056067] tgid</t>
  </si>
  <si>
    <t>[ 4668.348013] tgid</t>
  </si>
  <si>
    <t>[ 4668.389432] tgid</t>
  </si>
  <si>
    <t>[ 4668.523650] tgid</t>
  </si>
  <si>
    <t>[ 4668.840232] tgid</t>
  </si>
  <si>
    <t>[ 4668.971847] tgid</t>
  </si>
  <si>
    <t>[ 4669.818281] tgid</t>
  </si>
  <si>
    <t>[ 4669.853979] tgid</t>
  </si>
  <si>
    <t>[ 4670.122171] tgid</t>
  </si>
  <si>
    <t>[ 4670.163725] tgid</t>
  </si>
  <si>
    <t>[ 4670.909259] tgid</t>
  </si>
  <si>
    <t>[ 4671.039392] tgid</t>
  </si>
  <si>
    <t>[ 4671.054103] tgid</t>
  </si>
  <si>
    <t>[ 4671.171658] tgid</t>
  </si>
  <si>
    <t>[ 4671.263916] tgid</t>
  </si>
  <si>
    <t>[ 4671.910736] tgid</t>
  </si>
  <si>
    <t>[ 4672.187094] tgid</t>
  </si>
  <si>
    <t>[ 4672.334017] tgid</t>
  </si>
  <si>
    <t>[ 4672.373136] tgid</t>
  </si>
  <si>
    <t>[ 4672.444404] tgid</t>
  </si>
  <si>
    <t>[ 4672.564170] tgid</t>
  </si>
  <si>
    <t>[ 4672.639120] tgid</t>
  </si>
  <si>
    <t>[ 4673.252720] tgid</t>
  </si>
  <si>
    <t>[ 4673.369652] tgid</t>
  </si>
  <si>
    <t>[ 4673.877154] tgid</t>
  </si>
  <si>
    <t>[ 4675.668745] tgid</t>
  </si>
  <si>
    <t>[ 4675.786104] tgid</t>
  </si>
  <si>
    <t>[ 4675.935685] tgid</t>
  </si>
  <si>
    <t>[ 4676.537812] tgid</t>
  </si>
  <si>
    <t>[ 4676.669244] tgid</t>
  </si>
  <si>
    <t>[ 4677.671769] tgid</t>
  </si>
  <si>
    <t>[ 4678.087403] tgid</t>
  </si>
  <si>
    <t>[ 4678.220322] tgid</t>
  </si>
  <si>
    <t>[ 4678.602550] tgid</t>
  </si>
  <si>
    <t>[ 4678.703047] tgid</t>
  </si>
  <si>
    <t>[ 4679.290415] tgid</t>
  </si>
  <si>
    <t>[ 4679.391525] tgid</t>
  </si>
  <si>
    <t>[ 4679.498680] tgid</t>
  </si>
  <si>
    <t>[ 4679.856897] tgid</t>
  </si>
  <si>
    <t>[ 4680.169702] tgid</t>
  </si>
  <si>
    <t>[ 4680.239602] tgid</t>
  </si>
  <si>
    <t>[ 4680.356653] tgid</t>
  </si>
  <si>
    <t>[ 4680.605972] tgid</t>
  </si>
  <si>
    <t>[ 4680.713599] tgid</t>
  </si>
  <si>
    <t>[ 4680.886173] tgid</t>
  </si>
  <si>
    <t>[ 4681.384501] tgid</t>
  </si>
  <si>
    <t>[ 4682.190660] tgid</t>
  </si>
  <si>
    <t>[ 4682.796113] tgid</t>
  </si>
  <si>
    <t>[ 4682.830479] tgid</t>
  </si>
  <si>
    <t>[ 4682.834517] tgid</t>
  </si>
  <si>
    <t>[ 4682.872065] tgid</t>
  </si>
  <si>
    <t>[ 4683.067553] tgid</t>
  </si>
  <si>
    <t>[ 4683.534172] tgid</t>
  </si>
  <si>
    <t>[ 4683.567377] tgid</t>
  </si>
  <si>
    <t>[ 4683.738114] tgid</t>
  </si>
  <si>
    <t>[ 4683.829840] tgid</t>
  </si>
  <si>
    <t>[ 4684.402128] tgid</t>
  </si>
  <si>
    <t>[ 4684.402186] tgid</t>
  </si>
  <si>
    <t>[ 4684.404618] tgid</t>
  </si>
  <si>
    <t>[ 4684.404701] tgid</t>
  </si>
  <si>
    <t>[ 4684.500293] tgid</t>
  </si>
  <si>
    <t>[ 4684.590667] tgid</t>
  </si>
  <si>
    <t>[ 4684.849838] tgid</t>
  </si>
  <si>
    <t>[ 4684.908462] tgid</t>
  </si>
  <si>
    <t>[ 4685.025726] tgid</t>
  </si>
  <si>
    <t>[ 4685.062553] tgid</t>
  </si>
  <si>
    <t>[ 4685.305144] tgid</t>
  </si>
  <si>
    <t>[ 4685.828814] tgid</t>
  </si>
  <si>
    <t>[ 4686.149752] tgid</t>
  </si>
  <si>
    <t>[ 4686.436430] tgid</t>
  </si>
  <si>
    <t>[ 4686.617086] tgid</t>
  </si>
  <si>
    <t>[ 4686.799396] tgid</t>
  </si>
  <si>
    <t>[ 4687.285078] tgid</t>
  </si>
  <si>
    <t>[ 4687.715882] tgid</t>
  </si>
  <si>
    <t>[ 4688.165103] tgid</t>
  </si>
  <si>
    <t>[ 4688.353269] tgid</t>
  </si>
  <si>
    <t>[ 4688.600208] tgid</t>
  </si>
  <si>
    <t>[ 4688.766525] tgid</t>
  </si>
  <si>
    <t>[ 4689.191464] tgid</t>
  </si>
  <si>
    <t>[ 4689.198911] tgid</t>
  </si>
  <si>
    <t>[ 4689.202610] tgid</t>
  </si>
  <si>
    <t>[ 4689.831503] tgid</t>
  </si>
  <si>
    <t>[ 4689.866730] tgid</t>
  </si>
  <si>
    <t>[ 4690.200481] tgid</t>
  </si>
  <si>
    <t>[ 4690.479172] tgid</t>
  </si>
  <si>
    <t>[ 4690.493863] tgid</t>
  </si>
  <si>
    <t>[ 4690.798178] tgid</t>
  </si>
  <si>
    <t>[ 4690.924633] tgid</t>
  </si>
  <si>
    <t>[ 4692.429955] tgid</t>
  </si>
  <si>
    <t>[ 4692.665076] tgid</t>
  </si>
  <si>
    <t>[ 4692.700636] tgid</t>
  </si>
  <si>
    <t>[ 4693.418983] tgid</t>
  </si>
  <si>
    <t>[ 4693.458457] tgid</t>
  </si>
  <si>
    <t>[ 4693.485711] tgid</t>
  </si>
  <si>
    <t>[ 4693.939268] tgid</t>
  </si>
  <si>
    <t>[ 4694.621845] tgid</t>
  </si>
  <si>
    <t>[ 4695.573627] tgid</t>
  </si>
  <si>
    <t>[ 4695.669986] tgid</t>
  </si>
  <si>
    <t>[ 4695.990813] tgid</t>
  </si>
  <si>
    <t>[ 4696.104930] tgid</t>
  </si>
  <si>
    <t>[ 4696.445349] tgid</t>
  </si>
  <si>
    <t>[ 4697.247318] tgid</t>
  </si>
  <si>
    <t>[ 4697.306357] tgid</t>
  </si>
  <si>
    <t>[ 4697.769058] tgid</t>
  </si>
  <si>
    <t>[ 4697.971460] tgid</t>
  </si>
  <si>
    <t>[ 4698.087919] tgid</t>
  </si>
  <si>
    <t>[ 4699.586943] tgid</t>
  </si>
  <si>
    <t>[ 4700.055057] tgid</t>
  </si>
  <si>
    <t>[ 4700.133011] tgid</t>
  </si>
  <si>
    <t>[ 4700.229211] tgid</t>
  </si>
  <si>
    <t>[ 4700.802952] tgid</t>
  </si>
  <si>
    <t>[ 4701.459160] tgid</t>
  </si>
  <si>
    <t>[ 4701.561781] tgid</t>
  </si>
  <si>
    <t>[ 4702.752224] tgid</t>
  </si>
  <si>
    <t>[ 4703.077255] tgid</t>
  </si>
  <si>
    <t>[ 4703.319968] tgid</t>
  </si>
  <si>
    <t>[ 4703.378176] tgid</t>
  </si>
  <si>
    <t>[ 4704.168847] tgid</t>
  </si>
  <si>
    <t>[ 4704.816997] tgid</t>
  </si>
  <si>
    <t>[ 4705.452509] tgid</t>
  </si>
  <si>
    <t>[ 4706.188990] tgid</t>
  </si>
  <si>
    <t>[ 4707.286413] tgid</t>
  </si>
  <si>
    <t>[ 4707.392950] tgid</t>
  </si>
  <si>
    <t>[ 4708.024510] tgid</t>
  </si>
  <si>
    <t>[ 4708.210975] tgid</t>
  </si>
  <si>
    <t>[ 4708.329235] tgid</t>
  </si>
  <si>
    <t>[ 4708.644052] tgid</t>
  </si>
  <si>
    <t>[ 4709.929999] tgid</t>
  </si>
  <si>
    <t>[ 4710.221989] tgid</t>
  </si>
  <si>
    <t>[ 4710.953095] tgid</t>
  </si>
  <si>
    <t>[ 4711.373465] tgid</t>
  </si>
  <si>
    <t>[ 4711.612300] tgid</t>
  </si>
  <si>
    <t>[ 4711.775920] tgid</t>
  </si>
  <si>
    <t>[ 4713.172146] tgid</t>
  </si>
  <si>
    <t>[ 4714.807360] tgid</t>
  </si>
  <si>
    <t>[ 4716.085084] tgid</t>
  </si>
  <si>
    <t>[ 4716.191660] tgid</t>
  </si>
  <si>
    <t>[ 4717.055167] tgid</t>
  </si>
  <si>
    <t>[ 4723.057432] tgid</t>
  </si>
  <si>
    <t>[ 4723.554426] tgid</t>
  </si>
  <si>
    <t>[ 4723.614277] tgid</t>
  </si>
  <si>
    <t>[ 4725.064064] tgid</t>
  </si>
  <si>
    <t>[ 4725.423145] tgid</t>
  </si>
  <si>
    <t>[ 4726.536752] tgid</t>
  </si>
  <si>
    <t>[ 4727.220112] tgid</t>
  </si>
  <si>
    <t>[ 4727.537777] tgid</t>
  </si>
  <si>
    <t>[ 4730.027962] tgid</t>
  </si>
  <si>
    <t>[ 4730.784942] tgid</t>
  </si>
  <si>
    <t>[ 4730.917393] tgid</t>
  </si>
  <si>
    <t>[ 4731.749896] tgid</t>
  </si>
  <si>
    <t>[ 4733.199037] tgid</t>
  </si>
  <si>
    <t>[ 4735.581552] tgid</t>
  </si>
  <si>
    <t>[ 4735.919954] tgid</t>
  </si>
  <si>
    <t>[ 4736.266234] tgid</t>
  </si>
  <si>
    <t>[ 4737.459698] tgid</t>
  </si>
  <si>
    <t>[ 4737.677870] tgid</t>
  </si>
  <si>
    <t>[ 4737.681945] tgid</t>
  </si>
  <si>
    <t>[ 4737.864228] tgid</t>
  </si>
  <si>
    <t>[ 4737.920417] tgid</t>
  </si>
  <si>
    <t>[ 4738.431633] tgid</t>
  </si>
  <si>
    <t>[ 4739.063582] tgid</t>
  </si>
  <si>
    <t>[ 4739.476337] tgid</t>
  </si>
  <si>
    <t>[ 4739.815824] tgid</t>
  </si>
  <si>
    <t>[ 4740.313770] tgid</t>
  </si>
  <si>
    <t>[ 4741.645050] tgid</t>
  </si>
  <si>
    <t>[ 4741.703805] tgid</t>
  </si>
  <si>
    <t>[ 4742.011882] tgid</t>
  </si>
  <si>
    <t>[ 4742.012007] tgid</t>
  </si>
  <si>
    <t>[ 4743.277656] tgid</t>
  </si>
  <si>
    <t>[ 4743.610844] tgid</t>
  </si>
  <si>
    <t>[ 4743.615820] tgid</t>
  </si>
  <si>
    <t>[ 4747.010370] tgid</t>
  </si>
  <si>
    <t>[ 4747.341810] tgid</t>
  </si>
  <si>
    <t>[ 4747.677012] tgid</t>
  </si>
  <si>
    <t>[ 4748.432889] tgid</t>
  </si>
  <si>
    <t>[ 4750.207724] tgid</t>
  </si>
  <si>
    <t>[ 4752.790913] tgid</t>
  </si>
  <si>
    <t>[ 4753.064385] tgid</t>
  </si>
  <si>
    <t>[ 4754.465897] tgid</t>
  </si>
  <si>
    <t>[ 4756.339336] tgid</t>
  </si>
  <si>
    <t>[ 4756.624001] tgid</t>
  </si>
  <si>
    <t>[ 4758.677523] tgid</t>
  </si>
  <si>
    <t>[ 4759.710077] tgid</t>
  </si>
  <si>
    <t>[ 4760.528031] tgid</t>
  </si>
  <si>
    <t>[ 4761.343420] tgid</t>
  </si>
  <si>
    <t>[ 4762.043205] tgid</t>
  </si>
  <si>
    <t>[ 4762.641142] tgid</t>
  </si>
  <si>
    <t>[ 4765.132298] tgid</t>
  </si>
  <si>
    <t>[ 4765.181869] tgid</t>
  </si>
  <si>
    <t>[ 4765.281847] tgid</t>
  </si>
  <si>
    <t>[ 4767.099262] tgid</t>
  </si>
  <si>
    <t>[ 4767.624455] tgid</t>
  </si>
  <si>
    <t>[ 4768.007558] tgid</t>
  </si>
  <si>
    <t>[ 4771.287170] tgid</t>
  </si>
  <si>
    <t>[ 4772.650470] tgid</t>
  </si>
  <si>
    <t>[ 4773.487575] tgid</t>
  </si>
  <si>
    <t>[ 4774.140161] tgid</t>
  </si>
  <si>
    <t>[ 4780.148348] tgid</t>
  </si>
  <si>
    <t>[ 4780.482748] tgid</t>
  </si>
  <si>
    <t>[ 4782.913598] tgid</t>
  </si>
  <si>
    <t>[ 4783.961858] tgid</t>
  </si>
  <si>
    <t>[ 4785.147655] tgid</t>
  </si>
  <si>
    <t>[ 4788.058010] tgid</t>
  </si>
  <si>
    <t>[ 4791.749336] tgid</t>
  </si>
  <si>
    <t>[ 4792.063496] tgid</t>
  </si>
  <si>
    <t>[ 4792.240470] tgid</t>
  </si>
  <si>
    <t>[ 4792.892859] tgid</t>
  </si>
  <si>
    <t>[ 4795.779965] tgid</t>
  </si>
  <si>
    <t>[ 4798.624446] tgid</t>
  </si>
  <si>
    <t>[ 4802.398799] tgid</t>
  </si>
  <si>
    <t>[ 4802.424704] tgid</t>
  </si>
  <si>
    <t>[ 4802.957777] tgid</t>
  </si>
  <si>
    <t>[ 4804.713499] tgid</t>
  </si>
  <si>
    <t>[ 4806.399730] tgid</t>
  </si>
  <si>
    <t>[ 4809.986462] tgid</t>
  </si>
  <si>
    <t>[ 4811.405948] tgid</t>
  </si>
  <si>
    <t>[ 4812.455924] tgid</t>
  </si>
  <si>
    <t>[ 4815.321763] tgid</t>
  </si>
  <si>
    <t>[ 4816.004709] tgid</t>
  </si>
  <si>
    <t>[ 4817.338059] tgid</t>
  </si>
  <si>
    <t>[ 4817.904837] tgid</t>
  </si>
  <si>
    <t>[ 4818.003656] tgid</t>
  </si>
  <si>
    <t>[ 4818.592619] tgid</t>
  </si>
  <si>
    <t>[ 4819.702689] tgid</t>
  </si>
  <si>
    <t>[ 4821.268290] tgid</t>
  </si>
  <si>
    <t>[ 4822.334953] tgid</t>
  </si>
  <si>
    <t>[ 4822.534233] tgid</t>
  </si>
  <si>
    <t>[ 4825.719718] tgid</t>
  </si>
  <si>
    <t>[ 4825.816541] tgid</t>
  </si>
  <si>
    <t>[ 4825.916460] tgid</t>
  </si>
  <si>
    <t>[ 4826.117121] tgid</t>
  </si>
  <si>
    <t>[ 4826.769928] tgid</t>
  </si>
  <si>
    <t>[ 4827.506499] tgid</t>
  </si>
  <si>
    <t>[ 4830.770943] tgid</t>
  </si>
  <si>
    <t>[ 4832.286794] tgid</t>
  </si>
  <si>
    <t>[ 4832.670821] tgid</t>
  </si>
  <si>
    <t>[ 4833.302903] tgid</t>
  </si>
  <si>
    <t>[ 4833.919175] tgid</t>
  </si>
  <si>
    <t>[ 4836.035090] tgid</t>
  </si>
  <si>
    <t>[ 4840.466261] tgid</t>
  </si>
  <si>
    <t>[ 4841.016160] tgid</t>
  </si>
  <si>
    <t>[ 4844.296748] tgid</t>
  </si>
  <si>
    <t>[ 4847.262233] tgid</t>
  </si>
  <si>
    <t>[ 4847.962129] tgid</t>
  </si>
  <si>
    <t>[ 4848.944021] tgid</t>
  </si>
  <si>
    <t>[ 4854.459765] tgid</t>
  </si>
  <si>
    <t>[ 4855.291212] tgid</t>
  </si>
  <si>
    <t>[ 4855.893681] tgid</t>
  </si>
  <si>
    <t>[ 4861.817577] tgid</t>
  </si>
  <si>
    <t>[ 4863.230270] tgid</t>
  </si>
  <si>
    <t>[ 4864.581436] tgid</t>
  </si>
  <si>
    <t>[ 4865.995851] tgid</t>
  </si>
  <si>
    <t>[ 4866.497015] tgid</t>
  </si>
  <si>
    <t>[ 4869.512196] tgid</t>
  </si>
  <si>
    <t>[ 4870.228721] tgid</t>
  </si>
  <si>
    <t>[ 4871.811712] tgid</t>
  </si>
  <si>
    <t>[ 4873.560013] tgid</t>
  </si>
  <si>
    <t>[ 4876.453434] tgid</t>
  </si>
  <si>
    <t>[ 4880.133433] tgid</t>
  </si>
  <si>
    <t>[ 4881.265945] tgid</t>
  </si>
  <si>
    <t>[ 4881.980567] tgid</t>
  </si>
  <si>
    <t>[ 4882.317102] tgid</t>
  </si>
  <si>
    <t>[ 4883.382309] tgid</t>
  </si>
  <si>
    <t>[ 4883.815965] tgid</t>
  </si>
  <si>
    <t>[ 4886.464884] tgid</t>
  </si>
  <si>
    <t>[ 4893.888012] tgid</t>
  </si>
  <si>
    <t>[ 4894.628432] tgid</t>
  </si>
  <si>
    <t>[ 4894.700892] tgid</t>
  </si>
  <si>
    <t>[ 4896.284840] tgid</t>
  </si>
  <si>
    <t>[ 4900.414412] tgid</t>
  </si>
  <si>
    <t>[ 4903.064223] tgid</t>
  </si>
  <si>
    <t>[ 4903.081784] tgid</t>
  </si>
  <si>
    <t>[ 4905.193580] tgid</t>
  </si>
  <si>
    <t>[ 4905.225795] tgid</t>
  </si>
  <si>
    <t>[ 4907.128203] tgid</t>
  </si>
  <si>
    <t>[ 4910.357122] tgid</t>
  </si>
  <si>
    <t>[ 4912.399889] tgid</t>
  </si>
  <si>
    <t>[ 4912.430268] tgid</t>
  </si>
  <si>
    <t>[ 4914.527058] tgid</t>
  </si>
  <si>
    <t>[ 4915.874740] tgid</t>
  </si>
  <si>
    <t>[ 4919.149700] tgid</t>
  </si>
  <si>
    <t>[ 4919.449104] tgid</t>
  </si>
  <si>
    <t>[ 4920.515398] tgid</t>
  </si>
  <si>
    <t>[ 4924.812415] tgid</t>
  </si>
  <si>
    <t>[ 4926.144925] tgid</t>
  </si>
  <si>
    <t>[ 4927.344466] tgid</t>
  </si>
  <si>
    <t>[ 4930.760391] tgid</t>
  </si>
  <si>
    <t>[ 4930.834719] tgid</t>
  </si>
  <si>
    <t>[ 4934.025896] tgid</t>
  </si>
  <si>
    <t>[ 4934.523216] tgid</t>
  </si>
  <si>
    <t>[ 4934.839632] tgid</t>
  </si>
  <si>
    <t>[ 4937.396970] tgid</t>
  </si>
  <si>
    <t>[ 4938.507907] tgid</t>
  </si>
  <si>
    <t>[ 4944.823696] tgid</t>
  </si>
  <si>
    <t>[ 4945.182249] tgid</t>
  </si>
  <si>
    <t>[ 4946.026923] tgid</t>
  </si>
  <si>
    <t>[ 4947.663081] tgid</t>
  </si>
  <si>
    <t>[ 4948.598402] tgid</t>
  </si>
  <si>
    <t>[ 4956.184755] tgid</t>
  </si>
  <si>
    <t>[ 4958.664697] tgid</t>
  </si>
  <si>
    <t>[ 4959.285109] tgid</t>
  </si>
  <si>
    <t>[ 4959.887797] tgid</t>
  </si>
  <si>
    <t>[ 4961.516872] tgid</t>
  </si>
  <si>
    <t>[ 4963.808916] tgid</t>
  </si>
  <si>
    <t>[ 4964.186354] tgid</t>
  </si>
  <si>
    <t>[ 4964.947568] tgid</t>
  </si>
  <si>
    <t>[ 4965.486234] tgid</t>
  </si>
  <si>
    <t>[ 4966.900362] tgid</t>
  </si>
  <si>
    <t>[ 4972.559738] tgid</t>
  </si>
  <si>
    <t>[ 4975.728020] tgid</t>
  </si>
  <si>
    <t>[ 4976.276972] tgid</t>
  </si>
  <si>
    <t>[ 4977.010202] tgid</t>
  </si>
  <si>
    <t>[ 4981.745253] tgid</t>
  </si>
  <si>
    <t>[ 4982.725108] tgid</t>
  </si>
  <si>
    <t>[ 4985.343335] tgid</t>
  </si>
  <si>
    <t>[ 4986.224251] tgid</t>
  </si>
  <si>
    <t>[ 4988.587084] tgid</t>
  </si>
  <si>
    <t>[ 4989.293523] tgid</t>
  </si>
  <si>
    <t>[ 4989.544344] tgid</t>
  </si>
  <si>
    <t>[ 4993.732118] tgid</t>
  </si>
  <si>
    <t>[ 4994.119739] tgid</t>
  </si>
  <si>
    <t>[ 4994.569047] tgid</t>
  </si>
  <si>
    <t>[ 4994.748828] tgid</t>
  </si>
  <si>
    <t>[ 4997.301606] tgid</t>
  </si>
  <si>
    <t>[ 4997.883885] tgid</t>
  </si>
  <si>
    <t>[ 4998.351220] tgid</t>
  </si>
  <si>
    <t>[ 5000.073735] tgid</t>
  </si>
  <si>
    <t>[ 5000.759618] tgid</t>
  </si>
  <si>
    <t>[ 5004.665472] tgid</t>
  </si>
  <si>
    <t>[ 5004.782046] tgid</t>
  </si>
  <si>
    <t>[ 5005.231778] tgid</t>
  </si>
  <si>
    <t>[ 5011.662141] tgid</t>
  </si>
  <si>
    <t>[ 5013.478384] tgid</t>
  </si>
  <si>
    <t>[ 5014.177128] tgid</t>
  </si>
  <si>
    <t>[ 5015.511986] tgid</t>
  </si>
  <si>
    <t>[ 5016.294034] tgid</t>
  </si>
  <si>
    <t>[ 5021.001750] tgid</t>
  </si>
  <si>
    <t>[ 5021.653204] tgid</t>
  </si>
  <si>
    <t>[ 5024.433680] tgid</t>
  </si>
  <si>
    <t>[ 5024.484437] tgid</t>
  </si>
  <si>
    <t>[ 5026.049533] tgid</t>
  </si>
  <si>
    <t>[ 5026.349124] tgid</t>
  </si>
  <si>
    <t>[ 5029.381739] tgid</t>
  </si>
  <si>
    <t>[ 5029.863488] tgid</t>
  </si>
  <si>
    <t>[ 5029.897896] tgid</t>
  </si>
  <si>
    <t>[ 5031.180235] tgid</t>
  </si>
  <si>
    <t>[ 5031.246530] tgid</t>
  </si>
  <si>
    <t>[ 5031.327837] tgid</t>
  </si>
  <si>
    <t>[ 5031.430268] tgid</t>
  </si>
  <si>
    <t>[ 5033.118416] tgid</t>
  </si>
  <si>
    <t>[ 5036.878904] tgid</t>
  </si>
  <si>
    <t>[ 5040.814647] tgid</t>
  </si>
  <si>
    <t>[ 5041.021520] tgid</t>
  </si>
  <si>
    <t>[ 5042.452488] tgid</t>
  </si>
  <si>
    <t>[ 5043.548665] tgid</t>
  </si>
  <si>
    <t>[ 5044.890901] tgid</t>
  </si>
  <si>
    <t>[ 5045.058549] tgid</t>
  </si>
  <si>
    <t>[ 5047.388017] tgid</t>
  </si>
  <si>
    <t>[ 5047.511838] tgid</t>
  </si>
  <si>
    <t>[ 5053.056277] tgid</t>
  </si>
  <si>
    <t>[ 5053.297594] tgid</t>
  </si>
  <si>
    <t>[ 5057.146514] tgid</t>
  </si>
  <si>
    <t>[ 5058.414846] tgid</t>
  </si>
  <si>
    <t>[ 5058.515820] tgid</t>
  </si>
  <si>
    <t>[ 5059.247987] tgid</t>
  </si>
  <si>
    <t>[ 5061.225936] tgid</t>
  </si>
  <si>
    <t>[ 5063.841588] tgid</t>
  </si>
  <si>
    <t>[ 5065.606915] tgid</t>
  </si>
  <si>
    <t>[ 5065.959579] tgid</t>
  </si>
  <si>
    <t>[ 5070.954470] tgid</t>
  </si>
  <si>
    <t>[ 5072.533345] tgid</t>
  </si>
  <si>
    <t>[ 5073.461437] tgid</t>
  </si>
  <si>
    <t>[ 5073.706912] tgid</t>
  </si>
  <si>
    <t>[ 5074.475501] tgid</t>
  </si>
  <si>
    <t>[ 5076.439642] tgid</t>
  </si>
  <si>
    <t>[ 5079.654358] tgid</t>
  </si>
  <si>
    <t>[ 5080.737667] tgid</t>
  </si>
  <si>
    <t>[ 5081.686791] tgid</t>
  </si>
  <si>
    <t>[ 5083.211133] tgid</t>
  </si>
  <si>
    <t>[ 5083.276765] tgid</t>
  </si>
  <si>
    <t>[ 5083.564731] tgid</t>
  </si>
  <si>
    <t>[ 5083.998630] tgid</t>
  </si>
  <si>
    <t>[ 5086.357983] tgid</t>
  </si>
  <si>
    <t>[ 5086.375650] tgid</t>
  </si>
  <si>
    <t>[ 5088.444309] tgid</t>
  </si>
  <si>
    <t>[ 5090.969781] tgid</t>
  </si>
  <si>
    <t>[ 5091.148065] tgid</t>
  </si>
  <si>
    <t>[ 5091.657385] tgid</t>
  </si>
  <si>
    <t>[ 5093.306401] tgid</t>
  </si>
  <si>
    <t>[ 5093.701300] tgid</t>
  </si>
  <si>
    <t>[ 5096.038509] tgid</t>
  </si>
  <si>
    <t>[ 5097.274139] tgid</t>
  </si>
  <si>
    <t>[ 5101.534734] tgid</t>
  </si>
  <si>
    <t>[ 5103.476746] tgid</t>
  </si>
  <si>
    <t>[ 5104.725113] tgid</t>
  </si>
  <si>
    <t>[ 5104.841412] tgid</t>
  </si>
  <si>
    <t>[ 5108.129890] tgid</t>
  </si>
  <si>
    <t>[ 5109.603050] tgid</t>
  </si>
  <si>
    <t>[ 5113.167569] tgid</t>
  </si>
  <si>
    <t>[ 5114.267034] tgid</t>
  </si>
  <si>
    <t>[ 5114.324801] tgid</t>
  </si>
  <si>
    <t>[ 5116.438572] tgid</t>
  </si>
  <si>
    <t>[ 5116.454430] tgid</t>
  </si>
  <si>
    <t>[ 5117.172043] tgid</t>
  </si>
  <si>
    <t>[ 5120.964554] tgid</t>
  </si>
  <si>
    <t>[ 5122.072298] tgid</t>
  </si>
  <si>
    <t>[ 5123.931143] tgid</t>
  </si>
  <si>
    <t>[ 5125.972553] tgid</t>
  </si>
  <si>
    <t>[ 5128.027481] tgid</t>
  </si>
  <si>
    <t>[ 5129.625854] tgid</t>
  </si>
  <si>
    <t>[ 5131.872299] tgid</t>
  </si>
  <si>
    <t>[ 5132.476099] tgid</t>
  </si>
  <si>
    <t>[ 5133.756966] tgid</t>
  </si>
  <si>
    <t>[ 5133.907375] tgid</t>
  </si>
  <si>
    <t>[ 5135.950435] tgid</t>
  </si>
  <si>
    <t>[ 5135.980735] tgid</t>
  </si>
  <si>
    <t>[ 5136.283870] tgid</t>
  </si>
  <si>
    <t>[ 5138.104259] tgid</t>
  </si>
  <si>
    <t>[ 5139.846644] tgid</t>
  </si>
  <si>
    <t>[ 5139.982817] tgid</t>
  </si>
  <si>
    <t>[ 5144.069975] tgid</t>
  </si>
  <si>
    <t>[ 5146.696212] tgid</t>
  </si>
  <si>
    <t>[ 5149.915461] tgid</t>
  </si>
  <si>
    <t>[ 5150.434247] tgid</t>
  </si>
  <si>
    <t>[ 5151.897843] tgid</t>
  </si>
  <si>
    <t>[ 5152.931725] tgid</t>
  </si>
  <si>
    <t>[ 5155.737880] tgid</t>
  </si>
  <si>
    <t>[ 5156.717634] tgid</t>
  </si>
  <si>
    <t>[ 5159.172955] tgid</t>
  </si>
  <si>
    <t>[ 5161.267682] tgid</t>
  </si>
  <si>
    <t>[ 5161.835796] tgid</t>
  </si>
  <si>
    <t>[ 5164.838411] tgid</t>
  </si>
  <si>
    <t>[ 5164.902091] tgid</t>
  </si>
  <si>
    <t>[ 5166.637794] tgid</t>
  </si>
  <si>
    <t>[ 5166.842713] tgid</t>
  </si>
  <si>
    <t>[ 5166.978448] tgid</t>
  </si>
  <si>
    <t>[ 5168.337190] tgid</t>
  </si>
  <si>
    <t>[ 5170.187541] tgid</t>
  </si>
  <si>
    <t>[ 5170.418935] tgid</t>
  </si>
  <si>
    <t>[ 5174.416931] tgid</t>
  </si>
  <si>
    <t>[ 5175.533384] tgid</t>
  </si>
  <si>
    <t>[ 5177.514086] tgid</t>
  </si>
  <si>
    <t>[ 5178.036543] tgid</t>
  </si>
  <si>
    <t>[ 5182.660189] tgid</t>
  </si>
  <si>
    <t>[ 5185.162594] tgid</t>
  </si>
  <si>
    <t>[ 5185.432168] tgid</t>
  </si>
  <si>
    <t>[ 5186.770131] tgid</t>
  </si>
  <si>
    <t>[ 5189.312569] tgid</t>
  </si>
  <si>
    <t>[ 5191.508018] tgid</t>
  </si>
  <si>
    <t>[ 5194.202731] tgid</t>
  </si>
  <si>
    <t>[ 5194.303404] tgid</t>
  </si>
  <si>
    <t>[ 5201.689301] tgid</t>
  </si>
  <si>
    <t>[ 5202.189154] tgid</t>
  </si>
  <si>
    <t>[ 5203.121513] tgid</t>
  </si>
  <si>
    <t>[ 5207.183676] tgid</t>
  </si>
  <si>
    <t>[ 5208.817089] tgid</t>
  </si>
  <si>
    <t>[ 5208.996616] tgid</t>
  </si>
  <si>
    <t>[ 5211.466411] tgid</t>
  </si>
  <si>
    <t>[ 5213.381090] tgid</t>
  </si>
  <si>
    <t>[ 5214.724131] tgid</t>
  </si>
  <si>
    <t>[ 5215.049686] tgid</t>
  </si>
  <si>
    <t>[ 5216.295336] tgid</t>
  </si>
  <si>
    <t>[ 5216.696459] tgid</t>
  </si>
  <si>
    <t>[ 5218.672886] tgid</t>
  </si>
  <si>
    <t>[ 5220.114306] tgid</t>
  </si>
  <si>
    <t>[ 5223.404079] tgid</t>
  </si>
  <si>
    <t>[ 5228.534166] tgid</t>
  </si>
  <si>
    <t>[ 5229.665462] tgid</t>
  </si>
  <si>
    <t>[ 5229.748188] tgid</t>
  </si>
  <si>
    <t>[ 5229.888411] tgid</t>
  </si>
  <si>
    <t>[ 5233.430095] tgid</t>
  </si>
  <si>
    <t>[ 5233.766079] tgid</t>
  </si>
  <si>
    <t>[ 5235.015105] tgid</t>
  </si>
  <si>
    <t>[ 5236.467741] tgid</t>
  </si>
  <si>
    <t>[ 5236.942389] tgid</t>
  </si>
  <si>
    <t>[ 5236.946529] tgid</t>
  </si>
  <si>
    <t>[ 5237.760608] tgid</t>
  </si>
  <si>
    <t>[ 5237.946146] tgid</t>
  </si>
  <si>
    <t>[ 5238.312679] tgid</t>
  </si>
  <si>
    <t>[ 5238.589354] tgid</t>
  </si>
  <si>
    <t>[ 5238.810229] tgid</t>
  </si>
  <si>
    <t>[ 5239.423900] tgid</t>
  </si>
  <si>
    <t>[ 5239.480885] tgid</t>
  </si>
  <si>
    <t>[ 5239.985579] tgid</t>
  </si>
  <si>
    <t>[ 5239.993379] tgid</t>
  </si>
  <si>
    <t>[ 5240.345931] tgid</t>
  </si>
  <si>
    <t>[ 5240.856698] tgid</t>
  </si>
  <si>
    <t>[ 5241.151704] tgid</t>
  </si>
  <si>
    <t>[ 5241.593519] tgid</t>
  </si>
  <si>
    <t>[ 5241.718168] tgid</t>
  </si>
  <si>
    <t>[ 5242.475145] tgid</t>
  </si>
  <si>
    <t>[ 5242.711928] tgid</t>
  </si>
  <si>
    <t>[ 5243.466552] tgid</t>
  </si>
  <si>
    <t>[ 5245.173329] tgid</t>
  </si>
  <si>
    <t>[ 5246.511018] tgid</t>
  </si>
  <si>
    <t>[ 5248.675098] tgid</t>
  </si>
  <si>
    <t>[ 5250.145233] tgid</t>
  </si>
  <si>
    <t>[ 5250.941693] tgid</t>
  </si>
  <si>
    <t>[ 5254.329411] tgid</t>
  </si>
  <si>
    <t>[ 5255.659594] tgid</t>
  </si>
  <si>
    <t>[ 5255.943155] tgid</t>
  </si>
  <si>
    <t>[ 5256.135789] tgid</t>
  </si>
  <si>
    <t>[ 5259.328864] tgid</t>
  </si>
  <si>
    <t>[ 5262.454576] tgid</t>
  </si>
  <si>
    <t>[ 5262.955567] tgid</t>
  </si>
  <si>
    <t>[ 5263.394715] tgid</t>
  </si>
  <si>
    <t>[ 5266.978835] tgid</t>
  </si>
  <si>
    <t>[ 5268.298977] tgid</t>
  </si>
  <si>
    <t>[ 5268.340382] tgid</t>
  </si>
  <si>
    <t>[ 5268.823297] tgid</t>
  </si>
  <si>
    <t>[ 5272.526647] tgid</t>
  </si>
  <si>
    <t>[ 5272.616631] tgid</t>
  </si>
  <si>
    <t>[ 5274.960427] tgid</t>
  </si>
  <si>
    <t>[ 5275.309090] tgid</t>
  </si>
  <si>
    <t>[ 5275.709345] tgid</t>
  </si>
  <si>
    <t>[ 5278.324722] tgid</t>
  </si>
  <si>
    <t>[ 5284.670662] tgid</t>
  </si>
  <si>
    <t>[ 5284.760146] tgid</t>
  </si>
  <si>
    <t>[ 5285.370501] tgid</t>
  </si>
  <si>
    <t>[ 5285.836523] tgid</t>
  </si>
  <si>
    <t>[ 5285.953975] tgid</t>
  </si>
  <si>
    <t>[ 5286.037315] tgid</t>
  </si>
  <si>
    <t>[ 5288.480755] tgid</t>
  </si>
  <si>
    <t>[ 5289.857495] tgid</t>
  </si>
  <si>
    <t>[ 5289.864638] tgid</t>
  </si>
  <si>
    <t>[ 5291.699655] tgid</t>
  </si>
  <si>
    <t>[ 5292.051292] tgid</t>
  </si>
  <si>
    <t>[ 5292.369051] tgid</t>
  </si>
  <si>
    <t>[ 5294.261647] tgid</t>
  </si>
  <si>
    <t>[ 5300.150031] tgid</t>
  </si>
  <si>
    <t>[ 5300.807066] tgid</t>
  </si>
  <si>
    <t>[ 5301.275535] tgid</t>
  </si>
  <si>
    <t>[ 5303.105663] tgid</t>
  </si>
  <si>
    <t>[ 5305.687765] tgid</t>
  </si>
  <si>
    <t>[ 5308.126034] tgid</t>
  </si>
  <si>
    <t>[ 5310.392247] tgid</t>
  </si>
  <si>
    <t>[ 5310.751886] tgid</t>
  </si>
  <si>
    <t>[ 5313.234581] tgid</t>
  </si>
  <si>
    <t>[ 5315.534276] tgid</t>
  </si>
  <si>
    <t>[ 5319.081846] tgid</t>
  </si>
  <si>
    <t>[ 5320.486149] tgid</t>
  </si>
  <si>
    <t>[ 5320.771228] tgid</t>
  </si>
  <si>
    <t>[ 5322.380232] tgid</t>
  </si>
  <si>
    <t>[ 5322.563223] tgid</t>
  </si>
  <si>
    <t>[ 5326.955729] tgid</t>
  </si>
  <si>
    <t>[ 5327.972735] tgid</t>
  </si>
  <si>
    <t>[ 5330.920305] tgid</t>
  </si>
  <si>
    <t>[ 5332.236354] tgid</t>
  </si>
  <si>
    <t>[ 5335.040952] tgid</t>
  </si>
  <si>
    <t>[ 5336.121763] tgid</t>
  </si>
  <si>
    <t>[ 5337.607140] tgid</t>
  </si>
  <si>
    <t>[ 5338.475036] tgid</t>
  </si>
  <si>
    <t>[ 5339.739748] tgid</t>
  </si>
  <si>
    <t>[ 5339.906840] tgid</t>
  </si>
  <si>
    <t>[ 5341.880972] tgid</t>
  </si>
  <si>
    <t>[ 5342.720676] tgid</t>
  </si>
  <si>
    <t>[ 5344.125912] tgid</t>
  </si>
  <si>
    <t>[ 5344.591950] tgid</t>
  </si>
  <si>
    <t>[ 5344.613354] tgid</t>
  </si>
  <si>
    <t>[ 5349.547771] tgid</t>
  </si>
  <si>
    <t>[ 5349.963079] tgid</t>
  </si>
  <si>
    <t>[ 5351.119946] tgid</t>
  </si>
  <si>
    <t>[ 5352.495176] tgid</t>
  </si>
  <si>
    <t>[ 5355.909885] tgid</t>
  </si>
  <si>
    <t>[ 5356.912067] tgid</t>
  </si>
  <si>
    <t>[ 5357.291992] tgid</t>
  </si>
  <si>
    <t>[ 5358.627225] tgid</t>
  </si>
  <si>
    <t>[ 5361.290758] tgid</t>
  </si>
  <si>
    <t>[ 5362.797624] tgid</t>
  </si>
  <si>
    <t>[ 5365.094049] tgid</t>
  </si>
  <si>
    <t>[ 5366.399132] tgid</t>
  </si>
  <si>
    <t>[ 5370.093488] tgid</t>
  </si>
  <si>
    <t>[ 5372.309791] tgid</t>
  </si>
  <si>
    <t>[ 5373.242275] tgid</t>
  </si>
  <si>
    <t>[ 5373.647278] tgid</t>
  </si>
  <si>
    <t>[ 5374.131236] tgid</t>
  </si>
  <si>
    <t>[ 5374.548947] tgid</t>
  </si>
  <si>
    <t>[ 5380.997468] tgid</t>
  </si>
  <si>
    <t>[ 5384.047914] tgid</t>
  </si>
  <si>
    <t>[ 5385.125285] tgid</t>
  </si>
  <si>
    <t>[ 5385.309111] tgid</t>
  </si>
  <si>
    <t>[ 5385.546975] tgid</t>
  </si>
  <si>
    <t>[ 5391.195798] tgid</t>
  </si>
  <si>
    <t>[ 5392.724222] tgid</t>
  </si>
  <si>
    <t>[ 5393.175339] tgid</t>
  </si>
  <si>
    <t>[ 5393.814520] tgid</t>
  </si>
  <si>
    <t>[ 5395.316120] tgid</t>
  </si>
  <si>
    <t>[ 5401.549749] tgid</t>
  </si>
  <si>
    <t>[ 5401.582699] tgid</t>
  </si>
  <si>
    <t>[ 5402.577584] tgid</t>
  </si>
  <si>
    <t>[ 5404.259017] tgid</t>
  </si>
  <si>
    <t>[ 5406.407264] tgid</t>
  </si>
  <si>
    <t>[ 5406.642137] tgid</t>
  </si>
  <si>
    <t>[ 5408.094930] tgid</t>
  </si>
  <si>
    <t>[ 5411.372513] tgid</t>
  </si>
  <si>
    <t>[ 5412.597651] tgid</t>
  </si>
  <si>
    <t>[ 5412.676525] tgid</t>
  </si>
  <si>
    <t>[ 5413.687035] tgid</t>
  </si>
  <si>
    <t>[ 5414.204487] tgid</t>
  </si>
  <si>
    <t>[ 5414.504083] tgid</t>
  </si>
  <si>
    <t>[ 5419.273245] tgid</t>
  </si>
  <si>
    <t>[ 5421.337063] tgid</t>
  </si>
  <si>
    <t>[ 5421.703760] tgid</t>
  </si>
  <si>
    <t>[ 5425.552156] tgid</t>
  </si>
  <si>
    <t>[ 5426.184933] tgid</t>
  </si>
  <si>
    <t>[ 5426.779045] tgid</t>
  </si>
  <si>
    <t>[ 5426.845669] tgid</t>
  </si>
  <si>
    <t>[ 5427.749814] tgid</t>
  </si>
  <si>
    <t>[ 5431.845155] tgid</t>
  </si>
  <si>
    <t>[ 5434.622143] tgid</t>
  </si>
  <si>
    <t>[ 5435.674022] tgid</t>
  </si>
  <si>
    <t>[ 5435.877300] tgid</t>
  </si>
  <si>
    <t>[ 5436.236901] tgid</t>
  </si>
  <si>
    <t>[ 5436.992322] tgid</t>
  </si>
  <si>
    <t>[ 5439.950144] tgid</t>
  </si>
  <si>
    <t>[ 5440.611458] tgid</t>
  </si>
  <si>
    <t>[ 5441.696956] tgid</t>
  </si>
  <si>
    <t>[ 5442.132114] tgid</t>
  </si>
  <si>
    <t>[ 5443.920973] tgid</t>
  </si>
  <si>
    <t>[ 5450.686566] tgid</t>
  </si>
  <si>
    <t>[ 5450.797307] tgid</t>
  </si>
  <si>
    <t>[ 5451.080660] tgid</t>
  </si>
  <si>
    <t>[ 5453.005627] tgid</t>
  </si>
  <si>
    <t>[ 5453.906609] tgid</t>
  </si>
  <si>
    <t>[ 5458.150971] tgid</t>
  </si>
  <si>
    <t>[ 5458.168829] tgid</t>
  </si>
  <si>
    <t>[ 5462.937804] tgid</t>
  </si>
  <si>
    <t>[ 5466.923126] tgid</t>
  </si>
  <si>
    <t>[ 5470.026142] tgid</t>
  </si>
  <si>
    <t>[ 5471.557200] tgid</t>
  </si>
  <si>
    <t>[ 5475.573272] tgid</t>
  </si>
  <si>
    <t>[ 5475.674449] tgid</t>
  </si>
  <si>
    <t>[ 5476.557007] tgid</t>
  </si>
  <si>
    <t>[ 5476.922926] tgid</t>
  </si>
  <si>
    <t>[ 5478.355967] tgid</t>
  </si>
  <si>
    <t>[ 5481.270920] tgid</t>
  </si>
  <si>
    <t>[ 5482.458409] tgid</t>
  </si>
  <si>
    <t>[ 5484.056097] tgid</t>
  </si>
  <si>
    <t>[ 5485.922704] tgid</t>
  </si>
  <si>
    <t>[ 5486.555473] tgid</t>
  </si>
  <si>
    <t>[ 5488.320488] tgid</t>
  </si>
  <si>
    <t>[ 5489.037472] tgid</t>
  </si>
  <si>
    <t>[ 5489.653767] tgid</t>
  </si>
  <si>
    <t>[ 5491.352708] tgid</t>
  </si>
  <si>
    <t>[ 5492.851557] tgid</t>
  </si>
  <si>
    <t>[ 5494.350904] tgid</t>
  </si>
  <si>
    <t>[ 5495.452999] tgid</t>
  </si>
  <si>
    <t>[ 5497.499576] tgid</t>
  </si>
  <si>
    <t>[ 5497.667002] tgid</t>
  </si>
  <si>
    <t>[ 5497.982409] tgid</t>
  </si>
  <si>
    <t>[ 5499.516378] tgid</t>
  </si>
  <si>
    <t>[ 5500.357073] tgid</t>
  </si>
  <si>
    <t>[ 5500.648246] tgid</t>
  </si>
  <si>
    <t>[ 5503.539857] tgid</t>
  </si>
  <si>
    <t>[ 5504.354835] tgid</t>
  </si>
  <si>
    <t>[ 5505.204046] tgid</t>
  </si>
  <si>
    <t>[ 5506.107003] tgid</t>
  </si>
  <si>
    <t>[ 5508.330788] tgid</t>
  </si>
  <si>
    <t>[ 5509.985674] tgid</t>
  </si>
  <si>
    <t>[ 5510.173936] tgid</t>
  </si>
  <si>
    <t>[ 5512.750383] tgid</t>
  </si>
  <si>
    <t>[ 5513.782852] tgid</t>
  </si>
  <si>
    <t>[ 5520.329831] tgid</t>
  </si>
  <si>
    <t>[ 5523.264776] tgid</t>
  </si>
  <si>
    <t>[ 5523.382958] tgid</t>
  </si>
  <si>
    <t>[ 5524.312781] tgid</t>
  </si>
  <si>
    <t>[ 5525.931584] tgid</t>
  </si>
  <si>
    <t>[ 5526.997152] tgid</t>
  </si>
  <si>
    <t>[ 5529.528962] tgid</t>
  </si>
  <si>
    <t>[ 5531.295332] tgid</t>
  </si>
  <si>
    <t>[ 5533.327202] tgid</t>
  </si>
  <si>
    <t>[ 5535.410593] tgid</t>
  </si>
  <si>
    <t>[ 5539.813759] tgid</t>
  </si>
  <si>
    <t>[ 5540.094946] tgid</t>
  </si>
  <si>
    <t>[ 5543.439172] tgid</t>
  </si>
  <si>
    <t>[ 5543.664145] tgid</t>
  </si>
  <si>
    <t>[ 5547.797911] tgid</t>
  </si>
  <si>
    <t>[ 5548.277159] tgid</t>
  </si>
  <si>
    <t>[ 5548.396622] tgid</t>
  </si>
  <si>
    <t>[ 5552.960680] tgid</t>
  </si>
  <si>
    <t>[ 5557.011771] tgid</t>
  </si>
  <si>
    <t>[ 5557.544556] tgid</t>
  </si>
  <si>
    <t>[ 5562.806790] tgid</t>
  </si>
  <si>
    <t>[ 5563.307556] tgid</t>
  </si>
  <si>
    <t>[ 5563.357391] tgid</t>
  </si>
  <si>
    <t>[ 5566.024342] tgid</t>
  </si>
  <si>
    <t>[ 5571.472433] tgid</t>
  </si>
  <si>
    <t>[ 5571.505863] tgid</t>
  </si>
  <si>
    <t>[ 5572.788625] tgid</t>
  </si>
  <si>
    <t>[ 5573.170865] tgid</t>
  </si>
  <si>
    <t>[ 5579.269456] tgid</t>
  </si>
  <si>
    <t>[ 5580.652090] tgid</t>
  </si>
  <si>
    <t>[ 5582.035646] tgid</t>
  </si>
  <si>
    <t>[ 5582.066917] tgid</t>
  </si>
  <si>
    <t>[ 5587.364402] tgid</t>
  </si>
  <si>
    <t>[ 5588.047047] tgid</t>
  </si>
  <si>
    <t>[ 5590.444286] tgid</t>
  </si>
  <si>
    <t>[ 5590.455703] tgid</t>
  </si>
  <si>
    <t>[ 5590.761703] tgid</t>
  </si>
  <si>
    <t>[ 5593.959141] tgid</t>
  </si>
  <si>
    <t>[ 5595.375814] tgid</t>
  </si>
  <si>
    <t>[ 5595.410520] tgid</t>
  </si>
  <si>
    <t>[ 5595.859900] tgid</t>
  </si>
  <si>
    <t>[ 5598.741383] tgid</t>
  </si>
  <si>
    <t>[ 5600.973960] tgid</t>
  </si>
  <si>
    <t>[ 5602.441120] tgid</t>
  </si>
  <si>
    <t>[ 5606.297810] tgid</t>
  </si>
  <si>
    <t>[ 5608.587807] tgid</t>
  </si>
  <si>
    <t>[ 5610.044959] tgid</t>
  </si>
  <si>
    <t>[ 5610.987908] tgid</t>
  </si>
  <si>
    <t>[ 5612.665377] tgid</t>
  </si>
  <si>
    <t>[ 5614.888984] tgid</t>
  </si>
  <si>
    <t>[ 5617.404281] tgid</t>
  </si>
  <si>
    <t>[ 5618.679344] tgid</t>
  </si>
  <si>
    <t>[ 5622.730043] tgid</t>
  </si>
  <si>
    <t>[ 5624.533203] tgid</t>
  </si>
  <si>
    <t>[ 5625.920406] tgid</t>
  </si>
  <si>
    <t>[ 5626.704810] tgid</t>
  </si>
  <si>
    <t>[ 5626.863941] tgid</t>
  </si>
  <si>
    <t>[ 5629.245060] tgid</t>
  </si>
  <si>
    <t>[ 5629.294330] tgid</t>
  </si>
  <si>
    <t>[ 5632.765291] tgid</t>
  </si>
  <si>
    <t>[ 5633.715164] tgid</t>
  </si>
  <si>
    <t>[ 5634.025385] tgid</t>
  </si>
  <si>
    <t>[ 5634.668625] tgid</t>
  </si>
  <si>
    <t>[ 5635.648947] tgid</t>
  </si>
  <si>
    <t>[ 5638.072877] tgid</t>
  </si>
  <si>
    <t>[ 5640.058374] tgid</t>
  </si>
  <si>
    <t>[ 5642.747646] tgid</t>
  </si>
  <si>
    <t>[ 5643.363321] tgid</t>
  </si>
  <si>
    <t>[ 5644.178919] tgid</t>
  </si>
  <si>
    <t>[ 5644.646777] tgid</t>
  </si>
  <si>
    <t>[ 5645.127121] tgid</t>
  </si>
  <si>
    <t>[ 5649.363994] tgid</t>
  </si>
  <si>
    <t>[ 5650.612637] tgid</t>
  </si>
  <si>
    <t>[ 5651.196929] tgid</t>
  </si>
  <si>
    <t>[ 5651.917658] tgid</t>
  </si>
  <si>
    <t>[ 5655.474855] tgid</t>
  </si>
  <si>
    <t>[ 5656.961303] tgid</t>
  </si>
  <si>
    <t>[ 5656.977661] tgid</t>
  </si>
  <si>
    <t>[ 5657.392932] tgid</t>
  </si>
  <si>
    <t>[ 5661.275530] tgid</t>
  </si>
  <si>
    <t>[ 5661.591037] tgid</t>
  </si>
  <si>
    <t>[ 5662.557753] tgid</t>
  </si>
  <si>
    <t>[ 5662.874708] tgid</t>
  </si>
  <si>
    <t>[ 5663.407947] tgid</t>
  </si>
  <si>
    <t>[ 5663.840397] tgid</t>
  </si>
  <si>
    <t>[ 5664.157448] tgid</t>
  </si>
  <si>
    <t>[ 5665.773511] tgid</t>
  </si>
  <si>
    <t>[ 5666.155811] tgid</t>
  </si>
  <si>
    <t>[ 5666.822920] tgid</t>
  </si>
  <si>
    <t>[ 5669.157594] tgid</t>
  </si>
  <si>
    <t>[ 5669.953735] tgid</t>
  </si>
  <si>
    <t>[ 5672.119466] tgid</t>
  </si>
  <si>
    <t>[ 5672.453654] tgid</t>
  </si>
  <si>
    <t>[ 5673.401247] tgid</t>
  </si>
  <si>
    <t>[ 5675.551827] tgid</t>
  </si>
  <si>
    <t>[ 5677.622184] tgid</t>
  </si>
  <si>
    <t>[ 5678.999613] tgid</t>
  </si>
  <si>
    <t>[ 5680.449586] tgid</t>
  </si>
  <si>
    <t>[ 5680.698669] tgid</t>
  </si>
  <si>
    <t>[ 5681.633648] tgid</t>
  </si>
  <si>
    <t>[ 5683.201119] tgid</t>
  </si>
  <si>
    <t>[ 5683.381424] tgid</t>
  </si>
  <si>
    <t>[ 5683.848229] tgid</t>
  </si>
  <si>
    <t>[ 5685.181087] tgid</t>
  </si>
  <si>
    <t>[ 5685.930739] tgid</t>
  </si>
  <si>
    <t>[ 5685.930924] tgid</t>
  </si>
  <si>
    <t>[ 5687.378392] tgid</t>
  </si>
  <si>
    <t>[ 5688.927616] tgid</t>
  </si>
  <si>
    <t>[ 5690.494175] tgid</t>
  </si>
  <si>
    <t>[ 5690.576731] tgid</t>
  </si>
  <si>
    <t>[ 5692.208454] tgid</t>
  </si>
  <si>
    <t>[ 5695.857792] tgid</t>
  </si>
  <si>
    <t>[ 5700.095953] tgid</t>
  </si>
  <si>
    <t>[ 5700.989134] tgid</t>
  </si>
  <si>
    <t>[ 5702.635525] tgid</t>
  </si>
  <si>
    <t>[ 5705.033712] tgid</t>
  </si>
  <si>
    <t>[ 5705.721444] tgid</t>
  </si>
  <si>
    <t>[ 5707.469939] tgid</t>
  </si>
  <si>
    <t>[ 5710.154304] tgid</t>
  </si>
  <si>
    <t>[ 5712.851696] tgid</t>
  </si>
  <si>
    <t>[ 5714.251118] tgid</t>
  </si>
  <si>
    <t>[ 5715.681013] tgid</t>
  </si>
  <si>
    <t>[ 5716.843299] tgid</t>
  </si>
  <si>
    <t>[ 5717.109335] tgid</t>
  </si>
  <si>
    <t>[ 5718.778658] tgid</t>
  </si>
  <si>
    <t>[ 5718.978389] tgid</t>
  </si>
  <si>
    <t>[ 5721.430150] tgid</t>
  </si>
  <si>
    <t>[ 5723.802725] tgid</t>
  </si>
  <si>
    <t>[ 5723.871707] tgid</t>
  </si>
  <si>
    <t>[ 5724.471919] tgid</t>
  </si>
  <si>
    <t>[ 5727.204949] tgid</t>
  </si>
  <si>
    <t>[ 5729.153068] tgid</t>
  </si>
  <si>
    <t>[ 5731.986413] tgid</t>
  </si>
  <si>
    <t>[ 5736.215642] tgid</t>
  </si>
  <si>
    <t>[ 5736.982783] tgid</t>
  </si>
  <si>
    <t>[ 5737.549326] tgid</t>
  </si>
  <si>
    <t>[ 5738.148910] tgid</t>
  </si>
  <si>
    <t>[ 5740.689301] tgid</t>
  </si>
  <si>
    <t>[ 5741.255194] tgid</t>
  </si>
  <si>
    <t>[ 5742.852028] tgid</t>
  </si>
  <si>
    <t>[ 5742.955171] tgid</t>
  </si>
  <si>
    <t>[ 5743.087908] tgid</t>
  </si>
  <si>
    <t>[ 5743.554737] tgid</t>
  </si>
  <si>
    <t xml:space="preserve"> delta_vrun</t>
  </si>
  <si>
    <t xml:space="preserve"> delta_rrun</t>
  </si>
  <si>
    <t xml:space="preserve">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</si>
</sst>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High Priority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cum_vrun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Sheet1!$J$1:$J$1352</c:f>
              <c:numCache>
                <c:formatCode>General</c:formatCode>
                <c:ptCount val="1352"/>
                <c:pt idx="0">
                  <c:v>3</c:v>
                </c:pt>
                <c:pt idx="1">
                  <c:v>3807</c:v>
                </c:pt>
                <c:pt idx="2">
                  <c:v>4045</c:v>
                </c:pt>
                <c:pt idx="3">
                  <c:v>13649</c:v>
                </c:pt>
                <c:pt idx="4">
                  <c:v>14096</c:v>
                </c:pt>
                <c:pt idx="5">
                  <c:v>19031</c:v>
                </c:pt>
                <c:pt idx="6">
                  <c:v>22501</c:v>
                </c:pt>
                <c:pt idx="7">
                  <c:v>26303</c:v>
                </c:pt>
                <c:pt idx="8">
                  <c:v>29369</c:v>
                </c:pt>
                <c:pt idx="9">
                  <c:v>30486</c:v>
                </c:pt>
                <c:pt idx="10">
                  <c:v>30994</c:v>
                </c:pt>
                <c:pt idx="11">
                  <c:v>33704</c:v>
                </c:pt>
                <c:pt idx="12">
                  <c:v>45691</c:v>
                </c:pt>
                <c:pt idx="13">
                  <c:v>48315</c:v>
                </c:pt>
                <c:pt idx="14">
                  <c:v>48567</c:v>
                </c:pt>
                <c:pt idx="15">
                  <c:v>48696</c:v>
                </c:pt>
                <c:pt idx="16">
                  <c:v>50815</c:v>
                </c:pt>
                <c:pt idx="17">
                  <c:v>53449</c:v>
                </c:pt>
                <c:pt idx="18">
                  <c:v>54096</c:v>
                </c:pt>
                <c:pt idx="19">
                  <c:v>60184</c:v>
                </c:pt>
                <c:pt idx="20">
                  <c:v>74590</c:v>
                </c:pt>
                <c:pt idx="21">
                  <c:v>78391</c:v>
                </c:pt>
                <c:pt idx="22">
                  <c:v>91284</c:v>
                </c:pt>
                <c:pt idx="23">
                  <c:v>91641</c:v>
                </c:pt>
                <c:pt idx="24">
                  <c:v>91807</c:v>
                </c:pt>
                <c:pt idx="25">
                  <c:v>95657</c:v>
                </c:pt>
                <c:pt idx="26">
                  <c:v>101817</c:v>
                </c:pt>
                <c:pt idx="27">
                  <c:v>101999</c:v>
                </c:pt>
                <c:pt idx="28">
                  <c:v>103503</c:v>
                </c:pt>
                <c:pt idx="29">
                  <c:v>104323</c:v>
                </c:pt>
                <c:pt idx="30">
                  <c:v>109701</c:v>
                </c:pt>
                <c:pt idx="31">
                  <c:v>124417</c:v>
                </c:pt>
                <c:pt idx="32">
                  <c:v>124574</c:v>
                </c:pt>
                <c:pt idx="33">
                  <c:v>128320</c:v>
                </c:pt>
                <c:pt idx="34">
                  <c:v>142983</c:v>
                </c:pt>
                <c:pt idx="35">
                  <c:v>150887</c:v>
                </c:pt>
                <c:pt idx="36">
                  <c:v>155476</c:v>
                </c:pt>
                <c:pt idx="37">
                  <c:v>157558</c:v>
                </c:pt>
                <c:pt idx="38">
                  <c:v>166012</c:v>
                </c:pt>
                <c:pt idx="39">
                  <c:v>170081</c:v>
                </c:pt>
                <c:pt idx="40">
                  <c:v>172167</c:v>
                </c:pt>
                <c:pt idx="41">
                  <c:v>175916</c:v>
                </c:pt>
                <c:pt idx="42">
                  <c:v>176396</c:v>
                </c:pt>
                <c:pt idx="43">
                  <c:v>179997</c:v>
                </c:pt>
                <c:pt idx="44">
                  <c:v>181718</c:v>
                </c:pt>
                <c:pt idx="45">
                  <c:v>183298</c:v>
                </c:pt>
                <c:pt idx="46">
                  <c:v>184737</c:v>
                </c:pt>
                <c:pt idx="47">
                  <c:v>184981</c:v>
                </c:pt>
                <c:pt idx="48">
                  <c:v>200089</c:v>
                </c:pt>
                <c:pt idx="49">
                  <c:v>202467</c:v>
                </c:pt>
                <c:pt idx="50">
                  <c:v>204133</c:v>
                </c:pt>
                <c:pt idx="51">
                  <c:v>207606</c:v>
                </c:pt>
                <c:pt idx="52">
                  <c:v>218173</c:v>
                </c:pt>
                <c:pt idx="53">
                  <c:v>218306</c:v>
                </c:pt>
                <c:pt idx="54">
                  <c:v>220586</c:v>
                </c:pt>
                <c:pt idx="55">
                  <c:v>220765</c:v>
                </c:pt>
                <c:pt idx="56">
                  <c:v>221061</c:v>
                </c:pt>
                <c:pt idx="57">
                  <c:v>224507</c:v>
                </c:pt>
                <c:pt idx="58">
                  <c:v>226885</c:v>
                </c:pt>
                <c:pt idx="59">
                  <c:v>228667</c:v>
                </c:pt>
                <c:pt idx="60">
                  <c:v>242656</c:v>
                </c:pt>
                <c:pt idx="61">
                  <c:v>243198</c:v>
                </c:pt>
                <c:pt idx="62">
                  <c:v>252113</c:v>
                </c:pt>
                <c:pt idx="63">
                  <c:v>258433</c:v>
                </c:pt>
                <c:pt idx="64">
                  <c:v>258734</c:v>
                </c:pt>
                <c:pt idx="65">
                  <c:v>262872</c:v>
                </c:pt>
                <c:pt idx="66">
                  <c:v>263244</c:v>
                </c:pt>
                <c:pt idx="67">
                  <c:v>263996</c:v>
                </c:pt>
                <c:pt idx="68">
                  <c:v>268970</c:v>
                </c:pt>
                <c:pt idx="69">
                  <c:v>274786</c:v>
                </c:pt>
                <c:pt idx="70">
                  <c:v>276946</c:v>
                </c:pt>
                <c:pt idx="71">
                  <c:v>278014</c:v>
                </c:pt>
                <c:pt idx="72">
                  <c:v>278307</c:v>
                </c:pt>
                <c:pt idx="73">
                  <c:v>286367</c:v>
                </c:pt>
                <c:pt idx="74">
                  <c:v>290954</c:v>
                </c:pt>
                <c:pt idx="75">
                  <c:v>292116</c:v>
                </c:pt>
                <c:pt idx="76">
                  <c:v>292364</c:v>
                </c:pt>
                <c:pt idx="77">
                  <c:v>292866</c:v>
                </c:pt>
                <c:pt idx="78">
                  <c:v>302927</c:v>
                </c:pt>
                <c:pt idx="79">
                  <c:v>303196</c:v>
                </c:pt>
                <c:pt idx="80">
                  <c:v>322507</c:v>
                </c:pt>
                <c:pt idx="81">
                  <c:v>322890</c:v>
                </c:pt>
                <c:pt idx="82">
                  <c:v>323211</c:v>
                </c:pt>
                <c:pt idx="83">
                  <c:v>324638</c:v>
                </c:pt>
                <c:pt idx="84">
                  <c:v>325127</c:v>
                </c:pt>
                <c:pt idx="85">
                  <c:v>325853</c:v>
                </c:pt>
                <c:pt idx="86">
                  <c:v>326655</c:v>
                </c:pt>
                <c:pt idx="87">
                  <c:v>327853</c:v>
                </c:pt>
                <c:pt idx="88">
                  <c:v>328346</c:v>
                </c:pt>
                <c:pt idx="89">
                  <c:v>335167</c:v>
                </c:pt>
                <c:pt idx="90">
                  <c:v>365768</c:v>
                </c:pt>
                <c:pt idx="91">
                  <c:v>375931</c:v>
                </c:pt>
                <c:pt idx="92">
                  <c:v>376734</c:v>
                </c:pt>
                <c:pt idx="93">
                  <c:v>380096</c:v>
                </c:pt>
                <c:pt idx="94">
                  <c:v>380481</c:v>
                </c:pt>
                <c:pt idx="95">
                  <c:v>395826</c:v>
                </c:pt>
                <c:pt idx="96">
                  <c:v>404852</c:v>
                </c:pt>
                <c:pt idx="97">
                  <c:v>405661</c:v>
                </c:pt>
                <c:pt idx="98">
                  <c:v>415307</c:v>
                </c:pt>
                <c:pt idx="99">
                  <c:v>424455</c:v>
                </c:pt>
                <c:pt idx="100">
                  <c:v>424641</c:v>
                </c:pt>
                <c:pt idx="101">
                  <c:v>431925</c:v>
                </c:pt>
                <c:pt idx="102">
                  <c:v>433059</c:v>
                </c:pt>
                <c:pt idx="103">
                  <c:v>433557</c:v>
                </c:pt>
                <c:pt idx="104">
                  <c:v>441753</c:v>
                </c:pt>
                <c:pt idx="105">
                  <c:v>443121</c:v>
                </c:pt>
                <c:pt idx="106">
                  <c:v>454755</c:v>
                </c:pt>
                <c:pt idx="107">
                  <c:v>455521</c:v>
                </c:pt>
                <c:pt idx="108">
                  <c:v>456219</c:v>
                </c:pt>
                <c:pt idx="109">
                  <c:v>456631</c:v>
                </c:pt>
                <c:pt idx="110">
                  <c:v>463088</c:v>
                </c:pt>
                <c:pt idx="111">
                  <c:v>474808</c:v>
                </c:pt>
                <c:pt idx="112">
                  <c:v>475154</c:v>
                </c:pt>
                <c:pt idx="113">
                  <c:v>483445</c:v>
                </c:pt>
                <c:pt idx="114">
                  <c:v>497710</c:v>
                </c:pt>
                <c:pt idx="115">
                  <c:v>498307</c:v>
                </c:pt>
                <c:pt idx="116">
                  <c:v>518539</c:v>
                </c:pt>
                <c:pt idx="117">
                  <c:v>535516</c:v>
                </c:pt>
                <c:pt idx="118">
                  <c:v>549332</c:v>
                </c:pt>
                <c:pt idx="119">
                  <c:v>549596</c:v>
                </c:pt>
                <c:pt idx="120">
                  <c:v>550095</c:v>
                </c:pt>
                <c:pt idx="121">
                  <c:v>556520</c:v>
                </c:pt>
                <c:pt idx="122">
                  <c:v>556752</c:v>
                </c:pt>
                <c:pt idx="123">
                  <c:v>564937</c:v>
                </c:pt>
                <c:pt idx="124">
                  <c:v>565816</c:v>
                </c:pt>
                <c:pt idx="125">
                  <c:v>566498</c:v>
                </c:pt>
                <c:pt idx="126">
                  <c:v>574663</c:v>
                </c:pt>
                <c:pt idx="127">
                  <c:v>580084</c:v>
                </c:pt>
                <c:pt idx="128">
                  <c:v>580299</c:v>
                </c:pt>
                <c:pt idx="129">
                  <c:v>585344</c:v>
                </c:pt>
                <c:pt idx="130">
                  <c:v>590409</c:v>
                </c:pt>
                <c:pt idx="131">
                  <c:v>592696</c:v>
                </c:pt>
                <c:pt idx="132">
                  <c:v>609329</c:v>
                </c:pt>
                <c:pt idx="133">
                  <c:v>610921</c:v>
                </c:pt>
                <c:pt idx="134">
                  <c:v>611091</c:v>
                </c:pt>
                <c:pt idx="135">
                  <c:v>612551</c:v>
                </c:pt>
                <c:pt idx="136">
                  <c:v>616754</c:v>
                </c:pt>
                <c:pt idx="137">
                  <c:v>636235</c:v>
                </c:pt>
                <c:pt idx="138">
                  <c:v>643364</c:v>
                </c:pt>
                <c:pt idx="139">
                  <c:v>643544</c:v>
                </c:pt>
                <c:pt idx="140">
                  <c:v>645074</c:v>
                </c:pt>
                <c:pt idx="141">
                  <c:v>652156</c:v>
                </c:pt>
                <c:pt idx="142">
                  <c:v>652855</c:v>
                </c:pt>
                <c:pt idx="143">
                  <c:v>653110</c:v>
                </c:pt>
                <c:pt idx="144">
                  <c:v>661790</c:v>
                </c:pt>
                <c:pt idx="145">
                  <c:v>662730</c:v>
                </c:pt>
                <c:pt idx="146">
                  <c:v>663085</c:v>
                </c:pt>
                <c:pt idx="147">
                  <c:v>665450</c:v>
                </c:pt>
                <c:pt idx="148">
                  <c:v>667853</c:v>
                </c:pt>
                <c:pt idx="149">
                  <c:v>668954</c:v>
                </c:pt>
                <c:pt idx="150">
                  <c:v>669322</c:v>
                </c:pt>
                <c:pt idx="151">
                  <c:v>679739</c:v>
                </c:pt>
                <c:pt idx="152">
                  <c:v>681119</c:v>
                </c:pt>
                <c:pt idx="153">
                  <c:v>688261</c:v>
                </c:pt>
                <c:pt idx="154">
                  <c:v>697098</c:v>
                </c:pt>
                <c:pt idx="155">
                  <c:v>699742</c:v>
                </c:pt>
                <c:pt idx="156">
                  <c:v>706561</c:v>
                </c:pt>
                <c:pt idx="157">
                  <c:v>715153</c:v>
                </c:pt>
                <c:pt idx="158">
                  <c:v>715347</c:v>
                </c:pt>
                <c:pt idx="159">
                  <c:v>723255</c:v>
                </c:pt>
                <c:pt idx="160">
                  <c:v>723773</c:v>
                </c:pt>
                <c:pt idx="161">
                  <c:v>729095</c:v>
                </c:pt>
                <c:pt idx="162">
                  <c:v>733211</c:v>
                </c:pt>
                <c:pt idx="163">
                  <c:v>733491</c:v>
                </c:pt>
                <c:pt idx="164">
                  <c:v>733888</c:v>
                </c:pt>
                <c:pt idx="165">
                  <c:v>737241</c:v>
                </c:pt>
                <c:pt idx="166">
                  <c:v>738453</c:v>
                </c:pt>
                <c:pt idx="167">
                  <c:v>740828</c:v>
                </c:pt>
                <c:pt idx="168">
                  <c:v>754393</c:v>
                </c:pt>
                <c:pt idx="169">
                  <c:v>766411</c:v>
                </c:pt>
                <c:pt idx="170">
                  <c:v>774710</c:v>
                </c:pt>
                <c:pt idx="171">
                  <c:v>784347</c:v>
                </c:pt>
                <c:pt idx="172">
                  <c:v>784751</c:v>
                </c:pt>
                <c:pt idx="173">
                  <c:v>785429</c:v>
                </c:pt>
                <c:pt idx="174">
                  <c:v>788697</c:v>
                </c:pt>
                <c:pt idx="175">
                  <c:v>789877</c:v>
                </c:pt>
                <c:pt idx="176">
                  <c:v>805014</c:v>
                </c:pt>
                <c:pt idx="177">
                  <c:v>806958</c:v>
                </c:pt>
                <c:pt idx="178">
                  <c:v>815220</c:v>
                </c:pt>
                <c:pt idx="179">
                  <c:v>817849</c:v>
                </c:pt>
                <c:pt idx="180">
                  <c:v>818764</c:v>
                </c:pt>
                <c:pt idx="181">
                  <c:v>819665</c:v>
                </c:pt>
                <c:pt idx="182">
                  <c:v>829484</c:v>
                </c:pt>
                <c:pt idx="183">
                  <c:v>852202</c:v>
                </c:pt>
                <c:pt idx="184">
                  <c:v>852372</c:v>
                </c:pt>
                <c:pt idx="185">
                  <c:v>857054</c:v>
                </c:pt>
                <c:pt idx="186">
                  <c:v>867072</c:v>
                </c:pt>
                <c:pt idx="187">
                  <c:v>867880</c:v>
                </c:pt>
                <c:pt idx="188">
                  <c:v>870894</c:v>
                </c:pt>
                <c:pt idx="189">
                  <c:v>871286</c:v>
                </c:pt>
                <c:pt idx="190">
                  <c:v>886015</c:v>
                </c:pt>
                <c:pt idx="191">
                  <c:v>886590</c:v>
                </c:pt>
                <c:pt idx="192">
                  <c:v>887736</c:v>
                </c:pt>
                <c:pt idx="193">
                  <c:v>894003</c:v>
                </c:pt>
                <c:pt idx="194">
                  <c:v>903711</c:v>
                </c:pt>
                <c:pt idx="195">
                  <c:v>913366</c:v>
                </c:pt>
                <c:pt idx="196">
                  <c:v>918787</c:v>
                </c:pt>
                <c:pt idx="197">
                  <c:v>919413</c:v>
                </c:pt>
                <c:pt idx="198">
                  <c:v>922010</c:v>
                </c:pt>
                <c:pt idx="199">
                  <c:v>922811</c:v>
                </c:pt>
                <c:pt idx="200">
                  <c:v>925452</c:v>
                </c:pt>
                <c:pt idx="201">
                  <c:v>926168</c:v>
                </c:pt>
                <c:pt idx="202">
                  <c:v>942460</c:v>
                </c:pt>
                <c:pt idx="203">
                  <c:v>942910</c:v>
                </c:pt>
                <c:pt idx="204">
                  <c:v>950710</c:v>
                </c:pt>
                <c:pt idx="205">
                  <c:v>971205</c:v>
                </c:pt>
                <c:pt idx="206">
                  <c:v>992947</c:v>
                </c:pt>
                <c:pt idx="207">
                  <c:v>993077</c:v>
                </c:pt>
                <c:pt idx="208">
                  <c:v>995488</c:v>
                </c:pt>
                <c:pt idx="209">
                  <c:v>1002620</c:v>
                </c:pt>
                <c:pt idx="210">
                  <c:v>1015973</c:v>
                </c:pt>
                <c:pt idx="211">
                  <c:v>1016395</c:v>
                </c:pt>
                <c:pt idx="212">
                  <c:v>1023005</c:v>
                </c:pt>
                <c:pt idx="213">
                  <c:v>1023239</c:v>
                </c:pt>
                <c:pt idx="214">
                  <c:v>1038228</c:v>
                </c:pt>
                <c:pt idx="215">
                  <c:v>1038583</c:v>
                </c:pt>
                <c:pt idx="216">
                  <c:v>1042548</c:v>
                </c:pt>
                <c:pt idx="217">
                  <c:v>1044957</c:v>
                </c:pt>
                <c:pt idx="218">
                  <c:v>1045262</c:v>
                </c:pt>
                <c:pt idx="219">
                  <c:v>1046517</c:v>
                </c:pt>
                <c:pt idx="220">
                  <c:v>1046990</c:v>
                </c:pt>
                <c:pt idx="221">
                  <c:v>1097409</c:v>
                </c:pt>
                <c:pt idx="222">
                  <c:v>1105337</c:v>
                </c:pt>
                <c:pt idx="223">
                  <c:v>1114164</c:v>
                </c:pt>
                <c:pt idx="224">
                  <c:v>1114426</c:v>
                </c:pt>
                <c:pt idx="225">
                  <c:v>1116603</c:v>
                </c:pt>
                <c:pt idx="226">
                  <c:v>1133420</c:v>
                </c:pt>
                <c:pt idx="227">
                  <c:v>1139686</c:v>
                </c:pt>
                <c:pt idx="228">
                  <c:v>1143270</c:v>
                </c:pt>
                <c:pt idx="229">
                  <c:v>1143777</c:v>
                </c:pt>
                <c:pt idx="230">
                  <c:v>1144478</c:v>
                </c:pt>
                <c:pt idx="231">
                  <c:v>1158038</c:v>
                </c:pt>
                <c:pt idx="232">
                  <c:v>1159975</c:v>
                </c:pt>
                <c:pt idx="233">
                  <c:v>1160123</c:v>
                </c:pt>
                <c:pt idx="234">
                  <c:v>1163459</c:v>
                </c:pt>
                <c:pt idx="235">
                  <c:v>1166895</c:v>
                </c:pt>
                <c:pt idx="236">
                  <c:v>1167029</c:v>
                </c:pt>
                <c:pt idx="237">
                  <c:v>1169391</c:v>
                </c:pt>
                <c:pt idx="238">
                  <c:v>1169582</c:v>
                </c:pt>
                <c:pt idx="239">
                  <c:v>1177200</c:v>
                </c:pt>
                <c:pt idx="240">
                  <c:v>1178222</c:v>
                </c:pt>
                <c:pt idx="241">
                  <c:v>1184772</c:v>
                </c:pt>
                <c:pt idx="242">
                  <c:v>1185129</c:v>
                </c:pt>
                <c:pt idx="243">
                  <c:v>1185687</c:v>
                </c:pt>
                <c:pt idx="244">
                  <c:v>1186041</c:v>
                </c:pt>
                <c:pt idx="245">
                  <c:v>1187830</c:v>
                </c:pt>
                <c:pt idx="246">
                  <c:v>1188024</c:v>
                </c:pt>
                <c:pt idx="247">
                  <c:v>1190100</c:v>
                </c:pt>
                <c:pt idx="248">
                  <c:v>1217998</c:v>
                </c:pt>
                <c:pt idx="249">
                  <c:v>1220656</c:v>
                </c:pt>
                <c:pt idx="250">
                  <c:v>1226982</c:v>
                </c:pt>
                <c:pt idx="251">
                  <c:v>1229011</c:v>
                </c:pt>
                <c:pt idx="252">
                  <c:v>1230995</c:v>
                </c:pt>
                <c:pt idx="253">
                  <c:v>1233704</c:v>
                </c:pt>
                <c:pt idx="254">
                  <c:v>1237421</c:v>
                </c:pt>
                <c:pt idx="255">
                  <c:v>1238330</c:v>
                </c:pt>
                <c:pt idx="256">
                  <c:v>1241359</c:v>
                </c:pt>
                <c:pt idx="257">
                  <c:v>1242130</c:v>
                </c:pt>
                <c:pt idx="258">
                  <c:v>1242285</c:v>
                </c:pt>
                <c:pt idx="259">
                  <c:v>1255872</c:v>
                </c:pt>
                <c:pt idx="260">
                  <c:v>1256045</c:v>
                </c:pt>
                <c:pt idx="261">
                  <c:v>1256288</c:v>
                </c:pt>
                <c:pt idx="262">
                  <c:v>1261145</c:v>
                </c:pt>
                <c:pt idx="263">
                  <c:v>1261780</c:v>
                </c:pt>
                <c:pt idx="264">
                  <c:v>1282134</c:v>
                </c:pt>
                <c:pt idx="265">
                  <c:v>1284142</c:v>
                </c:pt>
                <c:pt idx="266">
                  <c:v>1288012</c:v>
                </c:pt>
                <c:pt idx="267">
                  <c:v>1297242</c:v>
                </c:pt>
                <c:pt idx="268">
                  <c:v>1297851</c:v>
                </c:pt>
                <c:pt idx="269">
                  <c:v>1308182</c:v>
                </c:pt>
                <c:pt idx="270">
                  <c:v>1308587</c:v>
                </c:pt>
                <c:pt idx="271">
                  <c:v>1315476</c:v>
                </c:pt>
                <c:pt idx="272">
                  <c:v>1315827</c:v>
                </c:pt>
                <c:pt idx="273">
                  <c:v>1319463</c:v>
                </c:pt>
                <c:pt idx="274">
                  <c:v>1323046</c:v>
                </c:pt>
                <c:pt idx="275">
                  <c:v>1333836</c:v>
                </c:pt>
                <c:pt idx="276">
                  <c:v>1334160</c:v>
                </c:pt>
                <c:pt idx="277">
                  <c:v>1334250</c:v>
                </c:pt>
                <c:pt idx="278">
                  <c:v>1334489</c:v>
                </c:pt>
                <c:pt idx="279">
                  <c:v>1361452</c:v>
                </c:pt>
                <c:pt idx="280">
                  <c:v>1371110</c:v>
                </c:pt>
                <c:pt idx="281">
                  <c:v>1384091</c:v>
                </c:pt>
                <c:pt idx="282">
                  <c:v>1384375</c:v>
                </c:pt>
                <c:pt idx="283">
                  <c:v>1396943</c:v>
                </c:pt>
                <c:pt idx="284">
                  <c:v>1416951</c:v>
                </c:pt>
                <c:pt idx="285">
                  <c:v>1417210</c:v>
                </c:pt>
                <c:pt idx="286">
                  <c:v>1420643</c:v>
                </c:pt>
                <c:pt idx="287">
                  <c:v>1434560</c:v>
                </c:pt>
                <c:pt idx="288">
                  <c:v>1435065</c:v>
                </c:pt>
                <c:pt idx="289">
                  <c:v>1455250</c:v>
                </c:pt>
                <c:pt idx="290">
                  <c:v>1460209</c:v>
                </c:pt>
                <c:pt idx="291">
                  <c:v>1460578</c:v>
                </c:pt>
                <c:pt idx="292">
                  <c:v>1461094</c:v>
                </c:pt>
                <c:pt idx="293">
                  <c:v>1463943</c:v>
                </c:pt>
                <c:pt idx="294">
                  <c:v>1464112</c:v>
                </c:pt>
                <c:pt idx="295">
                  <c:v>1477668</c:v>
                </c:pt>
                <c:pt idx="296">
                  <c:v>1485845</c:v>
                </c:pt>
                <c:pt idx="297">
                  <c:v>1487015</c:v>
                </c:pt>
                <c:pt idx="298">
                  <c:v>1488402</c:v>
                </c:pt>
                <c:pt idx="299">
                  <c:v>1491236</c:v>
                </c:pt>
                <c:pt idx="300">
                  <c:v>1493724</c:v>
                </c:pt>
                <c:pt idx="301">
                  <c:v>1493918</c:v>
                </c:pt>
                <c:pt idx="302">
                  <c:v>1497868</c:v>
                </c:pt>
                <c:pt idx="303">
                  <c:v>1498192</c:v>
                </c:pt>
                <c:pt idx="304">
                  <c:v>1507977</c:v>
                </c:pt>
                <c:pt idx="305">
                  <c:v>1537922</c:v>
                </c:pt>
                <c:pt idx="306">
                  <c:v>1556740</c:v>
                </c:pt>
                <c:pt idx="307">
                  <c:v>1556928</c:v>
                </c:pt>
                <c:pt idx="308">
                  <c:v>1557845</c:v>
                </c:pt>
                <c:pt idx="309">
                  <c:v>1566049</c:v>
                </c:pt>
                <c:pt idx="310">
                  <c:v>1566191</c:v>
                </c:pt>
                <c:pt idx="311">
                  <c:v>1566238</c:v>
                </c:pt>
                <c:pt idx="312">
                  <c:v>1568186</c:v>
                </c:pt>
                <c:pt idx="313">
                  <c:v>1574393</c:v>
                </c:pt>
                <c:pt idx="314">
                  <c:v>1574549</c:v>
                </c:pt>
                <c:pt idx="315">
                  <c:v>1574655</c:v>
                </c:pt>
                <c:pt idx="316">
                  <c:v>1581429</c:v>
                </c:pt>
                <c:pt idx="317">
                  <c:v>1583715</c:v>
                </c:pt>
                <c:pt idx="318">
                  <c:v>1586237</c:v>
                </c:pt>
                <c:pt idx="319">
                  <c:v>1586435</c:v>
                </c:pt>
                <c:pt idx="320">
                  <c:v>1589638</c:v>
                </c:pt>
                <c:pt idx="321">
                  <c:v>1589964</c:v>
                </c:pt>
                <c:pt idx="322">
                  <c:v>1602991</c:v>
                </c:pt>
                <c:pt idx="323">
                  <c:v>1608717</c:v>
                </c:pt>
                <c:pt idx="324">
                  <c:v>1609017</c:v>
                </c:pt>
                <c:pt idx="325">
                  <c:v>1612624</c:v>
                </c:pt>
                <c:pt idx="326">
                  <c:v>1613058</c:v>
                </c:pt>
                <c:pt idx="327">
                  <c:v>1613176</c:v>
                </c:pt>
                <c:pt idx="328">
                  <c:v>1621045</c:v>
                </c:pt>
                <c:pt idx="329">
                  <c:v>1625358</c:v>
                </c:pt>
                <c:pt idx="330">
                  <c:v>1625686</c:v>
                </c:pt>
                <c:pt idx="331">
                  <c:v>1626290</c:v>
                </c:pt>
                <c:pt idx="332">
                  <c:v>1633456</c:v>
                </c:pt>
                <c:pt idx="333">
                  <c:v>1634024</c:v>
                </c:pt>
                <c:pt idx="334">
                  <c:v>1639066</c:v>
                </c:pt>
                <c:pt idx="335">
                  <c:v>1642433</c:v>
                </c:pt>
                <c:pt idx="336">
                  <c:v>1642663</c:v>
                </c:pt>
                <c:pt idx="337">
                  <c:v>1645984</c:v>
                </c:pt>
                <c:pt idx="338">
                  <c:v>1657701</c:v>
                </c:pt>
                <c:pt idx="339">
                  <c:v>1662795</c:v>
                </c:pt>
                <c:pt idx="340">
                  <c:v>1663209</c:v>
                </c:pt>
                <c:pt idx="341">
                  <c:v>1665791</c:v>
                </c:pt>
                <c:pt idx="342">
                  <c:v>1679128</c:v>
                </c:pt>
                <c:pt idx="343">
                  <c:v>1681226</c:v>
                </c:pt>
                <c:pt idx="344">
                  <c:v>1683169</c:v>
                </c:pt>
                <c:pt idx="345">
                  <c:v>1698916</c:v>
                </c:pt>
                <c:pt idx="346">
                  <c:v>1699763</c:v>
                </c:pt>
                <c:pt idx="347">
                  <c:v>1699966</c:v>
                </c:pt>
                <c:pt idx="348">
                  <c:v>1718214</c:v>
                </c:pt>
                <c:pt idx="349">
                  <c:v>1718979</c:v>
                </c:pt>
                <c:pt idx="350">
                  <c:v>1725357</c:v>
                </c:pt>
                <c:pt idx="351">
                  <c:v>1726701</c:v>
                </c:pt>
                <c:pt idx="352">
                  <c:v>1727103</c:v>
                </c:pt>
                <c:pt idx="353">
                  <c:v>1730433</c:v>
                </c:pt>
                <c:pt idx="354">
                  <c:v>1730606</c:v>
                </c:pt>
                <c:pt idx="355">
                  <c:v>1734621</c:v>
                </c:pt>
                <c:pt idx="356">
                  <c:v>1759100</c:v>
                </c:pt>
                <c:pt idx="357">
                  <c:v>1771838</c:v>
                </c:pt>
                <c:pt idx="358">
                  <c:v>1772290</c:v>
                </c:pt>
                <c:pt idx="359">
                  <c:v>1779381</c:v>
                </c:pt>
                <c:pt idx="360">
                  <c:v>1780325</c:v>
                </c:pt>
                <c:pt idx="361">
                  <c:v>1780795</c:v>
                </c:pt>
                <c:pt idx="362">
                  <c:v>1799578</c:v>
                </c:pt>
                <c:pt idx="363">
                  <c:v>1801720</c:v>
                </c:pt>
                <c:pt idx="364">
                  <c:v>1810024</c:v>
                </c:pt>
                <c:pt idx="365">
                  <c:v>1811679</c:v>
                </c:pt>
                <c:pt idx="366">
                  <c:v>1821666</c:v>
                </c:pt>
                <c:pt idx="367">
                  <c:v>1841534</c:v>
                </c:pt>
                <c:pt idx="368">
                  <c:v>1841721</c:v>
                </c:pt>
                <c:pt idx="369">
                  <c:v>1842737</c:v>
                </c:pt>
                <c:pt idx="370">
                  <c:v>1842899</c:v>
                </c:pt>
                <c:pt idx="371">
                  <c:v>1847698</c:v>
                </c:pt>
                <c:pt idx="372">
                  <c:v>1851932</c:v>
                </c:pt>
                <c:pt idx="373">
                  <c:v>1853459</c:v>
                </c:pt>
                <c:pt idx="374">
                  <c:v>1865128</c:v>
                </c:pt>
                <c:pt idx="375">
                  <c:v>1890423</c:v>
                </c:pt>
                <c:pt idx="376">
                  <c:v>1892132</c:v>
                </c:pt>
                <c:pt idx="377">
                  <c:v>1898180</c:v>
                </c:pt>
                <c:pt idx="378">
                  <c:v>1910767</c:v>
                </c:pt>
                <c:pt idx="379">
                  <c:v>1921041</c:v>
                </c:pt>
                <c:pt idx="380">
                  <c:v>1921726</c:v>
                </c:pt>
                <c:pt idx="381">
                  <c:v>1922447</c:v>
                </c:pt>
                <c:pt idx="382">
                  <c:v>1924433</c:v>
                </c:pt>
                <c:pt idx="383">
                  <c:v>1926241</c:v>
                </c:pt>
                <c:pt idx="384">
                  <c:v>1929258</c:v>
                </c:pt>
                <c:pt idx="385">
                  <c:v>1945393</c:v>
                </c:pt>
                <c:pt idx="386">
                  <c:v>1946452</c:v>
                </c:pt>
                <c:pt idx="387">
                  <c:v>1946731</c:v>
                </c:pt>
                <c:pt idx="388">
                  <c:v>1959978</c:v>
                </c:pt>
                <c:pt idx="389">
                  <c:v>1967853</c:v>
                </c:pt>
                <c:pt idx="390">
                  <c:v>1985028</c:v>
                </c:pt>
                <c:pt idx="391">
                  <c:v>1985887</c:v>
                </c:pt>
                <c:pt idx="392">
                  <c:v>2007313</c:v>
                </c:pt>
                <c:pt idx="393">
                  <c:v>2010658</c:v>
                </c:pt>
                <c:pt idx="394">
                  <c:v>2011173</c:v>
                </c:pt>
                <c:pt idx="395">
                  <c:v>2012621</c:v>
                </c:pt>
                <c:pt idx="396">
                  <c:v>2016074</c:v>
                </c:pt>
                <c:pt idx="397">
                  <c:v>2025477</c:v>
                </c:pt>
                <c:pt idx="398">
                  <c:v>2050629</c:v>
                </c:pt>
                <c:pt idx="399">
                  <c:v>2051808</c:v>
                </c:pt>
                <c:pt idx="400">
                  <c:v>2051962</c:v>
                </c:pt>
                <c:pt idx="401">
                  <c:v>2066926</c:v>
                </c:pt>
                <c:pt idx="402">
                  <c:v>2067466</c:v>
                </c:pt>
                <c:pt idx="403">
                  <c:v>2071877</c:v>
                </c:pt>
                <c:pt idx="404">
                  <c:v>2078560</c:v>
                </c:pt>
                <c:pt idx="405">
                  <c:v>2095455</c:v>
                </c:pt>
                <c:pt idx="406">
                  <c:v>2104566</c:v>
                </c:pt>
                <c:pt idx="407">
                  <c:v>2104835</c:v>
                </c:pt>
                <c:pt idx="408">
                  <c:v>2110491</c:v>
                </c:pt>
                <c:pt idx="409">
                  <c:v>2111797</c:v>
                </c:pt>
                <c:pt idx="410">
                  <c:v>2125353</c:v>
                </c:pt>
                <c:pt idx="411">
                  <c:v>2125872</c:v>
                </c:pt>
                <c:pt idx="412">
                  <c:v>2135515</c:v>
                </c:pt>
                <c:pt idx="413">
                  <c:v>2135863</c:v>
                </c:pt>
                <c:pt idx="414">
                  <c:v>2141457</c:v>
                </c:pt>
                <c:pt idx="415">
                  <c:v>2146277</c:v>
                </c:pt>
                <c:pt idx="416">
                  <c:v>2192913</c:v>
                </c:pt>
                <c:pt idx="417">
                  <c:v>2193483</c:v>
                </c:pt>
                <c:pt idx="418">
                  <c:v>2195075</c:v>
                </c:pt>
                <c:pt idx="419">
                  <c:v>2199924</c:v>
                </c:pt>
                <c:pt idx="420">
                  <c:v>2213442</c:v>
                </c:pt>
                <c:pt idx="421">
                  <c:v>2215346</c:v>
                </c:pt>
                <c:pt idx="422">
                  <c:v>2217767</c:v>
                </c:pt>
                <c:pt idx="423">
                  <c:v>2233116</c:v>
                </c:pt>
                <c:pt idx="424">
                  <c:v>2233782</c:v>
                </c:pt>
                <c:pt idx="425">
                  <c:v>2234772</c:v>
                </c:pt>
                <c:pt idx="426">
                  <c:v>2235440</c:v>
                </c:pt>
                <c:pt idx="427">
                  <c:v>2235966</c:v>
                </c:pt>
                <c:pt idx="428">
                  <c:v>2238207</c:v>
                </c:pt>
                <c:pt idx="429">
                  <c:v>2238641</c:v>
                </c:pt>
                <c:pt idx="430">
                  <c:v>2239090</c:v>
                </c:pt>
                <c:pt idx="431">
                  <c:v>2239522</c:v>
                </c:pt>
                <c:pt idx="432">
                  <c:v>2244608</c:v>
                </c:pt>
                <c:pt idx="433">
                  <c:v>2244805</c:v>
                </c:pt>
                <c:pt idx="434">
                  <c:v>2249185</c:v>
                </c:pt>
                <c:pt idx="435">
                  <c:v>2249604</c:v>
                </c:pt>
                <c:pt idx="436">
                  <c:v>2298640</c:v>
                </c:pt>
                <c:pt idx="437">
                  <c:v>2299093</c:v>
                </c:pt>
                <c:pt idx="438">
                  <c:v>2300629</c:v>
                </c:pt>
                <c:pt idx="439">
                  <c:v>2315597</c:v>
                </c:pt>
                <c:pt idx="440">
                  <c:v>2322282</c:v>
                </c:pt>
                <c:pt idx="441">
                  <c:v>2323097</c:v>
                </c:pt>
                <c:pt idx="442">
                  <c:v>2335810</c:v>
                </c:pt>
                <c:pt idx="443">
                  <c:v>2336510</c:v>
                </c:pt>
                <c:pt idx="444">
                  <c:v>2347403</c:v>
                </c:pt>
                <c:pt idx="445">
                  <c:v>2347952</c:v>
                </c:pt>
                <c:pt idx="446">
                  <c:v>2357433</c:v>
                </c:pt>
                <c:pt idx="447">
                  <c:v>2357611</c:v>
                </c:pt>
                <c:pt idx="448">
                  <c:v>2364583</c:v>
                </c:pt>
                <c:pt idx="449">
                  <c:v>2367216</c:v>
                </c:pt>
                <c:pt idx="450">
                  <c:v>2367492</c:v>
                </c:pt>
                <c:pt idx="451">
                  <c:v>2367774</c:v>
                </c:pt>
                <c:pt idx="452">
                  <c:v>2372338</c:v>
                </c:pt>
                <c:pt idx="453">
                  <c:v>2377259</c:v>
                </c:pt>
                <c:pt idx="454">
                  <c:v>2384521</c:v>
                </c:pt>
                <c:pt idx="455">
                  <c:v>2388352</c:v>
                </c:pt>
                <c:pt idx="456">
                  <c:v>2398590</c:v>
                </c:pt>
                <c:pt idx="457">
                  <c:v>2399433</c:v>
                </c:pt>
                <c:pt idx="458">
                  <c:v>2400226</c:v>
                </c:pt>
                <c:pt idx="459">
                  <c:v>2413829</c:v>
                </c:pt>
                <c:pt idx="460">
                  <c:v>2414273</c:v>
                </c:pt>
                <c:pt idx="461">
                  <c:v>2416512</c:v>
                </c:pt>
                <c:pt idx="462">
                  <c:v>2427099</c:v>
                </c:pt>
                <c:pt idx="463">
                  <c:v>2427724</c:v>
                </c:pt>
                <c:pt idx="464">
                  <c:v>2428123</c:v>
                </c:pt>
                <c:pt idx="465">
                  <c:v>2434790</c:v>
                </c:pt>
                <c:pt idx="466">
                  <c:v>2442838</c:v>
                </c:pt>
                <c:pt idx="467">
                  <c:v>2464078</c:v>
                </c:pt>
                <c:pt idx="468">
                  <c:v>2465545</c:v>
                </c:pt>
                <c:pt idx="469">
                  <c:v>2470668</c:v>
                </c:pt>
                <c:pt idx="470">
                  <c:v>2480514</c:v>
                </c:pt>
                <c:pt idx="471">
                  <c:v>2489431</c:v>
                </c:pt>
                <c:pt idx="472">
                  <c:v>2490356</c:v>
                </c:pt>
                <c:pt idx="473">
                  <c:v>2500041</c:v>
                </c:pt>
                <c:pt idx="474">
                  <c:v>2503385</c:v>
                </c:pt>
                <c:pt idx="475">
                  <c:v>2504608</c:v>
                </c:pt>
                <c:pt idx="476">
                  <c:v>2512491</c:v>
                </c:pt>
                <c:pt idx="477">
                  <c:v>2529484</c:v>
                </c:pt>
                <c:pt idx="478">
                  <c:v>2547634</c:v>
                </c:pt>
                <c:pt idx="479">
                  <c:v>2547910</c:v>
                </c:pt>
                <c:pt idx="480">
                  <c:v>2548164</c:v>
                </c:pt>
                <c:pt idx="481">
                  <c:v>2552785</c:v>
                </c:pt>
                <c:pt idx="482">
                  <c:v>2554635</c:v>
                </c:pt>
                <c:pt idx="483">
                  <c:v>2560495</c:v>
                </c:pt>
                <c:pt idx="484">
                  <c:v>2562253</c:v>
                </c:pt>
                <c:pt idx="485">
                  <c:v>2575122</c:v>
                </c:pt>
                <c:pt idx="486">
                  <c:v>2578848</c:v>
                </c:pt>
                <c:pt idx="487">
                  <c:v>2593243</c:v>
                </c:pt>
                <c:pt idx="488">
                  <c:v>2611609</c:v>
                </c:pt>
                <c:pt idx="489">
                  <c:v>2623015</c:v>
                </c:pt>
                <c:pt idx="490">
                  <c:v>2624094</c:v>
                </c:pt>
                <c:pt idx="491">
                  <c:v>2624394</c:v>
                </c:pt>
                <c:pt idx="492">
                  <c:v>2624776</c:v>
                </c:pt>
                <c:pt idx="493">
                  <c:v>2627430</c:v>
                </c:pt>
                <c:pt idx="494">
                  <c:v>2627856</c:v>
                </c:pt>
                <c:pt idx="495">
                  <c:v>2629703</c:v>
                </c:pt>
                <c:pt idx="496">
                  <c:v>2649819</c:v>
                </c:pt>
                <c:pt idx="497">
                  <c:v>2650165</c:v>
                </c:pt>
                <c:pt idx="498">
                  <c:v>2657224</c:v>
                </c:pt>
                <c:pt idx="499">
                  <c:v>2671433</c:v>
                </c:pt>
                <c:pt idx="500">
                  <c:v>2680965</c:v>
                </c:pt>
                <c:pt idx="501">
                  <c:v>2681876</c:v>
                </c:pt>
                <c:pt idx="502">
                  <c:v>2684295</c:v>
                </c:pt>
                <c:pt idx="503">
                  <c:v>2684499</c:v>
                </c:pt>
                <c:pt idx="504">
                  <c:v>2701565</c:v>
                </c:pt>
                <c:pt idx="505">
                  <c:v>2701801</c:v>
                </c:pt>
                <c:pt idx="506">
                  <c:v>2703963</c:v>
                </c:pt>
                <c:pt idx="507">
                  <c:v>2704557</c:v>
                </c:pt>
                <c:pt idx="508">
                  <c:v>2705185</c:v>
                </c:pt>
                <c:pt idx="509">
                  <c:v>2706172</c:v>
                </c:pt>
                <c:pt idx="510">
                  <c:v>2706466</c:v>
                </c:pt>
                <c:pt idx="511">
                  <c:v>2707897</c:v>
                </c:pt>
                <c:pt idx="512">
                  <c:v>2721641</c:v>
                </c:pt>
                <c:pt idx="513">
                  <c:v>2721897</c:v>
                </c:pt>
                <c:pt idx="514">
                  <c:v>2724504</c:v>
                </c:pt>
                <c:pt idx="515">
                  <c:v>2724713</c:v>
                </c:pt>
                <c:pt idx="516">
                  <c:v>2739750</c:v>
                </c:pt>
                <c:pt idx="517">
                  <c:v>2744197</c:v>
                </c:pt>
                <c:pt idx="518">
                  <c:v>2745860</c:v>
                </c:pt>
                <c:pt idx="519">
                  <c:v>2747019</c:v>
                </c:pt>
                <c:pt idx="520">
                  <c:v>2747807</c:v>
                </c:pt>
                <c:pt idx="521">
                  <c:v>2751301</c:v>
                </c:pt>
                <c:pt idx="522">
                  <c:v>2755463</c:v>
                </c:pt>
                <c:pt idx="523">
                  <c:v>2755880</c:v>
                </c:pt>
                <c:pt idx="524">
                  <c:v>2756982</c:v>
                </c:pt>
                <c:pt idx="525">
                  <c:v>2784610</c:v>
                </c:pt>
                <c:pt idx="526">
                  <c:v>2786749</c:v>
                </c:pt>
                <c:pt idx="527">
                  <c:v>2787464</c:v>
                </c:pt>
                <c:pt idx="528">
                  <c:v>2788642</c:v>
                </c:pt>
                <c:pt idx="529">
                  <c:v>2789322</c:v>
                </c:pt>
                <c:pt idx="530">
                  <c:v>2790275</c:v>
                </c:pt>
                <c:pt idx="531">
                  <c:v>2792907</c:v>
                </c:pt>
                <c:pt idx="532">
                  <c:v>2798292</c:v>
                </c:pt>
                <c:pt idx="533">
                  <c:v>2799768</c:v>
                </c:pt>
                <c:pt idx="534">
                  <c:v>2800541</c:v>
                </c:pt>
                <c:pt idx="535">
                  <c:v>2800695</c:v>
                </c:pt>
                <c:pt idx="536">
                  <c:v>2802725</c:v>
                </c:pt>
                <c:pt idx="537">
                  <c:v>2802817</c:v>
                </c:pt>
                <c:pt idx="538">
                  <c:v>2807437</c:v>
                </c:pt>
                <c:pt idx="539">
                  <c:v>2807792</c:v>
                </c:pt>
                <c:pt idx="540">
                  <c:v>2808170</c:v>
                </c:pt>
                <c:pt idx="541">
                  <c:v>2816161</c:v>
                </c:pt>
                <c:pt idx="542">
                  <c:v>2925644</c:v>
                </c:pt>
                <c:pt idx="543">
                  <c:v>2937367</c:v>
                </c:pt>
                <c:pt idx="544">
                  <c:v>2946144</c:v>
                </c:pt>
                <c:pt idx="545">
                  <c:v>2947920</c:v>
                </c:pt>
                <c:pt idx="546">
                  <c:v>2955124</c:v>
                </c:pt>
                <c:pt idx="547">
                  <c:v>2955243</c:v>
                </c:pt>
                <c:pt idx="548">
                  <c:v>2955398</c:v>
                </c:pt>
                <c:pt idx="549">
                  <c:v>2955861</c:v>
                </c:pt>
                <c:pt idx="550">
                  <c:v>2956066</c:v>
                </c:pt>
                <c:pt idx="551">
                  <c:v>2958643</c:v>
                </c:pt>
                <c:pt idx="552">
                  <c:v>2960197</c:v>
                </c:pt>
                <c:pt idx="553">
                  <c:v>2961076</c:v>
                </c:pt>
                <c:pt idx="554">
                  <c:v>2962715</c:v>
                </c:pt>
                <c:pt idx="555">
                  <c:v>2977089</c:v>
                </c:pt>
                <c:pt idx="556">
                  <c:v>2981452</c:v>
                </c:pt>
                <c:pt idx="557">
                  <c:v>2981606</c:v>
                </c:pt>
                <c:pt idx="558">
                  <c:v>2982750</c:v>
                </c:pt>
                <c:pt idx="559">
                  <c:v>2984911</c:v>
                </c:pt>
                <c:pt idx="560">
                  <c:v>2986020</c:v>
                </c:pt>
                <c:pt idx="561">
                  <c:v>3000101</c:v>
                </c:pt>
                <c:pt idx="562">
                  <c:v>3000751</c:v>
                </c:pt>
                <c:pt idx="563">
                  <c:v>3011669</c:v>
                </c:pt>
                <c:pt idx="564">
                  <c:v>3013471</c:v>
                </c:pt>
                <c:pt idx="565">
                  <c:v>3015264</c:v>
                </c:pt>
                <c:pt idx="566">
                  <c:v>3017284</c:v>
                </c:pt>
                <c:pt idx="567">
                  <c:v>3017635</c:v>
                </c:pt>
                <c:pt idx="568">
                  <c:v>3018312</c:v>
                </c:pt>
                <c:pt idx="569">
                  <c:v>3026067</c:v>
                </c:pt>
                <c:pt idx="570">
                  <c:v>3028617</c:v>
                </c:pt>
                <c:pt idx="571">
                  <c:v>3028737</c:v>
                </c:pt>
                <c:pt idx="572">
                  <c:v>3032669</c:v>
                </c:pt>
                <c:pt idx="573">
                  <c:v>3034570</c:v>
                </c:pt>
                <c:pt idx="574">
                  <c:v>3034679</c:v>
                </c:pt>
                <c:pt idx="575">
                  <c:v>3037035</c:v>
                </c:pt>
                <c:pt idx="576">
                  <c:v>3038040</c:v>
                </c:pt>
                <c:pt idx="577">
                  <c:v>3038303</c:v>
                </c:pt>
                <c:pt idx="578">
                  <c:v>3038453</c:v>
                </c:pt>
                <c:pt idx="579">
                  <c:v>3040369</c:v>
                </c:pt>
                <c:pt idx="580">
                  <c:v>3045279</c:v>
                </c:pt>
                <c:pt idx="581">
                  <c:v>3050420</c:v>
                </c:pt>
                <c:pt idx="582">
                  <c:v>3092865</c:v>
                </c:pt>
                <c:pt idx="583">
                  <c:v>3093893</c:v>
                </c:pt>
                <c:pt idx="584">
                  <c:v>3147354</c:v>
                </c:pt>
                <c:pt idx="585">
                  <c:v>3157476</c:v>
                </c:pt>
                <c:pt idx="586">
                  <c:v>3158593</c:v>
                </c:pt>
                <c:pt idx="587">
                  <c:v>3159576</c:v>
                </c:pt>
                <c:pt idx="588">
                  <c:v>3172287</c:v>
                </c:pt>
                <c:pt idx="589">
                  <c:v>3173218</c:v>
                </c:pt>
                <c:pt idx="590">
                  <c:v>3287167</c:v>
                </c:pt>
                <c:pt idx="591">
                  <c:v>3288258</c:v>
                </c:pt>
                <c:pt idx="592">
                  <c:v>3293809</c:v>
                </c:pt>
                <c:pt idx="593">
                  <c:v>3294050</c:v>
                </c:pt>
                <c:pt idx="594">
                  <c:v>3403533</c:v>
                </c:pt>
                <c:pt idx="595">
                  <c:v>3457057</c:v>
                </c:pt>
                <c:pt idx="596">
                  <c:v>3459995</c:v>
                </c:pt>
                <c:pt idx="597">
                  <c:v>3463696</c:v>
                </c:pt>
                <c:pt idx="598">
                  <c:v>3463882</c:v>
                </c:pt>
                <c:pt idx="599">
                  <c:v>3469378</c:v>
                </c:pt>
                <c:pt idx="600">
                  <c:v>3470024</c:v>
                </c:pt>
                <c:pt idx="601">
                  <c:v>3470130</c:v>
                </c:pt>
                <c:pt idx="602">
                  <c:v>3471589</c:v>
                </c:pt>
                <c:pt idx="603">
                  <c:v>3471710</c:v>
                </c:pt>
                <c:pt idx="604">
                  <c:v>3471834</c:v>
                </c:pt>
                <c:pt idx="605">
                  <c:v>3472036</c:v>
                </c:pt>
                <c:pt idx="606">
                  <c:v>3472160</c:v>
                </c:pt>
                <c:pt idx="607">
                  <c:v>3472958</c:v>
                </c:pt>
                <c:pt idx="608">
                  <c:v>3475522</c:v>
                </c:pt>
                <c:pt idx="609">
                  <c:v>3494571</c:v>
                </c:pt>
                <c:pt idx="610">
                  <c:v>3515616</c:v>
                </c:pt>
                <c:pt idx="611">
                  <c:v>3517324</c:v>
                </c:pt>
                <c:pt idx="612">
                  <c:v>3520084</c:v>
                </c:pt>
                <c:pt idx="613">
                  <c:v>3523251</c:v>
                </c:pt>
                <c:pt idx="614">
                  <c:v>3533536</c:v>
                </c:pt>
                <c:pt idx="615">
                  <c:v>3533706</c:v>
                </c:pt>
                <c:pt idx="616">
                  <c:v>3540916</c:v>
                </c:pt>
                <c:pt idx="617">
                  <c:v>3557566</c:v>
                </c:pt>
                <c:pt idx="618">
                  <c:v>3558499</c:v>
                </c:pt>
                <c:pt idx="619">
                  <c:v>3606493</c:v>
                </c:pt>
                <c:pt idx="620">
                  <c:v>3606736</c:v>
                </c:pt>
                <c:pt idx="621">
                  <c:v>3610129</c:v>
                </c:pt>
                <c:pt idx="622">
                  <c:v>3610456</c:v>
                </c:pt>
                <c:pt idx="623">
                  <c:v>3611503</c:v>
                </c:pt>
                <c:pt idx="624">
                  <c:v>3611620</c:v>
                </c:pt>
                <c:pt idx="625">
                  <c:v>3623543</c:v>
                </c:pt>
                <c:pt idx="626">
                  <c:v>3627853</c:v>
                </c:pt>
                <c:pt idx="627">
                  <c:v>3628484</c:v>
                </c:pt>
                <c:pt idx="628">
                  <c:v>3630298</c:v>
                </c:pt>
                <c:pt idx="629">
                  <c:v>3630661</c:v>
                </c:pt>
                <c:pt idx="630">
                  <c:v>3631224</c:v>
                </c:pt>
                <c:pt idx="631">
                  <c:v>3632638</c:v>
                </c:pt>
                <c:pt idx="632">
                  <c:v>3654867</c:v>
                </c:pt>
                <c:pt idx="633">
                  <c:v>3655086</c:v>
                </c:pt>
                <c:pt idx="634">
                  <c:v>3660184</c:v>
                </c:pt>
                <c:pt idx="635">
                  <c:v>3663874</c:v>
                </c:pt>
                <c:pt idx="636">
                  <c:v>3664325</c:v>
                </c:pt>
                <c:pt idx="637">
                  <c:v>3666713</c:v>
                </c:pt>
                <c:pt idx="638">
                  <c:v>3667123</c:v>
                </c:pt>
                <c:pt idx="639">
                  <c:v>3669453</c:v>
                </c:pt>
                <c:pt idx="640">
                  <c:v>3670472</c:v>
                </c:pt>
                <c:pt idx="641">
                  <c:v>3687376</c:v>
                </c:pt>
                <c:pt idx="642">
                  <c:v>3796859</c:v>
                </c:pt>
                <c:pt idx="643">
                  <c:v>3802229</c:v>
                </c:pt>
                <c:pt idx="644">
                  <c:v>3804962</c:v>
                </c:pt>
                <c:pt idx="645">
                  <c:v>3806179</c:v>
                </c:pt>
                <c:pt idx="646">
                  <c:v>3807241</c:v>
                </c:pt>
                <c:pt idx="647">
                  <c:v>3807995</c:v>
                </c:pt>
                <c:pt idx="648">
                  <c:v>3808103</c:v>
                </c:pt>
                <c:pt idx="649">
                  <c:v>3982902</c:v>
                </c:pt>
                <c:pt idx="650">
                  <c:v>3983103</c:v>
                </c:pt>
                <c:pt idx="651">
                  <c:v>3986716</c:v>
                </c:pt>
                <c:pt idx="652">
                  <c:v>3986826</c:v>
                </c:pt>
                <c:pt idx="653">
                  <c:v>3987248</c:v>
                </c:pt>
                <c:pt idx="654">
                  <c:v>4001450</c:v>
                </c:pt>
                <c:pt idx="655">
                  <c:v>4333946</c:v>
                </c:pt>
                <c:pt idx="656">
                  <c:v>4334323</c:v>
                </c:pt>
                <c:pt idx="657">
                  <c:v>4334446</c:v>
                </c:pt>
                <c:pt idx="658">
                  <c:v>4340502</c:v>
                </c:pt>
                <c:pt idx="659">
                  <c:v>4341226</c:v>
                </c:pt>
                <c:pt idx="660">
                  <c:v>4347902</c:v>
                </c:pt>
                <c:pt idx="661">
                  <c:v>4398833</c:v>
                </c:pt>
                <c:pt idx="662">
                  <c:v>4402645</c:v>
                </c:pt>
                <c:pt idx="663">
                  <c:v>4465455</c:v>
                </c:pt>
                <c:pt idx="664">
                  <c:v>4471290</c:v>
                </c:pt>
                <c:pt idx="665">
                  <c:v>4471439</c:v>
                </c:pt>
                <c:pt idx="666">
                  <c:v>4471606</c:v>
                </c:pt>
                <c:pt idx="667">
                  <c:v>4472334</c:v>
                </c:pt>
                <c:pt idx="668">
                  <c:v>4477682</c:v>
                </c:pt>
                <c:pt idx="669">
                  <c:v>4483606</c:v>
                </c:pt>
                <c:pt idx="670">
                  <c:v>4483764</c:v>
                </c:pt>
                <c:pt idx="671">
                  <c:v>4485119</c:v>
                </c:pt>
                <c:pt idx="672">
                  <c:v>4485368</c:v>
                </c:pt>
                <c:pt idx="673">
                  <c:v>4539161</c:v>
                </c:pt>
                <c:pt idx="674">
                  <c:v>4552936</c:v>
                </c:pt>
                <c:pt idx="675">
                  <c:v>4553235</c:v>
                </c:pt>
                <c:pt idx="676">
                  <c:v>4638952</c:v>
                </c:pt>
                <c:pt idx="677">
                  <c:v>4639731</c:v>
                </c:pt>
                <c:pt idx="678">
                  <c:v>4650822</c:v>
                </c:pt>
                <c:pt idx="679">
                  <c:v>4655012</c:v>
                </c:pt>
                <c:pt idx="680">
                  <c:v>4655502</c:v>
                </c:pt>
                <c:pt idx="681">
                  <c:v>4655833</c:v>
                </c:pt>
                <c:pt idx="682">
                  <c:v>4658902</c:v>
                </c:pt>
                <c:pt idx="683">
                  <c:v>4663071</c:v>
                </c:pt>
                <c:pt idx="684">
                  <c:v>4670482</c:v>
                </c:pt>
                <c:pt idx="685">
                  <c:v>4673089</c:v>
                </c:pt>
                <c:pt idx="686">
                  <c:v>4678387</c:v>
                </c:pt>
                <c:pt idx="687">
                  <c:v>4691707</c:v>
                </c:pt>
                <c:pt idx="688">
                  <c:v>4694367</c:v>
                </c:pt>
                <c:pt idx="689">
                  <c:v>4695488</c:v>
                </c:pt>
                <c:pt idx="690">
                  <c:v>4695867</c:v>
                </c:pt>
                <c:pt idx="691">
                  <c:v>4698905</c:v>
                </c:pt>
                <c:pt idx="692">
                  <c:v>4699412</c:v>
                </c:pt>
                <c:pt idx="693">
                  <c:v>4700212</c:v>
                </c:pt>
                <c:pt idx="694">
                  <c:v>4717805</c:v>
                </c:pt>
                <c:pt idx="695">
                  <c:v>4723339</c:v>
                </c:pt>
                <c:pt idx="696">
                  <c:v>4724692</c:v>
                </c:pt>
                <c:pt idx="697">
                  <c:v>4724888</c:v>
                </c:pt>
                <c:pt idx="698">
                  <c:v>4726992</c:v>
                </c:pt>
                <c:pt idx="699">
                  <c:v>4767174</c:v>
                </c:pt>
                <c:pt idx="700">
                  <c:v>4772482</c:v>
                </c:pt>
                <c:pt idx="701">
                  <c:v>4791659</c:v>
                </c:pt>
                <c:pt idx="702">
                  <c:v>4794067</c:v>
                </c:pt>
                <c:pt idx="703">
                  <c:v>4824982</c:v>
                </c:pt>
                <c:pt idx="704">
                  <c:v>4825226</c:v>
                </c:pt>
                <c:pt idx="705">
                  <c:v>4836508</c:v>
                </c:pt>
                <c:pt idx="706">
                  <c:v>4838374</c:v>
                </c:pt>
                <c:pt idx="707">
                  <c:v>4838668</c:v>
                </c:pt>
                <c:pt idx="708">
                  <c:v>4853786</c:v>
                </c:pt>
                <c:pt idx="709">
                  <c:v>4854114</c:v>
                </c:pt>
                <c:pt idx="710">
                  <c:v>4903470</c:v>
                </c:pt>
                <c:pt idx="711">
                  <c:v>4904185</c:v>
                </c:pt>
                <c:pt idx="712">
                  <c:v>4905057</c:v>
                </c:pt>
                <c:pt idx="713">
                  <c:v>4908226</c:v>
                </c:pt>
                <c:pt idx="714">
                  <c:v>4913686</c:v>
                </c:pt>
                <c:pt idx="715">
                  <c:v>4918765</c:v>
                </c:pt>
                <c:pt idx="716">
                  <c:v>4918884</c:v>
                </c:pt>
                <c:pt idx="717">
                  <c:v>4920664</c:v>
                </c:pt>
                <c:pt idx="718">
                  <c:v>4922012</c:v>
                </c:pt>
                <c:pt idx="719">
                  <c:v>4928006</c:v>
                </c:pt>
                <c:pt idx="720">
                  <c:v>4929255</c:v>
                </c:pt>
                <c:pt idx="721">
                  <c:v>4930383</c:v>
                </c:pt>
                <c:pt idx="722">
                  <c:v>4943581</c:v>
                </c:pt>
                <c:pt idx="723">
                  <c:v>4946188</c:v>
                </c:pt>
                <c:pt idx="724">
                  <c:v>4946328</c:v>
                </c:pt>
                <c:pt idx="725">
                  <c:v>4946707</c:v>
                </c:pt>
                <c:pt idx="726">
                  <c:v>4949320</c:v>
                </c:pt>
                <c:pt idx="727">
                  <c:v>4950872</c:v>
                </c:pt>
                <c:pt idx="728">
                  <c:v>4951342</c:v>
                </c:pt>
                <c:pt idx="729">
                  <c:v>4953031</c:v>
                </c:pt>
                <c:pt idx="730">
                  <c:v>4953677</c:v>
                </c:pt>
                <c:pt idx="731">
                  <c:v>4955480</c:v>
                </c:pt>
                <c:pt idx="732">
                  <c:v>4967101</c:v>
                </c:pt>
                <c:pt idx="733">
                  <c:v>4968140</c:v>
                </c:pt>
                <c:pt idx="734">
                  <c:v>4985016</c:v>
                </c:pt>
                <c:pt idx="735">
                  <c:v>4985635</c:v>
                </c:pt>
                <c:pt idx="736">
                  <c:v>4986579</c:v>
                </c:pt>
                <c:pt idx="737">
                  <c:v>4987044</c:v>
                </c:pt>
                <c:pt idx="738">
                  <c:v>4987497</c:v>
                </c:pt>
                <c:pt idx="739">
                  <c:v>4992208</c:v>
                </c:pt>
                <c:pt idx="740">
                  <c:v>4992541</c:v>
                </c:pt>
                <c:pt idx="741">
                  <c:v>4998476</c:v>
                </c:pt>
                <c:pt idx="742">
                  <c:v>5000091</c:v>
                </c:pt>
                <c:pt idx="743">
                  <c:v>5002012</c:v>
                </c:pt>
                <c:pt idx="744">
                  <c:v>5027040</c:v>
                </c:pt>
                <c:pt idx="745">
                  <c:v>5030021</c:v>
                </c:pt>
                <c:pt idx="746">
                  <c:v>5037563</c:v>
                </c:pt>
                <c:pt idx="747">
                  <c:v>5042988</c:v>
                </c:pt>
                <c:pt idx="748">
                  <c:v>5060722</c:v>
                </c:pt>
                <c:pt idx="749">
                  <c:v>5067892</c:v>
                </c:pt>
                <c:pt idx="750">
                  <c:v>5084782</c:v>
                </c:pt>
                <c:pt idx="751">
                  <c:v>5088368</c:v>
                </c:pt>
                <c:pt idx="752">
                  <c:v>5088812</c:v>
                </c:pt>
                <c:pt idx="753">
                  <c:v>5105674</c:v>
                </c:pt>
                <c:pt idx="754">
                  <c:v>5109422</c:v>
                </c:pt>
                <c:pt idx="755">
                  <c:v>5110947</c:v>
                </c:pt>
                <c:pt idx="756">
                  <c:v>5120791</c:v>
                </c:pt>
                <c:pt idx="757">
                  <c:v>5121233</c:v>
                </c:pt>
                <c:pt idx="758">
                  <c:v>5122515</c:v>
                </c:pt>
                <c:pt idx="759">
                  <c:v>5141018</c:v>
                </c:pt>
                <c:pt idx="760">
                  <c:v>5156051</c:v>
                </c:pt>
                <c:pt idx="761">
                  <c:v>5157287</c:v>
                </c:pt>
                <c:pt idx="762">
                  <c:v>5157513</c:v>
                </c:pt>
                <c:pt idx="763">
                  <c:v>5163500</c:v>
                </c:pt>
                <c:pt idx="764">
                  <c:v>5163882</c:v>
                </c:pt>
                <c:pt idx="765">
                  <c:v>5164618</c:v>
                </c:pt>
                <c:pt idx="766">
                  <c:v>5165480</c:v>
                </c:pt>
                <c:pt idx="767">
                  <c:v>5167074</c:v>
                </c:pt>
                <c:pt idx="768">
                  <c:v>5167263</c:v>
                </c:pt>
                <c:pt idx="769">
                  <c:v>5169948</c:v>
                </c:pt>
                <c:pt idx="770">
                  <c:v>5186004</c:v>
                </c:pt>
                <c:pt idx="771">
                  <c:v>5187597</c:v>
                </c:pt>
                <c:pt idx="772">
                  <c:v>5188422</c:v>
                </c:pt>
                <c:pt idx="773">
                  <c:v>5190757</c:v>
                </c:pt>
                <c:pt idx="774">
                  <c:v>5194621</c:v>
                </c:pt>
                <c:pt idx="775">
                  <c:v>5196180</c:v>
                </c:pt>
                <c:pt idx="776">
                  <c:v>5196577</c:v>
                </c:pt>
                <c:pt idx="777">
                  <c:v>5198954</c:v>
                </c:pt>
                <c:pt idx="778">
                  <c:v>5200228</c:v>
                </c:pt>
                <c:pt idx="779">
                  <c:v>5211704</c:v>
                </c:pt>
                <c:pt idx="780">
                  <c:v>5212828</c:v>
                </c:pt>
                <c:pt idx="781">
                  <c:v>5218256</c:v>
                </c:pt>
                <c:pt idx="782">
                  <c:v>5221257</c:v>
                </c:pt>
                <c:pt idx="783">
                  <c:v>5230977</c:v>
                </c:pt>
                <c:pt idx="784">
                  <c:v>5231351</c:v>
                </c:pt>
                <c:pt idx="785">
                  <c:v>5242772</c:v>
                </c:pt>
                <c:pt idx="786">
                  <c:v>5255188</c:v>
                </c:pt>
                <c:pt idx="787">
                  <c:v>5256149</c:v>
                </c:pt>
                <c:pt idx="788">
                  <c:v>5256331</c:v>
                </c:pt>
                <c:pt idx="789">
                  <c:v>5270947</c:v>
                </c:pt>
                <c:pt idx="790">
                  <c:v>5271155</c:v>
                </c:pt>
                <c:pt idx="791">
                  <c:v>5283742</c:v>
                </c:pt>
                <c:pt idx="792">
                  <c:v>5292453</c:v>
                </c:pt>
                <c:pt idx="793">
                  <c:v>5308716</c:v>
                </c:pt>
                <c:pt idx="794">
                  <c:v>5309091</c:v>
                </c:pt>
                <c:pt idx="795">
                  <c:v>5309432</c:v>
                </c:pt>
                <c:pt idx="796">
                  <c:v>5316740</c:v>
                </c:pt>
                <c:pt idx="797">
                  <c:v>5318483</c:v>
                </c:pt>
                <c:pt idx="798">
                  <c:v>5327640</c:v>
                </c:pt>
                <c:pt idx="799">
                  <c:v>5328087</c:v>
                </c:pt>
                <c:pt idx="800">
                  <c:v>5335759</c:v>
                </c:pt>
                <c:pt idx="801">
                  <c:v>5336186</c:v>
                </c:pt>
                <c:pt idx="802">
                  <c:v>5358564</c:v>
                </c:pt>
                <c:pt idx="803">
                  <c:v>5364701</c:v>
                </c:pt>
                <c:pt idx="804">
                  <c:v>5371541</c:v>
                </c:pt>
                <c:pt idx="805">
                  <c:v>5372620</c:v>
                </c:pt>
                <c:pt idx="806">
                  <c:v>5373761</c:v>
                </c:pt>
                <c:pt idx="807">
                  <c:v>5373905</c:v>
                </c:pt>
                <c:pt idx="808">
                  <c:v>5381755</c:v>
                </c:pt>
                <c:pt idx="809">
                  <c:v>5398540</c:v>
                </c:pt>
                <c:pt idx="810">
                  <c:v>5400742</c:v>
                </c:pt>
                <c:pt idx="811">
                  <c:v>5403037</c:v>
                </c:pt>
                <c:pt idx="812">
                  <c:v>5413814</c:v>
                </c:pt>
                <c:pt idx="813">
                  <c:v>5414412</c:v>
                </c:pt>
                <c:pt idx="814">
                  <c:v>5419381</c:v>
                </c:pt>
                <c:pt idx="815">
                  <c:v>5424807</c:v>
                </c:pt>
                <c:pt idx="816">
                  <c:v>5429570</c:v>
                </c:pt>
                <c:pt idx="817">
                  <c:v>5440158</c:v>
                </c:pt>
                <c:pt idx="818">
                  <c:v>5442469</c:v>
                </c:pt>
                <c:pt idx="819">
                  <c:v>5442973</c:v>
                </c:pt>
                <c:pt idx="820">
                  <c:v>5447643</c:v>
                </c:pt>
                <c:pt idx="821">
                  <c:v>5454986</c:v>
                </c:pt>
                <c:pt idx="822">
                  <c:v>5457454</c:v>
                </c:pt>
                <c:pt idx="823">
                  <c:v>5457578</c:v>
                </c:pt>
                <c:pt idx="824">
                  <c:v>5458700</c:v>
                </c:pt>
                <c:pt idx="825">
                  <c:v>5466564</c:v>
                </c:pt>
                <c:pt idx="826">
                  <c:v>5467883</c:v>
                </c:pt>
                <c:pt idx="827">
                  <c:v>5473173</c:v>
                </c:pt>
                <c:pt idx="828">
                  <c:v>5490718</c:v>
                </c:pt>
                <c:pt idx="829">
                  <c:v>5510771</c:v>
                </c:pt>
                <c:pt idx="830">
                  <c:v>5511282</c:v>
                </c:pt>
                <c:pt idx="831">
                  <c:v>5513172</c:v>
                </c:pt>
                <c:pt idx="832">
                  <c:v>5513662</c:v>
                </c:pt>
                <c:pt idx="833">
                  <c:v>5514098</c:v>
                </c:pt>
                <c:pt idx="834">
                  <c:v>5516078</c:v>
                </c:pt>
                <c:pt idx="835">
                  <c:v>5516262</c:v>
                </c:pt>
                <c:pt idx="836">
                  <c:v>5516477</c:v>
                </c:pt>
                <c:pt idx="837">
                  <c:v>5516650</c:v>
                </c:pt>
                <c:pt idx="838">
                  <c:v>5518389</c:v>
                </c:pt>
                <c:pt idx="839">
                  <c:v>5552882</c:v>
                </c:pt>
                <c:pt idx="840">
                  <c:v>5568008</c:v>
                </c:pt>
                <c:pt idx="841">
                  <c:v>5592182</c:v>
                </c:pt>
                <c:pt idx="842">
                  <c:v>5601431</c:v>
                </c:pt>
                <c:pt idx="843">
                  <c:v>5601747</c:v>
                </c:pt>
                <c:pt idx="844">
                  <c:v>5602044</c:v>
                </c:pt>
                <c:pt idx="845">
                  <c:v>5608601</c:v>
                </c:pt>
                <c:pt idx="846">
                  <c:v>5608809</c:v>
                </c:pt>
                <c:pt idx="847">
                  <c:v>5627052</c:v>
                </c:pt>
                <c:pt idx="848">
                  <c:v>5629931</c:v>
                </c:pt>
                <c:pt idx="849">
                  <c:v>5632563</c:v>
                </c:pt>
                <c:pt idx="850">
                  <c:v>5634770</c:v>
                </c:pt>
                <c:pt idx="851">
                  <c:v>5635405</c:v>
                </c:pt>
                <c:pt idx="852">
                  <c:v>5635592</c:v>
                </c:pt>
                <c:pt idx="853">
                  <c:v>5636251</c:v>
                </c:pt>
                <c:pt idx="854">
                  <c:v>5636945</c:v>
                </c:pt>
                <c:pt idx="855">
                  <c:v>5651216</c:v>
                </c:pt>
                <c:pt idx="856">
                  <c:v>5675109</c:v>
                </c:pt>
                <c:pt idx="857">
                  <c:v>5680174</c:v>
                </c:pt>
                <c:pt idx="858">
                  <c:v>5680363</c:v>
                </c:pt>
                <c:pt idx="859">
                  <c:v>5684064</c:v>
                </c:pt>
                <c:pt idx="860">
                  <c:v>5689880</c:v>
                </c:pt>
                <c:pt idx="861">
                  <c:v>5690794</c:v>
                </c:pt>
                <c:pt idx="862">
                  <c:v>5690916</c:v>
                </c:pt>
                <c:pt idx="863">
                  <c:v>5691364</c:v>
                </c:pt>
                <c:pt idx="864">
                  <c:v>5691592</c:v>
                </c:pt>
                <c:pt idx="865">
                  <c:v>5694238</c:v>
                </c:pt>
                <c:pt idx="866">
                  <c:v>5694781</c:v>
                </c:pt>
                <c:pt idx="867">
                  <c:v>5697721</c:v>
                </c:pt>
                <c:pt idx="868">
                  <c:v>5712014</c:v>
                </c:pt>
                <c:pt idx="869">
                  <c:v>5712339</c:v>
                </c:pt>
                <c:pt idx="870">
                  <c:v>5712795</c:v>
                </c:pt>
                <c:pt idx="871">
                  <c:v>5728846</c:v>
                </c:pt>
                <c:pt idx="872">
                  <c:v>5729276</c:v>
                </c:pt>
                <c:pt idx="873">
                  <c:v>5738785</c:v>
                </c:pt>
                <c:pt idx="874">
                  <c:v>5738944</c:v>
                </c:pt>
                <c:pt idx="875">
                  <c:v>5739203</c:v>
                </c:pt>
                <c:pt idx="876">
                  <c:v>5739481</c:v>
                </c:pt>
                <c:pt idx="877">
                  <c:v>5740659</c:v>
                </c:pt>
                <c:pt idx="878">
                  <c:v>5758801</c:v>
                </c:pt>
                <c:pt idx="879">
                  <c:v>5777787</c:v>
                </c:pt>
                <c:pt idx="880">
                  <c:v>5791902</c:v>
                </c:pt>
                <c:pt idx="881">
                  <c:v>5817874</c:v>
                </c:pt>
                <c:pt idx="882">
                  <c:v>5818188</c:v>
                </c:pt>
                <c:pt idx="883">
                  <c:v>5821888</c:v>
                </c:pt>
                <c:pt idx="884">
                  <c:v>5822371</c:v>
                </c:pt>
                <c:pt idx="885">
                  <c:v>5824796</c:v>
                </c:pt>
                <c:pt idx="886">
                  <c:v>5826914</c:v>
                </c:pt>
                <c:pt idx="887">
                  <c:v>5827370</c:v>
                </c:pt>
                <c:pt idx="888">
                  <c:v>5828927</c:v>
                </c:pt>
                <c:pt idx="889">
                  <c:v>5840329</c:v>
                </c:pt>
                <c:pt idx="890">
                  <c:v>5840986</c:v>
                </c:pt>
                <c:pt idx="891">
                  <c:v>5842366</c:v>
                </c:pt>
                <c:pt idx="892">
                  <c:v>5845569</c:v>
                </c:pt>
                <c:pt idx="893">
                  <c:v>5847206</c:v>
                </c:pt>
                <c:pt idx="894">
                  <c:v>5854095</c:v>
                </c:pt>
                <c:pt idx="895">
                  <c:v>5854826</c:v>
                </c:pt>
                <c:pt idx="896">
                  <c:v>5857781</c:v>
                </c:pt>
                <c:pt idx="897">
                  <c:v>5857921</c:v>
                </c:pt>
                <c:pt idx="898">
                  <c:v>5858063</c:v>
                </c:pt>
                <c:pt idx="899">
                  <c:v>5863464</c:v>
                </c:pt>
                <c:pt idx="900">
                  <c:v>5873664</c:v>
                </c:pt>
                <c:pt idx="901">
                  <c:v>5885572</c:v>
                </c:pt>
                <c:pt idx="902">
                  <c:v>5885935</c:v>
                </c:pt>
                <c:pt idx="903">
                  <c:v>5899919</c:v>
                </c:pt>
                <c:pt idx="904">
                  <c:v>5901279</c:v>
                </c:pt>
                <c:pt idx="905">
                  <c:v>5906793</c:v>
                </c:pt>
                <c:pt idx="906">
                  <c:v>5907852</c:v>
                </c:pt>
                <c:pt idx="907">
                  <c:v>5908169</c:v>
                </c:pt>
                <c:pt idx="908">
                  <c:v>5924965</c:v>
                </c:pt>
                <c:pt idx="909">
                  <c:v>5947441</c:v>
                </c:pt>
                <c:pt idx="910">
                  <c:v>5954966</c:v>
                </c:pt>
                <c:pt idx="911">
                  <c:v>5955355</c:v>
                </c:pt>
                <c:pt idx="912">
                  <c:v>5982887</c:v>
                </c:pt>
                <c:pt idx="913">
                  <c:v>5982990</c:v>
                </c:pt>
                <c:pt idx="914">
                  <c:v>5983144</c:v>
                </c:pt>
                <c:pt idx="915">
                  <c:v>5988250</c:v>
                </c:pt>
                <c:pt idx="916">
                  <c:v>5989195</c:v>
                </c:pt>
                <c:pt idx="917">
                  <c:v>5989282</c:v>
                </c:pt>
                <c:pt idx="918">
                  <c:v>5993044</c:v>
                </c:pt>
                <c:pt idx="919">
                  <c:v>5995553</c:v>
                </c:pt>
                <c:pt idx="920">
                  <c:v>6013364</c:v>
                </c:pt>
                <c:pt idx="921">
                  <c:v>6013702</c:v>
                </c:pt>
                <c:pt idx="922">
                  <c:v>6013861</c:v>
                </c:pt>
                <c:pt idx="923">
                  <c:v>6015279</c:v>
                </c:pt>
                <c:pt idx="924">
                  <c:v>6015373</c:v>
                </c:pt>
                <c:pt idx="925">
                  <c:v>6016458</c:v>
                </c:pt>
                <c:pt idx="926">
                  <c:v>6019225</c:v>
                </c:pt>
                <c:pt idx="927">
                  <c:v>6038586</c:v>
                </c:pt>
                <c:pt idx="928">
                  <c:v>6039895</c:v>
                </c:pt>
                <c:pt idx="929">
                  <c:v>6040023</c:v>
                </c:pt>
                <c:pt idx="930">
                  <c:v>6043924</c:v>
                </c:pt>
                <c:pt idx="931">
                  <c:v>6051895</c:v>
                </c:pt>
                <c:pt idx="932">
                  <c:v>6054829</c:v>
                </c:pt>
                <c:pt idx="933">
                  <c:v>6060939</c:v>
                </c:pt>
                <c:pt idx="934">
                  <c:v>6061963</c:v>
                </c:pt>
                <c:pt idx="935">
                  <c:v>6064405</c:v>
                </c:pt>
                <c:pt idx="936">
                  <c:v>6068572</c:v>
                </c:pt>
                <c:pt idx="937">
                  <c:v>6068817</c:v>
                </c:pt>
                <c:pt idx="938">
                  <c:v>6068946</c:v>
                </c:pt>
                <c:pt idx="939">
                  <c:v>6069807</c:v>
                </c:pt>
                <c:pt idx="940">
                  <c:v>6070038</c:v>
                </c:pt>
                <c:pt idx="941">
                  <c:v>6070454</c:v>
                </c:pt>
                <c:pt idx="942">
                  <c:v>6091508</c:v>
                </c:pt>
                <c:pt idx="943">
                  <c:v>6094737</c:v>
                </c:pt>
                <c:pt idx="944">
                  <c:v>6101215</c:v>
                </c:pt>
                <c:pt idx="945">
                  <c:v>6101612</c:v>
                </c:pt>
                <c:pt idx="946">
                  <c:v>6109819</c:v>
                </c:pt>
                <c:pt idx="947">
                  <c:v>6121869</c:v>
                </c:pt>
                <c:pt idx="948">
                  <c:v>6122314</c:v>
                </c:pt>
                <c:pt idx="949">
                  <c:v>6128398</c:v>
                </c:pt>
                <c:pt idx="950">
                  <c:v>6130806</c:v>
                </c:pt>
                <c:pt idx="951">
                  <c:v>6133231</c:v>
                </c:pt>
                <c:pt idx="952">
                  <c:v>6138925</c:v>
                </c:pt>
                <c:pt idx="953">
                  <c:v>6149343</c:v>
                </c:pt>
                <c:pt idx="954">
                  <c:v>6153533</c:v>
                </c:pt>
                <c:pt idx="955">
                  <c:v>6161495</c:v>
                </c:pt>
                <c:pt idx="956">
                  <c:v>6162018</c:v>
                </c:pt>
                <c:pt idx="957">
                  <c:v>6171647</c:v>
                </c:pt>
                <c:pt idx="958">
                  <c:v>6172089</c:v>
                </c:pt>
                <c:pt idx="959">
                  <c:v>6172860</c:v>
                </c:pt>
                <c:pt idx="960">
                  <c:v>6173231</c:v>
                </c:pt>
                <c:pt idx="961">
                  <c:v>6175201</c:v>
                </c:pt>
                <c:pt idx="962">
                  <c:v>6175973</c:v>
                </c:pt>
                <c:pt idx="963">
                  <c:v>6177340</c:v>
                </c:pt>
                <c:pt idx="964">
                  <c:v>6178100</c:v>
                </c:pt>
                <c:pt idx="965">
                  <c:v>6178475</c:v>
                </c:pt>
                <c:pt idx="966">
                  <c:v>6178892</c:v>
                </c:pt>
                <c:pt idx="967">
                  <c:v>6183096</c:v>
                </c:pt>
                <c:pt idx="968">
                  <c:v>6201828</c:v>
                </c:pt>
                <c:pt idx="969">
                  <c:v>6202154</c:v>
                </c:pt>
                <c:pt idx="970">
                  <c:v>6205096</c:v>
                </c:pt>
                <c:pt idx="971">
                  <c:v>6205588</c:v>
                </c:pt>
                <c:pt idx="972">
                  <c:v>6205914</c:v>
                </c:pt>
                <c:pt idx="973">
                  <c:v>6213017</c:v>
                </c:pt>
                <c:pt idx="974">
                  <c:v>6219354</c:v>
                </c:pt>
                <c:pt idx="975">
                  <c:v>6250077</c:v>
                </c:pt>
                <c:pt idx="976">
                  <c:v>6250270</c:v>
                </c:pt>
                <c:pt idx="977">
                  <c:v>6255084</c:v>
                </c:pt>
                <c:pt idx="978">
                  <c:v>6255372</c:v>
                </c:pt>
                <c:pt idx="979">
                  <c:v>6258013</c:v>
                </c:pt>
                <c:pt idx="980">
                  <c:v>6258457</c:v>
                </c:pt>
                <c:pt idx="981">
                  <c:v>6268651</c:v>
                </c:pt>
                <c:pt idx="982">
                  <c:v>6276424</c:v>
                </c:pt>
                <c:pt idx="983">
                  <c:v>6276741</c:v>
                </c:pt>
                <c:pt idx="984">
                  <c:v>6277281</c:v>
                </c:pt>
                <c:pt idx="985">
                  <c:v>6283907</c:v>
                </c:pt>
                <c:pt idx="986">
                  <c:v>6291360</c:v>
                </c:pt>
                <c:pt idx="987">
                  <c:v>6291776</c:v>
                </c:pt>
                <c:pt idx="988">
                  <c:v>6291960</c:v>
                </c:pt>
                <c:pt idx="989">
                  <c:v>6292325</c:v>
                </c:pt>
                <c:pt idx="990">
                  <c:v>6293060</c:v>
                </c:pt>
                <c:pt idx="991">
                  <c:v>6298160</c:v>
                </c:pt>
                <c:pt idx="992">
                  <c:v>6300178</c:v>
                </c:pt>
                <c:pt idx="993">
                  <c:v>6300705</c:v>
                </c:pt>
                <c:pt idx="994">
                  <c:v>6300929</c:v>
                </c:pt>
                <c:pt idx="995">
                  <c:v>6303275</c:v>
                </c:pt>
                <c:pt idx="996">
                  <c:v>6324758</c:v>
                </c:pt>
                <c:pt idx="997">
                  <c:v>6329088</c:v>
                </c:pt>
                <c:pt idx="998">
                  <c:v>6329878</c:v>
                </c:pt>
                <c:pt idx="999">
                  <c:v>6350304</c:v>
                </c:pt>
                <c:pt idx="1000">
                  <c:v>6350726</c:v>
                </c:pt>
                <c:pt idx="1001">
                  <c:v>6379268</c:v>
                </c:pt>
                <c:pt idx="1002">
                  <c:v>6381616</c:v>
                </c:pt>
                <c:pt idx="1003">
                  <c:v>6393837</c:v>
                </c:pt>
                <c:pt idx="1004">
                  <c:v>6394570</c:v>
                </c:pt>
                <c:pt idx="1005">
                  <c:v>6395050</c:v>
                </c:pt>
                <c:pt idx="1006">
                  <c:v>6397561</c:v>
                </c:pt>
                <c:pt idx="1007">
                  <c:v>6397775</c:v>
                </c:pt>
                <c:pt idx="1008">
                  <c:v>6399818</c:v>
                </c:pt>
                <c:pt idx="1009">
                  <c:v>6401049</c:v>
                </c:pt>
                <c:pt idx="1010">
                  <c:v>6401187</c:v>
                </c:pt>
                <c:pt idx="1011">
                  <c:v>6409855</c:v>
                </c:pt>
                <c:pt idx="1012">
                  <c:v>6410620</c:v>
                </c:pt>
                <c:pt idx="1013">
                  <c:v>6428499</c:v>
                </c:pt>
                <c:pt idx="1014">
                  <c:v>6432364</c:v>
                </c:pt>
                <c:pt idx="1015">
                  <c:v>6432699</c:v>
                </c:pt>
                <c:pt idx="1016">
                  <c:v>6459861</c:v>
                </c:pt>
                <c:pt idx="1017">
                  <c:v>6460553</c:v>
                </c:pt>
                <c:pt idx="1018">
                  <c:v>6461064</c:v>
                </c:pt>
                <c:pt idx="1019">
                  <c:v>6465216</c:v>
                </c:pt>
                <c:pt idx="1020">
                  <c:v>6473007</c:v>
                </c:pt>
                <c:pt idx="1021">
                  <c:v>6473301</c:v>
                </c:pt>
                <c:pt idx="1022">
                  <c:v>6523152</c:v>
                </c:pt>
                <c:pt idx="1023">
                  <c:v>6524813</c:v>
                </c:pt>
                <c:pt idx="1024">
                  <c:v>6525323</c:v>
                </c:pt>
                <c:pt idx="1025">
                  <c:v>6568152</c:v>
                </c:pt>
                <c:pt idx="1026">
                  <c:v>6569911</c:v>
                </c:pt>
                <c:pt idx="1027">
                  <c:v>6570234</c:v>
                </c:pt>
                <c:pt idx="1028">
                  <c:v>6570384</c:v>
                </c:pt>
                <c:pt idx="1029">
                  <c:v>6570571</c:v>
                </c:pt>
                <c:pt idx="1030">
                  <c:v>6573834</c:v>
                </c:pt>
                <c:pt idx="1031">
                  <c:v>6576581</c:v>
                </c:pt>
                <c:pt idx="1032">
                  <c:v>6585647</c:v>
                </c:pt>
                <c:pt idx="1033">
                  <c:v>6593992</c:v>
                </c:pt>
                <c:pt idx="1034">
                  <c:v>6594450</c:v>
                </c:pt>
                <c:pt idx="1035">
                  <c:v>6596445</c:v>
                </c:pt>
                <c:pt idx="1036">
                  <c:v>6596596</c:v>
                </c:pt>
                <c:pt idx="1037">
                  <c:v>6597486</c:v>
                </c:pt>
                <c:pt idx="1038">
                  <c:v>6598062</c:v>
                </c:pt>
                <c:pt idx="1039">
                  <c:v>6598470</c:v>
                </c:pt>
                <c:pt idx="1040">
                  <c:v>6633388</c:v>
                </c:pt>
                <c:pt idx="1041">
                  <c:v>6640578</c:v>
                </c:pt>
                <c:pt idx="1042">
                  <c:v>6642627</c:v>
                </c:pt>
                <c:pt idx="1043">
                  <c:v>6645097</c:v>
                </c:pt>
                <c:pt idx="1044">
                  <c:v>6647685</c:v>
                </c:pt>
                <c:pt idx="1045">
                  <c:v>6650729</c:v>
                </c:pt>
                <c:pt idx="1046">
                  <c:v>6660534</c:v>
                </c:pt>
                <c:pt idx="1047">
                  <c:v>6660998</c:v>
                </c:pt>
                <c:pt idx="1048">
                  <c:v>6672662</c:v>
                </c:pt>
                <c:pt idx="1049">
                  <c:v>6680084</c:v>
                </c:pt>
                <c:pt idx="1050">
                  <c:v>6695377</c:v>
                </c:pt>
                <c:pt idx="1051">
                  <c:v>6707869</c:v>
                </c:pt>
                <c:pt idx="1052">
                  <c:v>6733632</c:v>
                </c:pt>
                <c:pt idx="1053">
                  <c:v>6738321</c:v>
                </c:pt>
                <c:pt idx="1054">
                  <c:v>6739467</c:v>
                </c:pt>
                <c:pt idx="1055">
                  <c:v>6740075</c:v>
                </c:pt>
                <c:pt idx="1056">
                  <c:v>6752188</c:v>
                </c:pt>
                <c:pt idx="1057">
                  <c:v>6754642</c:v>
                </c:pt>
                <c:pt idx="1058">
                  <c:v>6754991</c:v>
                </c:pt>
                <c:pt idx="1059">
                  <c:v>6755563</c:v>
                </c:pt>
                <c:pt idx="1060">
                  <c:v>6756167</c:v>
                </c:pt>
                <c:pt idx="1061">
                  <c:v>6778818</c:v>
                </c:pt>
                <c:pt idx="1062">
                  <c:v>6790640</c:v>
                </c:pt>
                <c:pt idx="1063">
                  <c:v>6791777</c:v>
                </c:pt>
                <c:pt idx="1064">
                  <c:v>6791936</c:v>
                </c:pt>
                <c:pt idx="1065">
                  <c:v>6792330</c:v>
                </c:pt>
                <c:pt idx="1066">
                  <c:v>6792565</c:v>
                </c:pt>
                <c:pt idx="1067">
                  <c:v>6794787</c:v>
                </c:pt>
                <c:pt idx="1068">
                  <c:v>6795770</c:v>
                </c:pt>
                <c:pt idx="1069">
                  <c:v>6819453</c:v>
                </c:pt>
                <c:pt idx="1070">
                  <c:v>6820484</c:v>
                </c:pt>
                <c:pt idx="1071">
                  <c:v>6823119</c:v>
                </c:pt>
                <c:pt idx="1072">
                  <c:v>6844740</c:v>
                </c:pt>
                <c:pt idx="1073">
                  <c:v>6845676</c:v>
                </c:pt>
                <c:pt idx="1074">
                  <c:v>6855861</c:v>
                </c:pt>
                <c:pt idx="1075">
                  <c:v>6871992</c:v>
                </c:pt>
                <c:pt idx="1076">
                  <c:v>6875678</c:v>
                </c:pt>
                <c:pt idx="1077">
                  <c:v>6880033</c:v>
                </c:pt>
                <c:pt idx="1078">
                  <c:v>6880346</c:v>
                </c:pt>
                <c:pt idx="1079">
                  <c:v>6880696</c:v>
                </c:pt>
                <c:pt idx="1080">
                  <c:v>6892047</c:v>
                </c:pt>
                <c:pt idx="1081">
                  <c:v>6894361</c:v>
                </c:pt>
                <c:pt idx="1082">
                  <c:v>6906322</c:v>
                </c:pt>
                <c:pt idx="1083">
                  <c:v>6906515</c:v>
                </c:pt>
                <c:pt idx="1084">
                  <c:v>6906730</c:v>
                </c:pt>
                <c:pt idx="1085">
                  <c:v>6916572</c:v>
                </c:pt>
                <c:pt idx="1086">
                  <c:v>6917534</c:v>
                </c:pt>
                <c:pt idx="1087">
                  <c:v>6917856</c:v>
                </c:pt>
                <c:pt idx="1088">
                  <c:v>6920311</c:v>
                </c:pt>
                <c:pt idx="1089">
                  <c:v>6937975</c:v>
                </c:pt>
                <c:pt idx="1090">
                  <c:v>6959284</c:v>
                </c:pt>
                <c:pt idx="1091">
                  <c:v>6960609</c:v>
                </c:pt>
                <c:pt idx="1092">
                  <c:v>6970937</c:v>
                </c:pt>
                <c:pt idx="1093">
                  <c:v>6971542</c:v>
                </c:pt>
                <c:pt idx="1094">
                  <c:v>6974070</c:v>
                </c:pt>
                <c:pt idx="1095">
                  <c:v>6978430</c:v>
                </c:pt>
                <c:pt idx="1096">
                  <c:v>6980835</c:v>
                </c:pt>
                <c:pt idx="1097">
                  <c:v>6982315</c:v>
                </c:pt>
                <c:pt idx="1098">
                  <c:v>6983992</c:v>
                </c:pt>
                <c:pt idx="1099">
                  <c:v>6984180</c:v>
                </c:pt>
                <c:pt idx="1100">
                  <c:v>6988316</c:v>
                </c:pt>
                <c:pt idx="1101">
                  <c:v>6990525</c:v>
                </c:pt>
                <c:pt idx="1102">
                  <c:v>6999125</c:v>
                </c:pt>
                <c:pt idx="1103">
                  <c:v>7008533</c:v>
                </c:pt>
                <c:pt idx="1104">
                  <c:v>7023349</c:v>
                </c:pt>
                <c:pt idx="1105">
                  <c:v>7023992</c:v>
                </c:pt>
                <c:pt idx="1106">
                  <c:v>7024717</c:v>
                </c:pt>
                <c:pt idx="1107">
                  <c:v>7034643</c:v>
                </c:pt>
                <c:pt idx="1108">
                  <c:v>7044861</c:v>
                </c:pt>
                <c:pt idx="1109">
                  <c:v>7068770</c:v>
                </c:pt>
                <c:pt idx="1110">
                  <c:v>7069082</c:v>
                </c:pt>
                <c:pt idx="1111">
                  <c:v>7070506</c:v>
                </c:pt>
                <c:pt idx="1112">
                  <c:v>7072634</c:v>
                </c:pt>
                <c:pt idx="1113">
                  <c:v>7073185</c:v>
                </c:pt>
                <c:pt idx="1114">
                  <c:v>7080372</c:v>
                </c:pt>
                <c:pt idx="1115">
                  <c:v>7080729</c:v>
                </c:pt>
                <c:pt idx="1116">
                  <c:v>7095939</c:v>
                </c:pt>
                <c:pt idx="1117">
                  <c:v>7115323</c:v>
                </c:pt>
                <c:pt idx="1118">
                  <c:v>7115785</c:v>
                </c:pt>
                <c:pt idx="1119">
                  <c:v>7117040</c:v>
                </c:pt>
                <c:pt idx="1120">
                  <c:v>7117919</c:v>
                </c:pt>
                <c:pt idx="1121">
                  <c:v>7118463</c:v>
                </c:pt>
                <c:pt idx="1122">
                  <c:v>7139409</c:v>
                </c:pt>
                <c:pt idx="1123">
                  <c:v>7144622</c:v>
                </c:pt>
                <c:pt idx="1124">
                  <c:v>7158587</c:v>
                </c:pt>
                <c:pt idx="1125">
                  <c:v>7162745</c:v>
                </c:pt>
                <c:pt idx="1126">
                  <c:v>7187708</c:v>
                </c:pt>
                <c:pt idx="1127">
                  <c:v>7188102</c:v>
                </c:pt>
                <c:pt idx="1128">
                  <c:v>7203131</c:v>
                </c:pt>
                <c:pt idx="1129">
                  <c:v>7203429</c:v>
                </c:pt>
                <c:pt idx="1130">
                  <c:v>7207213</c:v>
                </c:pt>
                <c:pt idx="1131">
                  <c:v>7208489</c:v>
                </c:pt>
                <c:pt idx="1132">
                  <c:v>7213139</c:v>
                </c:pt>
                <c:pt idx="1133">
                  <c:v>7214282</c:v>
                </c:pt>
                <c:pt idx="1134">
                  <c:v>7214762</c:v>
                </c:pt>
                <c:pt idx="1135">
                  <c:v>7217458</c:v>
                </c:pt>
                <c:pt idx="1136">
                  <c:v>7225249</c:v>
                </c:pt>
                <c:pt idx="1137">
                  <c:v>7231036</c:v>
                </c:pt>
                <c:pt idx="1138">
                  <c:v>7247413</c:v>
                </c:pt>
                <c:pt idx="1139">
                  <c:v>7250006</c:v>
                </c:pt>
                <c:pt idx="1140">
                  <c:v>7259281</c:v>
                </c:pt>
                <c:pt idx="1141">
                  <c:v>7262278</c:v>
                </c:pt>
                <c:pt idx="1142">
                  <c:v>7262778</c:v>
                </c:pt>
                <c:pt idx="1143">
                  <c:v>7266534</c:v>
                </c:pt>
                <c:pt idx="1144">
                  <c:v>7279710</c:v>
                </c:pt>
                <c:pt idx="1145">
                  <c:v>7285974</c:v>
                </c:pt>
                <c:pt idx="1146">
                  <c:v>7301268</c:v>
                </c:pt>
                <c:pt idx="1147">
                  <c:v>7303653</c:v>
                </c:pt>
                <c:pt idx="1148">
                  <c:v>7304032</c:v>
                </c:pt>
                <c:pt idx="1149">
                  <c:v>7309676</c:v>
                </c:pt>
                <c:pt idx="1150">
                  <c:v>7317101</c:v>
                </c:pt>
                <c:pt idx="1151">
                  <c:v>7326351</c:v>
                </c:pt>
                <c:pt idx="1152">
                  <c:v>7326766</c:v>
                </c:pt>
                <c:pt idx="1153">
                  <c:v>7327158</c:v>
                </c:pt>
                <c:pt idx="1154">
                  <c:v>7329096</c:v>
                </c:pt>
                <c:pt idx="1155">
                  <c:v>7343287</c:v>
                </c:pt>
                <c:pt idx="1156">
                  <c:v>7343750</c:v>
                </c:pt>
                <c:pt idx="1157">
                  <c:v>7343921</c:v>
                </c:pt>
                <c:pt idx="1158">
                  <c:v>7355719</c:v>
                </c:pt>
                <c:pt idx="1159">
                  <c:v>7356004</c:v>
                </c:pt>
                <c:pt idx="1160">
                  <c:v>7356203</c:v>
                </c:pt>
                <c:pt idx="1161">
                  <c:v>7377610</c:v>
                </c:pt>
                <c:pt idx="1162">
                  <c:v>7377767</c:v>
                </c:pt>
                <c:pt idx="1163">
                  <c:v>7380916</c:v>
                </c:pt>
                <c:pt idx="1164">
                  <c:v>7382759</c:v>
                </c:pt>
                <c:pt idx="1165">
                  <c:v>7384871</c:v>
                </c:pt>
                <c:pt idx="1166">
                  <c:v>7388889</c:v>
                </c:pt>
                <c:pt idx="1167">
                  <c:v>7389463</c:v>
                </c:pt>
                <c:pt idx="1168">
                  <c:v>7395281</c:v>
                </c:pt>
                <c:pt idx="1169">
                  <c:v>7395494</c:v>
                </c:pt>
                <c:pt idx="1170">
                  <c:v>7400741</c:v>
                </c:pt>
                <c:pt idx="1171">
                  <c:v>7401379</c:v>
                </c:pt>
                <c:pt idx="1172">
                  <c:v>7403818</c:v>
                </c:pt>
                <c:pt idx="1173">
                  <c:v>7412469</c:v>
                </c:pt>
                <c:pt idx="1174">
                  <c:v>7422667</c:v>
                </c:pt>
                <c:pt idx="1175">
                  <c:v>7422886</c:v>
                </c:pt>
                <c:pt idx="1176">
                  <c:v>7463827</c:v>
                </c:pt>
                <c:pt idx="1177">
                  <c:v>7469465</c:v>
                </c:pt>
                <c:pt idx="1178">
                  <c:v>7469940</c:v>
                </c:pt>
                <c:pt idx="1179">
                  <c:v>7483618</c:v>
                </c:pt>
                <c:pt idx="1180">
                  <c:v>7483854</c:v>
                </c:pt>
                <c:pt idx="1181">
                  <c:v>7493218</c:v>
                </c:pt>
                <c:pt idx="1182">
                  <c:v>7496980</c:v>
                </c:pt>
                <c:pt idx="1183">
                  <c:v>7508157</c:v>
                </c:pt>
                <c:pt idx="1184">
                  <c:v>7516654</c:v>
                </c:pt>
                <c:pt idx="1185">
                  <c:v>7517081</c:v>
                </c:pt>
                <c:pt idx="1186">
                  <c:v>7517889</c:v>
                </c:pt>
                <c:pt idx="1187">
                  <c:v>7518012</c:v>
                </c:pt>
                <c:pt idx="1188">
                  <c:v>7518692</c:v>
                </c:pt>
                <c:pt idx="1189">
                  <c:v>7521128</c:v>
                </c:pt>
                <c:pt idx="1190">
                  <c:v>7541115</c:v>
                </c:pt>
                <c:pt idx="1191">
                  <c:v>7541506</c:v>
                </c:pt>
                <c:pt idx="1192">
                  <c:v>7545521</c:v>
                </c:pt>
                <c:pt idx="1193">
                  <c:v>7545946</c:v>
                </c:pt>
                <c:pt idx="1194">
                  <c:v>7554800</c:v>
                </c:pt>
                <c:pt idx="1195">
                  <c:v>7566557</c:v>
                </c:pt>
                <c:pt idx="1196">
                  <c:v>7568716</c:v>
                </c:pt>
                <c:pt idx="1197">
                  <c:v>7569242</c:v>
                </c:pt>
                <c:pt idx="1198">
                  <c:v>7569703</c:v>
                </c:pt>
                <c:pt idx="1199">
                  <c:v>7570067</c:v>
                </c:pt>
                <c:pt idx="1200">
                  <c:v>7572655</c:v>
                </c:pt>
                <c:pt idx="1201">
                  <c:v>7580276</c:v>
                </c:pt>
                <c:pt idx="1202">
                  <c:v>7582304</c:v>
                </c:pt>
                <c:pt idx="1203">
                  <c:v>7588119</c:v>
                </c:pt>
                <c:pt idx="1204">
                  <c:v>7588644</c:v>
                </c:pt>
                <c:pt idx="1205">
                  <c:v>7590434</c:v>
                </c:pt>
                <c:pt idx="1206">
                  <c:v>7592440</c:v>
                </c:pt>
                <c:pt idx="1207">
                  <c:v>7592673</c:v>
                </c:pt>
                <c:pt idx="1208">
                  <c:v>7598020</c:v>
                </c:pt>
                <c:pt idx="1209">
                  <c:v>7598467</c:v>
                </c:pt>
                <c:pt idx="1210">
                  <c:v>7633169</c:v>
                </c:pt>
                <c:pt idx="1211">
                  <c:v>7640332</c:v>
                </c:pt>
                <c:pt idx="1212">
                  <c:v>7640743</c:v>
                </c:pt>
                <c:pt idx="1213">
                  <c:v>7651136</c:v>
                </c:pt>
                <c:pt idx="1214">
                  <c:v>7698549</c:v>
                </c:pt>
                <c:pt idx="1215">
                  <c:v>7702407</c:v>
                </c:pt>
                <c:pt idx="1216">
                  <c:v>7708336</c:v>
                </c:pt>
                <c:pt idx="1217">
                  <c:v>7717853</c:v>
                </c:pt>
                <c:pt idx="1218">
                  <c:v>7725005</c:v>
                </c:pt>
                <c:pt idx="1219">
                  <c:v>7735171</c:v>
                </c:pt>
                <c:pt idx="1220">
                  <c:v>7739829</c:v>
                </c:pt>
                <c:pt idx="1221">
                  <c:v>7743828</c:v>
                </c:pt>
                <c:pt idx="1222">
                  <c:v>7744068</c:v>
                </c:pt>
                <c:pt idx="1223">
                  <c:v>7746518</c:v>
                </c:pt>
                <c:pt idx="1224">
                  <c:v>7749366</c:v>
                </c:pt>
                <c:pt idx="1225">
                  <c:v>7778184</c:v>
                </c:pt>
                <c:pt idx="1226">
                  <c:v>7785528</c:v>
                </c:pt>
                <c:pt idx="1227">
                  <c:v>7786904</c:v>
                </c:pt>
                <c:pt idx="1228">
                  <c:v>7787117</c:v>
                </c:pt>
                <c:pt idx="1229">
                  <c:v>7796391</c:v>
                </c:pt>
                <c:pt idx="1230">
                  <c:v>7804214</c:v>
                </c:pt>
                <c:pt idx="1231">
                  <c:v>7805597</c:v>
                </c:pt>
                <c:pt idx="1232">
                  <c:v>7806622</c:v>
                </c:pt>
                <c:pt idx="1233">
                  <c:v>7813286</c:v>
                </c:pt>
                <c:pt idx="1234">
                  <c:v>7813983</c:v>
                </c:pt>
                <c:pt idx="1235">
                  <c:v>7814258</c:v>
                </c:pt>
                <c:pt idx="1236">
                  <c:v>7815392</c:v>
                </c:pt>
                <c:pt idx="1237">
                  <c:v>7822976</c:v>
                </c:pt>
                <c:pt idx="1238">
                  <c:v>7832460</c:v>
                </c:pt>
                <c:pt idx="1239">
                  <c:v>7832564</c:v>
                </c:pt>
                <c:pt idx="1240">
                  <c:v>7833843</c:v>
                </c:pt>
                <c:pt idx="1241">
                  <c:v>7836180</c:v>
                </c:pt>
                <c:pt idx="1242">
                  <c:v>7837418</c:v>
                </c:pt>
                <c:pt idx="1243">
                  <c:v>7837541</c:v>
                </c:pt>
                <c:pt idx="1244">
                  <c:v>7849742</c:v>
                </c:pt>
                <c:pt idx="1245">
                  <c:v>7851868</c:v>
                </c:pt>
                <c:pt idx="1246">
                  <c:v>7857184</c:v>
                </c:pt>
                <c:pt idx="1247">
                  <c:v>7863997</c:v>
                </c:pt>
                <c:pt idx="1248">
                  <c:v>7865606</c:v>
                </c:pt>
                <c:pt idx="1249">
                  <c:v>7868963</c:v>
                </c:pt>
                <c:pt idx="1250">
                  <c:v>7885731</c:v>
                </c:pt>
                <c:pt idx="1251">
                  <c:v>7886322</c:v>
                </c:pt>
                <c:pt idx="1252">
                  <c:v>7887491</c:v>
                </c:pt>
                <c:pt idx="1253">
                  <c:v>7893600</c:v>
                </c:pt>
                <c:pt idx="1254">
                  <c:v>7898041</c:v>
                </c:pt>
                <c:pt idx="1255">
                  <c:v>7912934</c:v>
                </c:pt>
                <c:pt idx="1256">
                  <c:v>7934036</c:v>
                </c:pt>
                <c:pt idx="1257">
                  <c:v>7943258</c:v>
                </c:pt>
                <c:pt idx="1258">
                  <c:v>7943630</c:v>
                </c:pt>
                <c:pt idx="1259">
                  <c:v>7945450</c:v>
                </c:pt>
                <c:pt idx="1260">
                  <c:v>7945702</c:v>
                </c:pt>
                <c:pt idx="1261">
                  <c:v>7957305</c:v>
                </c:pt>
                <c:pt idx="1262">
                  <c:v>7959604</c:v>
                </c:pt>
                <c:pt idx="1263">
                  <c:v>7962775</c:v>
                </c:pt>
                <c:pt idx="1264">
                  <c:v>7992452</c:v>
                </c:pt>
                <c:pt idx="1265">
                  <c:v>8003869</c:v>
                </c:pt>
                <c:pt idx="1266">
                  <c:v>8004097</c:v>
                </c:pt>
                <c:pt idx="1267">
                  <c:v>8006230</c:v>
                </c:pt>
                <c:pt idx="1268">
                  <c:v>8007860</c:v>
                </c:pt>
                <c:pt idx="1269">
                  <c:v>8020245</c:v>
                </c:pt>
                <c:pt idx="1270">
                  <c:v>8021240</c:v>
                </c:pt>
                <c:pt idx="1271">
                  <c:v>8021568</c:v>
                </c:pt>
                <c:pt idx="1272">
                  <c:v>8022180</c:v>
                </c:pt>
                <c:pt idx="1273">
                  <c:v>8037827</c:v>
                </c:pt>
                <c:pt idx="1274">
                  <c:v>8040264</c:v>
                </c:pt>
                <c:pt idx="1275">
                  <c:v>8040721</c:v>
                </c:pt>
                <c:pt idx="1276">
                  <c:v>8051039</c:v>
                </c:pt>
                <c:pt idx="1277">
                  <c:v>8051188</c:v>
                </c:pt>
                <c:pt idx="1278">
                  <c:v>8059577</c:v>
                </c:pt>
                <c:pt idx="1279">
                  <c:v>8077716</c:v>
                </c:pt>
                <c:pt idx="1280">
                  <c:v>8079200</c:v>
                </c:pt>
                <c:pt idx="1281">
                  <c:v>8079354</c:v>
                </c:pt>
                <c:pt idx="1282">
                  <c:v>8080395</c:v>
                </c:pt>
                <c:pt idx="1283">
                  <c:v>8080816</c:v>
                </c:pt>
                <c:pt idx="1284">
                  <c:v>8082207</c:v>
                </c:pt>
                <c:pt idx="1285">
                  <c:v>8084670</c:v>
                </c:pt>
                <c:pt idx="1286">
                  <c:v>8086855</c:v>
                </c:pt>
                <c:pt idx="1287">
                  <c:v>8102133</c:v>
                </c:pt>
                <c:pt idx="1288">
                  <c:v>8103419</c:v>
                </c:pt>
                <c:pt idx="1289">
                  <c:v>8103679</c:v>
                </c:pt>
                <c:pt idx="1290">
                  <c:v>8105072</c:v>
                </c:pt>
                <c:pt idx="1291">
                  <c:v>8105253</c:v>
                </c:pt>
                <c:pt idx="1292">
                  <c:v>8131854</c:v>
                </c:pt>
                <c:pt idx="1293">
                  <c:v>8140903</c:v>
                </c:pt>
                <c:pt idx="1294">
                  <c:v>8142652</c:v>
                </c:pt>
                <c:pt idx="1295">
                  <c:v>8155955</c:v>
                </c:pt>
                <c:pt idx="1296">
                  <c:v>8156183</c:v>
                </c:pt>
                <c:pt idx="1297">
                  <c:v>8156612</c:v>
                </c:pt>
                <c:pt idx="1298">
                  <c:v>8165201</c:v>
                </c:pt>
                <c:pt idx="1299">
                  <c:v>8180490</c:v>
                </c:pt>
                <c:pt idx="1300">
                  <c:v>8182486</c:v>
                </c:pt>
                <c:pt idx="1301">
                  <c:v>8184290</c:v>
                </c:pt>
                <c:pt idx="1302">
                  <c:v>8191562</c:v>
                </c:pt>
                <c:pt idx="1303">
                  <c:v>8191987</c:v>
                </c:pt>
                <c:pt idx="1304">
                  <c:v>8195682</c:v>
                </c:pt>
                <c:pt idx="1305">
                  <c:v>8200598</c:v>
                </c:pt>
                <c:pt idx="1306">
                  <c:v>8200918</c:v>
                </c:pt>
                <c:pt idx="1307">
                  <c:v>8202002</c:v>
                </c:pt>
                <c:pt idx="1308">
                  <c:v>8202545</c:v>
                </c:pt>
                <c:pt idx="1309">
                  <c:v>8203075</c:v>
                </c:pt>
                <c:pt idx="1310">
                  <c:v>8205418</c:v>
                </c:pt>
                <c:pt idx="1311">
                  <c:v>8205854</c:v>
                </c:pt>
                <c:pt idx="1312">
                  <c:v>8207985</c:v>
                </c:pt>
                <c:pt idx="1313">
                  <c:v>8208836</c:v>
                </c:pt>
                <c:pt idx="1314">
                  <c:v>8211901</c:v>
                </c:pt>
                <c:pt idx="1315">
                  <c:v>8221625</c:v>
                </c:pt>
                <c:pt idx="1316">
                  <c:v>8230464</c:v>
                </c:pt>
                <c:pt idx="1317">
                  <c:v>8241727</c:v>
                </c:pt>
                <c:pt idx="1318">
                  <c:v>8247484</c:v>
                </c:pt>
                <c:pt idx="1319">
                  <c:v>8248498</c:v>
                </c:pt>
                <c:pt idx="1320">
                  <c:v>8248621</c:v>
                </c:pt>
                <c:pt idx="1321">
                  <c:v>8254268</c:v>
                </c:pt>
                <c:pt idx="1322">
                  <c:v>8279715</c:v>
                </c:pt>
                <c:pt idx="1323">
                  <c:v>8288037</c:v>
                </c:pt>
                <c:pt idx="1324">
                  <c:v>8288204</c:v>
                </c:pt>
                <c:pt idx="1325">
                  <c:v>8291047</c:v>
                </c:pt>
                <c:pt idx="1326">
                  <c:v>8304964</c:v>
                </c:pt>
                <c:pt idx="1327">
                  <c:v>8305645</c:v>
                </c:pt>
                <c:pt idx="1328">
                  <c:v>8309716</c:v>
                </c:pt>
                <c:pt idx="1329">
                  <c:v>8310670</c:v>
                </c:pt>
                <c:pt idx="1330">
                  <c:v>8311180</c:v>
                </c:pt>
                <c:pt idx="1331">
                  <c:v>8311449</c:v>
                </c:pt>
                <c:pt idx="1332">
                  <c:v>8312209</c:v>
                </c:pt>
                <c:pt idx="1333">
                  <c:v>8312433</c:v>
                </c:pt>
                <c:pt idx="1334">
                  <c:v>8320811</c:v>
                </c:pt>
                <c:pt idx="1335">
                  <c:v>8338154</c:v>
                </c:pt>
                <c:pt idx="1336">
                  <c:v>8351855</c:v>
                </c:pt>
                <c:pt idx="1337">
                  <c:v>8352213</c:v>
                </c:pt>
                <c:pt idx="1338">
                  <c:v>8369601</c:v>
                </c:pt>
                <c:pt idx="1339">
                  <c:v>8377096</c:v>
                </c:pt>
                <c:pt idx="1340">
                  <c:v>8386402</c:v>
                </c:pt>
                <c:pt idx="1341">
                  <c:v>8400728</c:v>
                </c:pt>
                <c:pt idx="1342">
                  <c:v>8409662</c:v>
                </c:pt>
                <c:pt idx="1343">
                  <c:v>8413041</c:v>
                </c:pt>
                <c:pt idx="1344">
                  <c:v>8413429</c:v>
                </c:pt>
                <c:pt idx="1345">
                  <c:v>8413926</c:v>
                </c:pt>
                <c:pt idx="1346">
                  <c:v>8420086</c:v>
                </c:pt>
                <c:pt idx="1347">
                  <c:v>8430428</c:v>
                </c:pt>
                <c:pt idx="1348">
                  <c:v>8473278</c:v>
                </c:pt>
                <c:pt idx="1349">
                  <c:v>8478125</c:v>
                </c:pt>
                <c:pt idx="1350">
                  <c:v>8478440</c:v>
                </c:pt>
                <c:pt idx="1351">
                  <c:v>8485377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B-4E94-AC69-14D9EAED1565}"/>
            </c:ext>
          </c:extLst>
        </c:ser>
        <c:ser>
          <c:idx val="1"/>
          <c:order val="1"/>
          <c:tx>
            <c:v>cum_exec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Sheet1!$K$1:$K$1352</c:f>
              <c:numCache>
                <c:formatCode>General</c:formatCode>
                <c:ptCount val="1352"/>
                <c:pt idx="0">
                  <c:v>5</c:v>
                </c:pt>
                <c:pt idx="1">
                  <c:v>82950</c:v>
                </c:pt>
                <c:pt idx="2">
                  <c:v>191522</c:v>
                </c:pt>
                <c:pt idx="3">
                  <c:v>281073</c:v>
                </c:pt>
                <c:pt idx="4">
                  <c:v>543014</c:v>
                </c:pt>
                <c:pt idx="5">
                  <c:v>591087</c:v>
                </c:pt>
                <c:pt idx="6">
                  <c:v>623447</c:v>
                </c:pt>
                <c:pt idx="7">
                  <c:v>673638</c:v>
                </c:pt>
                <c:pt idx="8">
                  <c:v>702229</c:v>
                </c:pt>
                <c:pt idx="9">
                  <c:v>712653</c:v>
                </c:pt>
                <c:pt idx="10">
                  <c:v>717398</c:v>
                </c:pt>
                <c:pt idx="11">
                  <c:v>782951</c:v>
                </c:pt>
                <c:pt idx="12">
                  <c:v>894723</c:v>
                </c:pt>
                <c:pt idx="13">
                  <c:v>919193</c:v>
                </c:pt>
                <c:pt idx="14">
                  <c:v>1007450</c:v>
                </c:pt>
                <c:pt idx="15">
                  <c:v>1100211</c:v>
                </c:pt>
                <c:pt idx="16">
                  <c:v>1119977</c:v>
                </c:pt>
                <c:pt idx="17">
                  <c:v>1152736</c:v>
                </c:pt>
                <c:pt idx="18">
                  <c:v>1158770</c:v>
                </c:pt>
                <c:pt idx="19">
                  <c:v>1454070</c:v>
                </c:pt>
                <c:pt idx="20">
                  <c:v>1588403</c:v>
                </c:pt>
                <c:pt idx="21">
                  <c:v>1623853</c:v>
                </c:pt>
                <c:pt idx="22">
                  <c:v>1744073</c:v>
                </c:pt>
                <c:pt idx="23">
                  <c:v>2023901</c:v>
                </c:pt>
                <c:pt idx="24">
                  <c:v>2145359</c:v>
                </c:pt>
                <c:pt idx="25">
                  <c:v>2223162</c:v>
                </c:pt>
                <c:pt idx="26">
                  <c:v>2280603</c:v>
                </c:pt>
                <c:pt idx="27">
                  <c:v>2408770</c:v>
                </c:pt>
                <c:pt idx="28">
                  <c:v>2490418</c:v>
                </c:pt>
                <c:pt idx="29">
                  <c:v>2555686</c:v>
                </c:pt>
                <c:pt idx="30">
                  <c:v>2650097</c:v>
                </c:pt>
                <c:pt idx="31">
                  <c:v>2787318</c:v>
                </c:pt>
                <c:pt idx="32">
                  <c:v>2930077</c:v>
                </c:pt>
                <c:pt idx="33">
                  <c:v>2965011</c:v>
                </c:pt>
                <c:pt idx="34">
                  <c:v>3124727</c:v>
                </c:pt>
                <c:pt idx="35">
                  <c:v>3198426</c:v>
                </c:pt>
                <c:pt idx="36">
                  <c:v>3466684</c:v>
                </c:pt>
                <c:pt idx="37">
                  <c:v>3486099</c:v>
                </c:pt>
                <c:pt idx="38">
                  <c:v>3564933</c:v>
                </c:pt>
                <c:pt idx="39">
                  <c:v>3674082</c:v>
                </c:pt>
                <c:pt idx="40">
                  <c:v>3693533</c:v>
                </c:pt>
                <c:pt idx="41">
                  <c:v>3730540</c:v>
                </c:pt>
                <c:pt idx="42">
                  <c:v>3931149</c:v>
                </c:pt>
                <c:pt idx="43">
                  <c:v>4091346</c:v>
                </c:pt>
                <c:pt idx="44">
                  <c:v>4107402</c:v>
                </c:pt>
                <c:pt idx="45">
                  <c:v>4146232</c:v>
                </c:pt>
                <c:pt idx="46">
                  <c:v>4237052</c:v>
                </c:pt>
                <c:pt idx="47">
                  <c:v>4239335</c:v>
                </c:pt>
                <c:pt idx="48">
                  <c:v>4380206</c:v>
                </c:pt>
                <c:pt idx="49">
                  <c:v>4404098</c:v>
                </c:pt>
                <c:pt idx="50">
                  <c:v>4519336</c:v>
                </c:pt>
                <c:pt idx="51">
                  <c:v>4580142</c:v>
                </c:pt>
                <c:pt idx="52">
                  <c:v>4678680</c:v>
                </c:pt>
                <c:pt idx="53">
                  <c:v>4679921</c:v>
                </c:pt>
                <c:pt idx="54">
                  <c:v>4871568</c:v>
                </c:pt>
                <c:pt idx="55">
                  <c:v>4873241</c:v>
                </c:pt>
                <c:pt idx="56">
                  <c:v>4876005</c:v>
                </c:pt>
                <c:pt idx="57">
                  <c:v>4935095</c:v>
                </c:pt>
                <c:pt idx="58">
                  <c:v>4957274</c:v>
                </c:pt>
                <c:pt idx="59">
                  <c:v>5010096</c:v>
                </c:pt>
                <c:pt idx="60">
                  <c:v>5140541</c:v>
                </c:pt>
                <c:pt idx="61">
                  <c:v>5439570</c:v>
                </c:pt>
                <c:pt idx="62">
                  <c:v>5524647</c:v>
                </c:pt>
                <c:pt idx="63">
                  <c:v>5630844</c:v>
                </c:pt>
                <c:pt idx="64">
                  <c:v>5818502</c:v>
                </c:pt>
                <c:pt idx="65">
                  <c:v>5857089</c:v>
                </c:pt>
                <c:pt idx="66">
                  <c:v>5860562</c:v>
                </c:pt>
                <c:pt idx="67">
                  <c:v>5867578</c:v>
                </c:pt>
                <c:pt idx="68">
                  <c:v>5913960</c:v>
                </c:pt>
                <c:pt idx="69">
                  <c:v>5979110</c:v>
                </c:pt>
                <c:pt idx="70">
                  <c:v>6161349</c:v>
                </c:pt>
                <c:pt idx="71">
                  <c:v>6171308</c:v>
                </c:pt>
                <c:pt idx="72">
                  <c:v>6318830</c:v>
                </c:pt>
                <c:pt idx="73">
                  <c:v>6396096</c:v>
                </c:pt>
                <c:pt idx="74">
                  <c:v>6522972</c:v>
                </c:pt>
                <c:pt idx="75">
                  <c:v>6608927</c:v>
                </c:pt>
                <c:pt idx="76">
                  <c:v>6611241</c:v>
                </c:pt>
                <c:pt idx="77">
                  <c:v>6976647</c:v>
                </c:pt>
                <c:pt idx="78">
                  <c:v>7070460</c:v>
                </c:pt>
                <c:pt idx="79">
                  <c:v>7072976</c:v>
                </c:pt>
                <c:pt idx="80">
                  <c:v>7260352</c:v>
                </c:pt>
                <c:pt idx="81">
                  <c:v>7263924</c:v>
                </c:pt>
                <c:pt idx="82">
                  <c:v>7306707</c:v>
                </c:pt>
                <c:pt idx="83">
                  <c:v>7320842</c:v>
                </c:pt>
                <c:pt idx="84">
                  <c:v>7326143</c:v>
                </c:pt>
                <c:pt idx="85">
                  <c:v>7332913</c:v>
                </c:pt>
                <c:pt idx="86">
                  <c:v>7340399</c:v>
                </c:pt>
                <c:pt idx="87">
                  <c:v>7379462</c:v>
                </c:pt>
                <c:pt idx="88">
                  <c:v>7458548</c:v>
                </c:pt>
                <c:pt idx="89">
                  <c:v>7522150</c:v>
                </c:pt>
                <c:pt idx="90">
                  <c:v>7807488</c:v>
                </c:pt>
                <c:pt idx="91">
                  <c:v>7902257</c:v>
                </c:pt>
                <c:pt idx="92">
                  <c:v>7909747</c:v>
                </c:pt>
                <c:pt idx="93">
                  <c:v>7965951</c:v>
                </c:pt>
                <c:pt idx="94">
                  <c:v>8195862</c:v>
                </c:pt>
                <c:pt idx="95">
                  <c:v>8338945</c:v>
                </c:pt>
                <c:pt idx="96">
                  <c:v>8423107</c:v>
                </c:pt>
                <c:pt idx="97">
                  <c:v>8430653</c:v>
                </c:pt>
                <c:pt idx="98">
                  <c:v>8520602</c:v>
                </c:pt>
                <c:pt idx="99">
                  <c:v>8608395</c:v>
                </c:pt>
                <c:pt idx="100">
                  <c:v>8610131</c:v>
                </c:pt>
                <c:pt idx="101">
                  <c:v>8678055</c:v>
                </c:pt>
                <c:pt idx="102">
                  <c:v>8754942</c:v>
                </c:pt>
                <c:pt idx="103">
                  <c:v>9230884</c:v>
                </c:pt>
                <c:pt idx="104">
                  <c:v>9307312</c:v>
                </c:pt>
                <c:pt idx="105">
                  <c:v>9320070</c:v>
                </c:pt>
                <c:pt idx="106">
                  <c:v>9428551</c:v>
                </c:pt>
                <c:pt idx="107">
                  <c:v>9435695</c:v>
                </c:pt>
                <c:pt idx="108">
                  <c:v>9442211</c:v>
                </c:pt>
                <c:pt idx="109">
                  <c:v>9634339</c:v>
                </c:pt>
                <c:pt idx="110">
                  <c:v>9697381</c:v>
                </c:pt>
                <c:pt idx="111">
                  <c:v>9809161</c:v>
                </c:pt>
                <c:pt idx="112">
                  <c:v>9985122</c:v>
                </c:pt>
                <c:pt idx="113">
                  <c:v>10062432</c:v>
                </c:pt>
                <c:pt idx="114">
                  <c:v>10195445</c:v>
                </c:pt>
                <c:pt idx="115">
                  <c:v>10201015</c:v>
                </c:pt>
                <c:pt idx="116">
                  <c:v>10389664</c:v>
                </c:pt>
                <c:pt idx="117">
                  <c:v>10549954</c:v>
                </c:pt>
                <c:pt idx="118">
                  <c:v>10678781</c:v>
                </c:pt>
                <c:pt idx="119">
                  <c:v>10804777</c:v>
                </c:pt>
                <c:pt idx="120">
                  <c:v>10809438</c:v>
                </c:pt>
                <c:pt idx="121">
                  <c:v>10869347</c:v>
                </c:pt>
                <c:pt idx="122">
                  <c:v>10964122</c:v>
                </c:pt>
                <c:pt idx="123">
                  <c:v>11040444</c:v>
                </c:pt>
                <c:pt idx="124">
                  <c:v>11106976</c:v>
                </c:pt>
                <c:pt idx="125">
                  <c:v>11436827</c:v>
                </c:pt>
                <c:pt idx="126">
                  <c:v>11512966</c:v>
                </c:pt>
                <c:pt idx="127">
                  <c:v>11563519</c:v>
                </c:pt>
                <c:pt idx="128">
                  <c:v>11671987</c:v>
                </c:pt>
                <c:pt idx="129">
                  <c:v>11719030</c:v>
                </c:pt>
                <c:pt idx="130">
                  <c:v>11970403</c:v>
                </c:pt>
                <c:pt idx="131">
                  <c:v>11991734</c:v>
                </c:pt>
                <c:pt idx="132">
                  <c:v>12146828</c:v>
                </c:pt>
                <c:pt idx="133">
                  <c:v>12161673</c:v>
                </c:pt>
                <c:pt idx="134">
                  <c:v>12248203</c:v>
                </c:pt>
                <c:pt idx="135">
                  <c:v>12261822</c:v>
                </c:pt>
                <c:pt idx="136">
                  <c:v>12301019</c:v>
                </c:pt>
                <c:pt idx="137">
                  <c:v>12482668</c:v>
                </c:pt>
                <c:pt idx="138">
                  <c:v>12549147</c:v>
                </c:pt>
                <c:pt idx="139">
                  <c:v>12639837</c:v>
                </c:pt>
                <c:pt idx="140">
                  <c:v>12654111</c:v>
                </c:pt>
                <c:pt idx="141">
                  <c:v>12720150</c:v>
                </c:pt>
                <c:pt idx="142">
                  <c:v>12830081</c:v>
                </c:pt>
                <c:pt idx="143">
                  <c:v>12937752</c:v>
                </c:pt>
                <c:pt idx="144">
                  <c:v>13018690</c:v>
                </c:pt>
                <c:pt idx="145">
                  <c:v>13027464</c:v>
                </c:pt>
                <c:pt idx="146">
                  <c:v>13030782</c:v>
                </c:pt>
                <c:pt idx="147">
                  <c:v>13154571</c:v>
                </c:pt>
                <c:pt idx="148">
                  <c:v>13346496</c:v>
                </c:pt>
                <c:pt idx="149">
                  <c:v>13356771</c:v>
                </c:pt>
                <c:pt idx="150">
                  <c:v>13360206</c:v>
                </c:pt>
                <c:pt idx="151">
                  <c:v>13749380</c:v>
                </c:pt>
                <c:pt idx="152">
                  <c:v>13807752</c:v>
                </c:pt>
                <c:pt idx="153">
                  <c:v>13874348</c:v>
                </c:pt>
                <c:pt idx="154">
                  <c:v>13956753</c:v>
                </c:pt>
                <c:pt idx="155">
                  <c:v>13990534</c:v>
                </c:pt>
                <c:pt idx="156">
                  <c:v>14054125</c:v>
                </c:pt>
                <c:pt idx="157">
                  <c:v>14134239</c:v>
                </c:pt>
                <c:pt idx="158">
                  <c:v>14144768</c:v>
                </c:pt>
                <c:pt idx="159">
                  <c:v>14218508</c:v>
                </c:pt>
                <c:pt idx="160">
                  <c:v>14223339</c:v>
                </c:pt>
                <c:pt idx="161">
                  <c:v>14272971</c:v>
                </c:pt>
                <c:pt idx="162">
                  <c:v>14421229</c:v>
                </c:pt>
                <c:pt idx="163">
                  <c:v>14676459</c:v>
                </c:pt>
                <c:pt idx="164">
                  <c:v>14680162</c:v>
                </c:pt>
                <c:pt idx="165">
                  <c:v>14711428</c:v>
                </c:pt>
                <c:pt idx="166">
                  <c:v>14722730</c:v>
                </c:pt>
                <c:pt idx="167">
                  <c:v>14744877</c:v>
                </c:pt>
                <c:pt idx="168">
                  <c:v>14871369</c:v>
                </c:pt>
                <c:pt idx="169">
                  <c:v>14983430</c:v>
                </c:pt>
                <c:pt idx="170">
                  <c:v>15060815</c:v>
                </c:pt>
                <c:pt idx="171">
                  <c:v>15150681</c:v>
                </c:pt>
                <c:pt idx="172">
                  <c:v>15154448</c:v>
                </c:pt>
                <c:pt idx="173">
                  <c:v>15575441</c:v>
                </c:pt>
                <c:pt idx="174">
                  <c:v>15607266</c:v>
                </c:pt>
                <c:pt idx="175">
                  <c:v>15618275</c:v>
                </c:pt>
                <c:pt idx="176">
                  <c:v>15759416</c:v>
                </c:pt>
                <c:pt idx="177">
                  <c:v>15889614</c:v>
                </c:pt>
                <c:pt idx="178">
                  <c:v>15966651</c:v>
                </c:pt>
                <c:pt idx="179">
                  <c:v>16154432</c:v>
                </c:pt>
                <c:pt idx="180">
                  <c:v>16162972</c:v>
                </c:pt>
                <c:pt idx="181">
                  <c:v>16171376</c:v>
                </c:pt>
                <c:pt idx="182">
                  <c:v>16262934</c:v>
                </c:pt>
                <c:pt idx="183">
                  <c:v>16474765</c:v>
                </c:pt>
                <c:pt idx="184">
                  <c:v>16586652</c:v>
                </c:pt>
                <c:pt idx="185">
                  <c:v>16744974</c:v>
                </c:pt>
                <c:pt idx="186">
                  <c:v>16842813</c:v>
                </c:pt>
                <c:pt idx="187">
                  <c:v>16850348</c:v>
                </c:pt>
                <c:pt idx="188">
                  <c:v>16878454</c:v>
                </c:pt>
                <c:pt idx="189">
                  <c:v>16925293</c:v>
                </c:pt>
                <c:pt idx="190">
                  <c:v>17062638</c:v>
                </c:pt>
                <c:pt idx="191">
                  <c:v>17365045</c:v>
                </c:pt>
                <c:pt idx="192">
                  <c:v>17455109</c:v>
                </c:pt>
                <c:pt idx="193">
                  <c:v>17513546</c:v>
                </c:pt>
                <c:pt idx="194">
                  <c:v>17604074</c:v>
                </c:pt>
                <c:pt idx="195">
                  <c:v>17698478</c:v>
                </c:pt>
                <c:pt idx="196">
                  <c:v>17749031</c:v>
                </c:pt>
                <c:pt idx="197">
                  <c:v>18147903</c:v>
                </c:pt>
                <c:pt idx="198">
                  <c:v>18172124</c:v>
                </c:pt>
                <c:pt idx="199">
                  <c:v>18179600</c:v>
                </c:pt>
                <c:pt idx="200">
                  <c:v>18204229</c:v>
                </c:pt>
                <c:pt idx="201">
                  <c:v>18210910</c:v>
                </c:pt>
                <c:pt idx="202">
                  <c:v>18362825</c:v>
                </c:pt>
                <c:pt idx="203">
                  <c:v>18445279</c:v>
                </c:pt>
                <c:pt idx="204">
                  <c:v>18522335</c:v>
                </c:pt>
                <c:pt idx="205">
                  <c:v>18713442</c:v>
                </c:pt>
                <c:pt idx="206">
                  <c:v>18916172</c:v>
                </c:pt>
                <c:pt idx="207">
                  <c:v>18940382</c:v>
                </c:pt>
                <c:pt idx="208">
                  <c:v>18962871</c:v>
                </c:pt>
                <c:pt idx="209">
                  <c:v>19102041</c:v>
                </c:pt>
                <c:pt idx="210">
                  <c:v>19229831</c:v>
                </c:pt>
                <c:pt idx="211">
                  <c:v>19275742</c:v>
                </c:pt>
                <c:pt idx="212">
                  <c:v>19337378</c:v>
                </c:pt>
                <c:pt idx="213">
                  <c:v>19469673</c:v>
                </c:pt>
                <c:pt idx="214">
                  <c:v>19609435</c:v>
                </c:pt>
                <c:pt idx="215">
                  <c:v>19940177</c:v>
                </c:pt>
                <c:pt idx="216">
                  <c:v>20033364</c:v>
                </c:pt>
                <c:pt idx="217">
                  <c:v>20104714</c:v>
                </c:pt>
                <c:pt idx="218">
                  <c:v>20107558</c:v>
                </c:pt>
                <c:pt idx="219">
                  <c:v>20119262</c:v>
                </c:pt>
                <c:pt idx="220">
                  <c:v>20123676</c:v>
                </c:pt>
                <c:pt idx="221">
                  <c:v>20593794</c:v>
                </c:pt>
                <c:pt idx="222">
                  <c:v>20670390</c:v>
                </c:pt>
                <c:pt idx="223">
                  <c:v>20755946</c:v>
                </c:pt>
                <c:pt idx="224">
                  <c:v>20758389</c:v>
                </c:pt>
                <c:pt idx="225">
                  <c:v>20869266</c:v>
                </c:pt>
                <c:pt idx="226">
                  <c:v>21026080</c:v>
                </c:pt>
                <c:pt idx="227">
                  <c:v>21084514</c:v>
                </c:pt>
                <c:pt idx="228">
                  <c:v>21142616</c:v>
                </c:pt>
                <c:pt idx="229">
                  <c:v>21366889</c:v>
                </c:pt>
                <c:pt idx="230">
                  <c:v>21817068</c:v>
                </c:pt>
                <c:pt idx="231">
                  <c:v>21943508</c:v>
                </c:pt>
                <c:pt idx="232">
                  <c:v>21961574</c:v>
                </c:pt>
                <c:pt idx="233">
                  <c:v>21985974</c:v>
                </c:pt>
                <c:pt idx="234">
                  <c:v>22019372</c:v>
                </c:pt>
                <c:pt idx="235">
                  <c:v>22051411</c:v>
                </c:pt>
                <c:pt idx="236">
                  <c:v>22052666</c:v>
                </c:pt>
                <c:pt idx="237">
                  <c:v>22086321</c:v>
                </c:pt>
                <c:pt idx="238">
                  <c:v>22088110</c:v>
                </c:pt>
                <c:pt idx="239">
                  <c:v>22159147</c:v>
                </c:pt>
                <c:pt idx="240">
                  <c:v>22168677</c:v>
                </c:pt>
                <c:pt idx="241">
                  <c:v>22230522</c:v>
                </c:pt>
                <c:pt idx="242">
                  <c:v>22488975</c:v>
                </c:pt>
                <c:pt idx="243">
                  <c:v>22494182</c:v>
                </c:pt>
                <c:pt idx="244">
                  <c:v>22536203</c:v>
                </c:pt>
                <c:pt idx="245">
                  <c:v>22692536</c:v>
                </c:pt>
                <c:pt idx="246">
                  <c:v>22694353</c:v>
                </c:pt>
                <c:pt idx="247">
                  <c:v>22713716</c:v>
                </c:pt>
                <c:pt idx="248">
                  <c:v>22973851</c:v>
                </c:pt>
                <c:pt idx="249">
                  <c:v>23114773</c:v>
                </c:pt>
                <c:pt idx="250">
                  <c:v>23176365</c:v>
                </c:pt>
                <c:pt idx="251">
                  <c:v>23325649</c:v>
                </c:pt>
                <c:pt idx="252">
                  <c:v>23344157</c:v>
                </c:pt>
                <c:pt idx="253">
                  <c:v>23417725</c:v>
                </c:pt>
                <c:pt idx="254">
                  <c:v>23463590</c:v>
                </c:pt>
                <c:pt idx="255">
                  <c:v>23472071</c:v>
                </c:pt>
                <c:pt idx="256">
                  <c:v>23526398</c:v>
                </c:pt>
                <c:pt idx="257">
                  <c:v>23545953</c:v>
                </c:pt>
                <c:pt idx="258">
                  <c:v>23624904</c:v>
                </c:pt>
                <c:pt idx="259">
                  <c:v>23751600</c:v>
                </c:pt>
                <c:pt idx="260">
                  <c:v>23753222</c:v>
                </c:pt>
                <c:pt idx="261">
                  <c:v>23777131</c:v>
                </c:pt>
                <c:pt idx="262">
                  <c:v>23822427</c:v>
                </c:pt>
                <c:pt idx="263">
                  <c:v>24019990</c:v>
                </c:pt>
                <c:pt idx="264">
                  <c:v>24209782</c:v>
                </c:pt>
                <c:pt idx="265">
                  <c:v>24228506</c:v>
                </c:pt>
                <c:pt idx="266">
                  <c:v>24307017</c:v>
                </c:pt>
                <c:pt idx="267">
                  <c:v>24393083</c:v>
                </c:pt>
                <c:pt idx="268">
                  <c:v>24398766</c:v>
                </c:pt>
                <c:pt idx="269">
                  <c:v>24495097</c:v>
                </c:pt>
                <c:pt idx="270">
                  <c:v>24498874</c:v>
                </c:pt>
                <c:pt idx="271">
                  <c:v>24563112</c:v>
                </c:pt>
                <c:pt idx="272">
                  <c:v>24566389</c:v>
                </c:pt>
                <c:pt idx="273">
                  <c:v>24657504</c:v>
                </c:pt>
                <c:pt idx="274">
                  <c:v>24693048</c:v>
                </c:pt>
                <c:pt idx="275">
                  <c:v>24793658</c:v>
                </c:pt>
                <c:pt idx="276">
                  <c:v>24796686</c:v>
                </c:pt>
                <c:pt idx="277">
                  <c:v>24797528</c:v>
                </c:pt>
                <c:pt idx="278">
                  <c:v>24799757</c:v>
                </c:pt>
                <c:pt idx="279">
                  <c:v>25051172</c:v>
                </c:pt>
                <c:pt idx="280">
                  <c:v>25141228</c:v>
                </c:pt>
                <c:pt idx="281">
                  <c:v>25262273</c:v>
                </c:pt>
                <c:pt idx="282">
                  <c:v>25264924</c:v>
                </c:pt>
                <c:pt idx="283">
                  <c:v>25382116</c:v>
                </c:pt>
                <c:pt idx="284">
                  <c:v>25568682</c:v>
                </c:pt>
                <c:pt idx="285">
                  <c:v>25609740</c:v>
                </c:pt>
                <c:pt idx="286">
                  <c:v>25643290</c:v>
                </c:pt>
                <c:pt idx="287">
                  <c:v>25773058</c:v>
                </c:pt>
                <c:pt idx="288">
                  <c:v>25995473</c:v>
                </c:pt>
                <c:pt idx="289">
                  <c:v>26183683</c:v>
                </c:pt>
                <c:pt idx="290">
                  <c:v>26229922</c:v>
                </c:pt>
                <c:pt idx="291">
                  <c:v>26233367</c:v>
                </c:pt>
                <c:pt idx="292">
                  <c:v>26610613</c:v>
                </c:pt>
                <c:pt idx="293">
                  <c:v>26637179</c:v>
                </c:pt>
                <c:pt idx="294">
                  <c:v>26727697</c:v>
                </c:pt>
                <c:pt idx="295">
                  <c:v>27182877</c:v>
                </c:pt>
                <c:pt idx="296">
                  <c:v>27499194</c:v>
                </c:pt>
                <c:pt idx="297">
                  <c:v>27510110</c:v>
                </c:pt>
                <c:pt idx="298">
                  <c:v>27523050</c:v>
                </c:pt>
                <c:pt idx="299">
                  <c:v>27643860</c:v>
                </c:pt>
                <c:pt idx="300">
                  <c:v>27667059</c:v>
                </c:pt>
                <c:pt idx="301">
                  <c:v>27716267</c:v>
                </c:pt>
                <c:pt idx="302">
                  <c:v>27770709</c:v>
                </c:pt>
                <c:pt idx="303">
                  <c:v>27773739</c:v>
                </c:pt>
                <c:pt idx="304">
                  <c:v>27917125</c:v>
                </c:pt>
                <c:pt idx="305">
                  <c:v>28196341</c:v>
                </c:pt>
                <c:pt idx="306">
                  <c:v>28591775</c:v>
                </c:pt>
                <c:pt idx="307">
                  <c:v>28611637</c:v>
                </c:pt>
                <c:pt idx="308">
                  <c:v>28627955</c:v>
                </c:pt>
                <c:pt idx="309">
                  <c:v>28704451</c:v>
                </c:pt>
                <c:pt idx="310">
                  <c:v>28705783</c:v>
                </c:pt>
                <c:pt idx="311">
                  <c:v>28822699</c:v>
                </c:pt>
                <c:pt idx="312">
                  <c:v>28878172</c:v>
                </c:pt>
                <c:pt idx="313">
                  <c:v>29005247</c:v>
                </c:pt>
                <c:pt idx="314">
                  <c:v>29006703</c:v>
                </c:pt>
                <c:pt idx="315">
                  <c:v>29007692</c:v>
                </c:pt>
                <c:pt idx="316">
                  <c:v>29070856</c:v>
                </c:pt>
                <c:pt idx="317">
                  <c:v>29092180</c:v>
                </c:pt>
                <c:pt idx="318">
                  <c:v>29115698</c:v>
                </c:pt>
                <c:pt idx="319">
                  <c:v>29139864</c:v>
                </c:pt>
                <c:pt idx="320">
                  <c:v>29169732</c:v>
                </c:pt>
                <c:pt idx="321">
                  <c:v>29192942</c:v>
                </c:pt>
                <c:pt idx="322">
                  <c:v>29314415</c:v>
                </c:pt>
                <c:pt idx="323">
                  <c:v>29370002</c:v>
                </c:pt>
                <c:pt idx="324">
                  <c:v>29372806</c:v>
                </c:pt>
                <c:pt idx="325">
                  <c:v>29406445</c:v>
                </c:pt>
                <c:pt idx="326">
                  <c:v>29410497</c:v>
                </c:pt>
                <c:pt idx="327">
                  <c:v>29434187</c:v>
                </c:pt>
                <c:pt idx="328">
                  <c:v>29551565</c:v>
                </c:pt>
                <c:pt idx="329">
                  <c:v>29634686</c:v>
                </c:pt>
                <c:pt idx="330">
                  <c:v>29838393</c:v>
                </c:pt>
                <c:pt idx="331">
                  <c:v>29897062</c:v>
                </c:pt>
                <c:pt idx="332">
                  <c:v>29965242</c:v>
                </c:pt>
                <c:pt idx="333">
                  <c:v>29970542</c:v>
                </c:pt>
                <c:pt idx="334">
                  <c:v>30017558</c:v>
                </c:pt>
                <c:pt idx="335">
                  <c:v>30048959</c:v>
                </c:pt>
                <c:pt idx="336">
                  <c:v>30171334</c:v>
                </c:pt>
                <c:pt idx="337">
                  <c:v>30219595</c:v>
                </c:pt>
                <c:pt idx="338">
                  <c:v>30328856</c:v>
                </c:pt>
                <c:pt idx="339">
                  <c:v>30376359</c:v>
                </c:pt>
                <c:pt idx="340">
                  <c:v>30380221</c:v>
                </c:pt>
                <c:pt idx="341">
                  <c:v>30404304</c:v>
                </c:pt>
                <c:pt idx="342">
                  <c:v>30528666</c:v>
                </c:pt>
                <c:pt idx="343">
                  <c:v>30548229</c:v>
                </c:pt>
                <c:pt idx="344">
                  <c:v>30567647</c:v>
                </c:pt>
                <c:pt idx="345">
                  <c:v>30714476</c:v>
                </c:pt>
                <c:pt idx="346">
                  <c:v>30722375</c:v>
                </c:pt>
                <c:pt idx="347">
                  <c:v>30724269</c:v>
                </c:pt>
                <c:pt idx="348">
                  <c:v>30894420</c:v>
                </c:pt>
                <c:pt idx="349">
                  <c:v>31380960</c:v>
                </c:pt>
                <c:pt idx="350">
                  <c:v>31518622</c:v>
                </c:pt>
                <c:pt idx="351">
                  <c:v>31531161</c:v>
                </c:pt>
                <c:pt idx="352">
                  <c:v>31534912</c:v>
                </c:pt>
                <c:pt idx="353">
                  <c:v>31565966</c:v>
                </c:pt>
                <c:pt idx="354">
                  <c:v>31567584</c:v>
                </c:pt>
                <c:pt idx="355">
                  <c:v>31605022</c:v>
                </c:pt>
                <c:pt idx="356">
                  <c:v>31833272</c:v>
                </c:pt>
                <c:pt idx="357">
                  <c:v>32203126</c:v>
                </c:pt>
                <c:pt idx="358">
                  <c:v>32475561</c:v>
                </c:pt>
                <c:pt idx="359">
                  <c:v>32544089</c:v>
                </c:pt>
                <c:pt idx="360">
                  <c:v>32552896</c:v>
                </c:pt>
                <c:pt idx="361">
                  <c:v>32627559</c:v>
                </c:pt>
                <c:pt idx="362">
                  <c:v>32802704</c:v>
                </c:pt>
                <c:pt idx="363">
                  <c:v>32926675</c:v>
                </c:pt>
                <c:pt idx="364">
                  <c:v>33119345</c:v>
                </c:pt>
                <c:pt idx="365">
                  <c:v>33134779</c:v>
                </c:pt>
                <c:pt idx="366">
                  <c:v>33246843</c:v>
                </c:pt>
                <c:pt idx="367">
                  <c:v>33432101</c:v>
                </c:pt>
                <c:pt idx="368">
                  <c:v>33433851</c:v>
                </c:pt>
                <c:pt idx="369">
                  <c:v>33443333</c:v>
                </c:pt>
                <c:pt idx="370">
                  <c:v>34038522</c:v>
                </c:pt>
                <c:pt idx="371">
                  <c:v>34248779</c:v>
                </c:pt>
                <c:pt idx="372">
                  <c:v>34370543</c:v>
                </c:pt>
                <c:pt idx="373">
                  <c:v>34384790</c:v>
                </c:pt>
                <c:pt idx="374">
                  <c:v>34497125</c:v>
                </c:pt>
                <c:pt idx="375">
                  <c:v>34732982</c:v>
                </c:pt>
                <c:pt idx="376">
                  <c:v>34748923</c:v>
                </c:pt>
                <c:pt idx="377">
                  <c:v>34808353</c:v>
                </c:pt>
                <c:pt idx="378">
                  <c:v>34925724</c:v>
                </c:pt>
                <c:pt idx="379">
                  <c:v>35021524</c:v>
                </c:pt>
                <c:pt idx="380">
                  <c:v>35027919</c:v>
                </c:pt>
                <c:pt idx="381">
                  <c:v>35034649</c:v>
                </c:pt>
                <c:pt idx="382">
                  <c:v>35181555</c:v>
                </c:pt>
                <c:pt idx="383">
                  <c:v>35198415</c:v>
                </c:pt>
                <c:pt idx="384">
                  <c:v>35277995</c:v>
                </c:pt>
                <c:pt idx="385">
                  <c:v>35428445</c:v>
                </c:pt>
                <c:pt idx="386">
                  <c:v>35438326</c:v>
                </c:pt>
                <c:pt idx="387">
                  <c:v>35784943</c:v>
                </c:pt>
                <c:pt idx="388">
                  <c:v>35913207</c:v>
                </c:pt>
                <c:pt idx="389">
                  <c:v>35986642</c:v>
                </c:pt>
                <c:pt idx="390">
                  <c:v>36150383</c:v>
                </c:pt>
                <c:pt idx="391">
                  <c:v>36158395</c:v>
                </c:pt>
                <c:pt idx="392">
                  <c:v>36366307</c:v>
                </c:pt>
                <c:pt idx="393">
                  <c:v>36397499</c:v>
                </c:pt>
                <c:pt idx="394">
                  <c:v>36478419</c:v>
                </c:pt>
                <c:pt idx="395">
                  <c:v>36491921</c:v>
                </c:pt>
                <c:pt idx="396">
                  <c:v>36525897</c:v>
                </c:pt>
                <c:pt idx="397">
                  <c:v>36613579</c:v>
                </c:pt>
                <c:pt idx="398">
                  <c:v>36848105</c:v>
                </c:pt>
                <c:pt idx="399">
                  <c:v>36859105</c:v>
                </c:pt>
                <c:pt idx="400">
                  <c:v>36860545</c:v>
                </c:pt>
                <c:pt idx="401">
                  <c:v>37000074</c:v>
                </c:pt>
                <c:pt idx="402">
                  <c:v>37274516</c:v>
                </c:pt>
                <c:pt idx="403">
                  <c:v>37315646</c:v>
                </c:pt>
                <c:pt idx="404">
                  <c:v>37377960</c:v>
                </c:pt>
                <c:pt idx="405">
                  <c:v>37535502</c:v>
                </c:pt>
                <c:pt idx="406">
                  <c:v>37620460</c:v>
                </c:pt>
                <c:pt idx="407">
                  <c:v>37622974</c:v>
                </c:pt>
                <c:pt idx="408">
                  <c:v>37834140</c:v>
                </c:pt>
                <c:pt idx="409">
                  <c:v>37847658</c:v>
                </c:pt>
                <c:pt idx="410">
                  <c:v>37974059</c:v>
                </c:pt>
                <c:pt idx="411">
                  <c:v>38104024</c:v>
                </c:pt>
                <c:pt idx="412">
                  <c:v>38193941</c:v>
                </c:pt>
                <c:pt idx="413">
                  <c:v>38568547</c:v>
                </c:pt>
                <c:pt idx="414">
                  <c:v>38620712</c:v>
                </c:pt>
                <c:pt idx="415">
                  <c:v>38689203</c:v>
                </c:pt>
                <c:pt idx="416">
                  <c:v>39124051</c:v>
                </c:pt>
                <c:pt idx="417">
                  <c:v>39129375</c:v>
                </c:pt>
                <c:pt idx="418">
                  <c:v>39144224</c:v>
                </c:pt>
                <c:pt idx="419">
                  <c:v>39189442</c:v>
                </c:pt>
                <c:pt idx="420">
                  <c:v>39315494</c:v>
                </c:pt>
                <c:pt idx="421">
                  <c:v>39368633</c:v>
                </c:pt>
                <c:pt idx="422">
                  <c:v>39404044</c:v>
                </c:pt>
                <c:pt idx="423">
                  <c:v>39547164</c:v>
                </c:pt>
                <c:pt idx="424">
                  <c:v>39889692</c:v>
                </c:pt>
                <c:pt idx="425">
                  <c:v>39898927</c:v>
                </c:pt>
                <c:pt idx="426">
                  <c:v>39905157</c:v>
                </c:pt>
                <c:pt idx="427">
                  <c:v>40164328</c:v>
                </c:pt>
                <c:pt idx="428">
                  <c:v>40185224</c:v>
                </c:pt>
                <c:pt idx="429">
                  <c:v>40189279</c:v>
                </c:pt>
                <c:pt idx="430">
                  <c:v>40193470</c:v>
                </c:pt>
                <c:pt idx="431">
                  <c:v>40197505</c:v>
                </c:pt>
                <c:pt idx="432">
                  <c:v>40244936</c:v>
                </c:pt>
                <c:pt idx="433">
                  <c:v>40246778</c:v>
                </c:pt>
                <c:pt idx="434">
                  <c:v>40287620</c:v>
                </c:pt>
                <c:pt idx="435">
                  <c:v>40367112</c:v>
                </c:pt>
                <c:pt idx="436">
                  <c:v>40824343</c:v>
                </c:pt>
                <c:pt idx="437">
                  <c:v>40828572</c:v>
                </c:pt>
                <c:pt idx="438">
                  <c:v>40842901</c:v>
                </c:pt>
                <c:pt idx="439">
                  <c:v>40982466</c:v>
                </c:pt>
                <c:pt idx="440">
                  <c:v>41044805</c:v>
                </c:pt>
                <c:pt idx="441">
                  <c:v>41052411</c:v>
                </c:pt>
                <c:pt idx="442">
                  <c:v>41176047</c:v>
                </c:pt>
                <c:pt idx="443">
                  <c:v>41182582</c:v>
                </c:pt>
                <c:pt idx="444">
                  <c:v>41317270</c:v>
                </c:pt>
                <c:pt idx="445">
                  <c:v>41322391</c:v>
                </c:pt>
                <c:pt idx="446">
                  <c:v>41415026</c:v>
                </c:pt>
                <c:pt idx="447">
                  <c:v>41416687</c:v>
                </c:pt>
                <c:pt idx="448">
                  <c:v>41826032</c:v>
                </c:pt>
                <c:pt idx="449">
                  <c:v>41850591</c:v>
                </c:pt>
                <c:pt idx="450">
                  <c:v>41965526</c:v>
                </c:pt>
                <c:pt idx="451">
                  <c:v>41968164</c:v>
                </c:pt>
                <c:pt idx="452">
                  <c:v>42010723</c:v>
                </c:pt>
                <c:pt idx="453">
                  <c:v>42056613</c:v>
                </c:pt>
                <c:pt idx="454">
                  <c:v>42426665</c:v>
                </c:pt>
                <c:pt idx="455">
                  <c:v>42550296</c:v>
                </c:pt>
                <c:pt idx="456">
                  <c:v>42645758</c:v>
                </c:pt>
                <c:pt idx="457">
                  <c:v>42653625</c:v>
                </c:pt>
                <c:pt idx="458">
                  <c:v>42661020</c:v>
                </c:pt>
                <c:pt idx="459">
                  <c:v>42787863</c:v>
                </c:pt>
                <c:pt idx="460">
                  <c:v>42866258</c:v>
                </c:pt>
                <c:pt idx="461">
                  <c:v>42933078</c:v>
                </c:pt>
                <c:pt idx="462">
                  <c:v>43034613</c:v>
                </c:pt>
                <c:pt idx="463">
                  <c:v>43040448</c:v>
                </c:pt>
                <c:pt idx="464">
                  <c:v>43044174</c:v>
                </c:pt>
                <c:pt idx="465">
                  <c:v>43220095</c:v>
                </c:pt>
                <c:pt idx="466">
                  <c:v>43295139</c:v>
                </c:pt>
                <c:pt idx="467">
                  <c:v>43493190</c:v>
                </c:pt>
                <c:pt idx="468">
                  <c:v>43561623</c:v>
                </c:pt>
                <c:pt idx="469">
                  <c:v>43609399</c:v>
                </c:pt>
                <c:pt idx="470">
                  <c:v>43701211</c:v>
                </c:pt>
                <c:pt idx="471">
                  <c:v>43784356</c:v>
                </c:pt>
                <c:pt idx="472">
                  <c:v>43792989</c:v>
                </c:pt>
                <c:pt idx="473">
                  <c:v>43883299</c:v>
                </c:pt>
                <c:pt idx="474">
                  <c:v>43916816</c:v>
                </c:pt>
                <c:pt idx="475">
                  <c:v>43928223</c:v>
                </c:pt>
                <c:pt idx="476">
                  <c:v>44001735</c:v>
                </c:pt>
                <c:pt idx="477">
                  <c:v>44160185</c:v>
                </c:pt>
                <c:pt idx="478">
                  <c:v>44329428</c:v>
                </c:pt>
                <c:pt idx="479">
                  <c:v>44370541</c:v>
                </c:pt>
                <c:pt idx="480">
                  <c:v>44372912</c:v>
                </c:pt>
                <c:pt idx="481">
                  <c:v>44417471</c:v>
                </c:pt>
                <c:pt idx="482">
                  <c:v>44434724</c:v>
                </c:pt>
                <c:pt idx="483">
                  <c:v>44516671</c:v>
                </c:pt>
                <c:pt idx="484">
                  <c:v>44533065</c:v>
                </c:pt>
                <c:pt idx="485">
                  <c:v>44653066</c:v>
                </c:pt>
                <c:pt idx="486">
                  <c:v>44687811</c:v>
                </c:pt>
                <c:pt idx="487">
                  <c:v>44822034</c:v>
                </c:pt>
                <c:pt idx="488">
                  <c:v>44999606</c:v>
                </c:pt>
                <c:pt idx="489">
                  <c:v>45108350</c:v>
                </c:pt>
                <c:pt idx="490">
                  <c:v>45155905</c:v>
                </c:pt>
                <c:pt idx="491">
                  <c:v>45302398</c:v>
                </c:pt>
                <c:pt idx="492">
                  <c:v>45498101</c:v>
                </c:pt>
                <c:pt idx="493">
                  <c:v>45522856</c:v>
                </c:pt>
                <c:pt idx="494">
                  <c:v>45526832</c:v>
                </c:pt>
                <c:pt idx="495">
                  <c:v>45682576</c:v>
                </c:pt>
                <c:pt idx="496">
                  <c:v>45870150</c:v>
                </c:pt>
                <c:pt idx="497">
                  <c:v>45873385</c:v>
                </c:pt>
                <c:pt idx="498">
                  <c:v>45939205</c:v>
                </c:pt>
                <c:pt idx="499">
                  <c:v>46294036</c:v>
                </c:pt>
                <c:pt idx="500">
                  <c:v>46437850</c:v>
                </c:pt>
                <c:pt idx="501">
                  <c:v>46446351</c:v>
                </c:pt>
                <c:pt idx="502">
                  <c:v>46603970</c:v>
                </c:pt>
                <c:pt idx="503">
                  <c:v>46624666</c:v>
                </c:pt>
                <c:pt idx="504">
                  <c:v>46783798</c:v>
                </c:pt>
                <c:pt idx="505">
                  <c:v>46786003</c:v>
                </c:pt>
                <c:pt idx="506">
                  <c:v>46806162</c:v>
                </c:pt>
                <c:pt idx="507">
                  <c:v>46811702</c:v>
                </c:pt>
                <c:pt idx="508">
                  <c:v>46817565</c:v>
                </c:pt>
                <c:pt idx="509">
                  <c:v>46826773</c:v>
                </c:pt>
                <c:pt idx="510">
                  <c:v>46829516</c:v>
                </c:pt>
                <c:pt idx="511">
                  <c:v>46842862</c:v>
                </c:pt>
                <c:pt idx="512">
                  <c:v>46971020</c:v>
                </c:pt>
                <c:pt idx="513">
                  <c:v>46973415</c:v>
                </c:pt>
                <c:pt idx="514">
                  <c:v>46997731</c:v>
                </c:pt>
                <c:pt idx="515">
                  <c:v>47093595</c:v>
                </c:pt>
                <c:pt idx="516">
                  <c:v>47233809</c:v>
                </c:pt>
                <c:pt idx="517">
                  <c:v>47275278</c:v>
                </c:pt>
                <c:pt idx="518">
                  <c:v>47290793</c:v>
                </c:pt>
                <c:pt idx="519">
                  <c:v>47301607</c:v>
                </c:pt>
                <c:pt idx="520">
                  <c:v>47618952</c:v>
                </c:pt>
                <c:pt idx="521">
                  <c:v>47652837</c:v>
                </c:pt>
                <c:pt idx="522">
                  <c:v>47705980</c:v>
                </c:pt>
                <c:pt idx="523">
                  <c:v>47782075</c:v>
                </c:pt>
                <c:pt idx="524">
                  <c:v>47792358</c:v>
                </c:pt>
                <c:pt idx="525">
                  <c:v>48049976</c:v>
                </c:pt>
                <c:pt idx="526">
                  <c:v>48109516</c:v>
                </c:pt>
                <c:pt idx="527">
                  <c:v>48116185</c:v>
                </c:pt>
                <c:pt idx="528">
                  <c:v>48127169</c:v>
                </c:pt>
                <c:pt idx="529">
                  <c:v>48133518</c:v>
                </c:pt>
                <c:pt idx="530">
                  <c:v>48142408</c:v>
                </c:pt>
                <c:pt idx="531">
                  <c:v>48166956</c:v>
                </c:pt>
                <c:pt idx="532">
                  <c:v>48217173</c:v>
                </c:pt>
                <c:pt idx="533">
                  <c:v>48230940</c:v>
                </c:pt>
                <c:pt idx="534">
                  <c:v>48238156</c:v>
                </c:pt>
                <c:pt idx="535">
                  <c:v>48239601</c:v>
                </c:pt>
                <c:pt idx="536">
                  <c:v>48376270</c:v>
                </c:pt>
                <c:pt idx="537">
                  <c:v>48377129</c:v>
                </c:pt>
                <c:pt idx="538">
                  <c:v>48420213</c:v>
                </c:pt>
                <c:pt idx="539">
                  <c:v>48423531</c:v>
                </c:pt>
                <c:pt idx="540">
                  <c:v>48427058</c:v>
                </c:pt>
                <c:pt idx="541">
                  <c:v>48565300</c:v>
                </c:pt>
                <c:pt idx="542">
                  <c:v>48651578</c:v>
                </c:pt>
                <c:pt idx="543">
                  <c:v>48766139</c:v>
                </c:pt>
                <c:pt idx="544">
                  <c:v>48981646</c:v>
                </c:pt>
                <c:pt idx="545">
                  <c:v>48998212</c:v>
                </c:pt>
                <c:pt idx="546">
                  <c:v>49065389</c:v>
                </c:pt>
                <c:pt idx="547">
                  <c:v>49066501</c:v>
                </c:pt>
                <c:pt idx="548">
                  <c:v>49067953</c:v>
                </c:pt>
                <c:pt idx="549">
                  <c:v>49115533</c:v>
                </c:pt>
                <c:pt idx="550">
                  <c:v>49137444</c:v>
                </c:pt>
                <c:pt idx="551">
                  <c:v>49161473</c:v>
                </c:pt>
                <c:pt idx="552">
                  <c:v>49241097</c:v>
                </c:pt>
                <c:pt idx="553">
                  <c:v>49249297</c:v>
                </c:pt>
                <c:pt idx="554">
                  <c:v>49277418</c:v>
                </c:pt>
                <c:pt idx="555">
                  <c:v>49414825</c:v>
                </c:pt>
                <c:pt idx="556">
                  <c:v>49455508</c:v>
                </c:pt>
                <c:pt idx="557">
                  <c:v>49456946</c:v>
                </c:pt>
                <c:pt idx="558">
                  <c:v>49467616</c:v>
                </c:pt>
                <c:pt idx="559">
                  <c:v>49487773</c:v>
                </c:pt>
                <c:pt idx="560">
                  <c:v>49498116</c:v>
                </c:pt>
                <c:pt idx="561">
                  <c:v>49759133</c:v>
                </c:pt>
                <c:pt idx="562">
                  <c:v>49765194</c:v>
                </c:pt>
                <c:pt idx="563">
                  <c:v>49901581</c:v>
                </c:pt>
                <c:pt idx="564">
                  <c:v>49918385</c:v>
                </c:pt>
                <c:pt idx="565">
                  <c:v>49935104</c:v>
                </c:pt>
                <c:pt idx="566">
                  <c:v>49953942</c:v>
                </c:pt>
                <c:pt idx="567">
                  <c:v>50004675</c:v>
                </c:pt>
                <c:pt idx="568">
                  <c:v>50010995</c:v>
                </c:pt>
                <c:pt idx="569">
                  <c:v>50083306</c:v>
                </c:pt>
                <c:pt idx="570">
                  <c:v>50107087</c:v>
                </c:pt>
                <c:pt idx="571">
                  <c:v>50148616</c:v>
                </c:pt>
                <c:pt idx="572">
                  <c:v>50315445</c:v>
                </c:pt>
                <c:pt idx="573">
                  <c:v>50341296</c:v>
                </c:pt>
                <c:pt idx="574">
                  <c:v>50342321</c:v>
                </c:pt>
                <c:pt idx="575">
                  <c:v>50364292</c:v>
                </c:pt>
                <c:pt idx="576">
                  <c:v>50373666</c:v>
                </c:pt>
                <c:pt idx="577">
                  <c:v>51429234</c:v>
                </c:pt>
                <c:pt idx="578">
                  <c:v>51430641</c:v>
                </c:pt>
                <c:pt idx="579">
                  <c:v>51448509</c:v>
                </c:pt>
                <c:pt idx="580">
                  <c:v>51494297</c:v>
                </c:pt>
                <c:pt idx="581">
                  <c:v>51542236</c:v>
                </c:pt>
                <c:pt idx="582">
                  <c:v>51938004</c:v>
                </c:pt>
                <c:pt idx="583">
                  <c:v>51947590</c:v>
                </c:pt>
                <c:pt idx="584">
                  <c:v>52448413</c:v>
                </c:pt>
                <c:pt idx="585">
                  <c:v>52542799</c:v>
                </c:pt>
                <c:pt idx="586">
                  <c:v>52553222</c:v>
                </c:pt>
                <c:pt idx="587">
                  <c:v>52563500</c:v>
                </c:pt>
                <c:pt idx="588">
                  <c:v>52682025</c:v>
                </c:pt>
                <c:pt idx="589">
                  <c:v>52712410</c:v>
                </c:pt>
                <c:pt idx="590">
                  <c:v>53774900</c:v>
                </c:pt>
                <c:pt idx="591">
                  <c:v>53785074</c:v>
                </c:pt>
                <c:pt idx="592">
                  <c:v>54097258</c:v>
                </c:pt>
                <c:pt idx="593">
                  <c:v>54099510</c:v>
                </c:pt>
                <c:pt idx="594">
                  <c:v>54184888</c:v>
                </c:pt>
                <c:pt idx="595">
                  <c:v>54810902</c:v>
                </c:pt>
                <c:pt idx="596">
                  <c:v>54909112</c:v>
                </c:pt>
                <c:pt idx="597">
                  <c:v>54943629</c:v>
                </c:pt>
                <c:pt idx="598">
                  <c:v>55012820</c:v>
                </c:pt>
                <c:pt idx="599">
                  <c:v>55065210</c:v>
                </c:pt>
                <c:pt idx="600">
                  <c:v>55072507</c:v>
                </c:pt>
                <c:pt idx="601">
                  <c:v>55073500</c:v>
                </c:pt>
                <c:pt idx="602">
                  <c:v>55087110</c:v>
                </c:pt>
                <c:pt idx="603">
                  <c:v>55088246</c:v>
                </c:pt>
                <c:pt idx="604">
                  <c:v>55089403</c:v>
                </c:pt>
                <c:pt idx="605">
                  <c:v>55091290</c:v>
                </c:pt>
                <c:pt idx="606">
                  <c:v>55092453</c:v>
                </c:pt>
                <c:pt idx="607">
                  <c:v>55152848</c:v>
                </c:pt>
                <c:pt idx="608">
                  <c:v>55176764</c:v>
                </c:pt>
                <c:pt idx="609">
                  <c:v>55377586</c:v>
                </c:pt>
                <c:pt idx="610">
                  <c:v>55573818</c:v>
                </c:pt>
                <c:pt idx="611">
                  <c:v>55589753</c:v>
                </c:pt>
                <c:pt idx="612">
                  <c:v>55615488</c:v>
                </c:pt>
                <c:pt idx="613">
                  <c:v>55645021</c:v>
                </c:pt>
                <c:pt idx="614">
                  <c:v>55740924</c:v>
                </c:pt>
                <c:pt idx="615">
                  <c:v>55742510</c:v>
                </c:pt>
                <c:pt idx="616">
                  <c:v>55809745</c:v>
                </c:pt>
                <c:pt idx="617">
                  <c:v>55964996</c:v>
                </c:pt>
                <c:pt idx="618">
                  <c:v>56161321</c:v>
                </c:pt>
                <c:pt idx="619">
                  <c:v>56611387</c:v>
                </c:pt>
                <c:pt idx="620">
                  <c:v>56613655</c:v>
                </c:pt>
                <c:pt idx="621">
                  <c:v>56645300</c:v>
                </c:pt>
                <c:pt idx="622">
                  <c:v>56648357</c:v>
                </c:pt>
                <c:pt idx="623">
                  <c:v>56658123</c:v>
                </c:pt>
                <c:pt idx="624">
                  <c:v>56659223</c:v>
                </c:pt>
                <c:pt idx="625">
                  <c:v>56770402</c:v>
                </c:pt>
                <c:pt idx="626">
                  <c:v>56811724</c:v>
                </c:pt>
                <c:pt idx="627">
                  <c:v>56836509</c:v>
                </c:pt>
                <c:pt idx="628">
                  <c:v>56853430</c:v>
                </c:pt>
                <c:pt idx="629">
                  <c:v>56856820</c:v>
                </c:pt>
                <c:pt idx="630">
                  <c:v>56862072</c:v>
                </c:pt>
                <c:pt idx="631">
                  <c:v>56875265</c:v>
                </c:pt>
                <c:pt idx="632">
                  <c:v>57213447</c:v>
                </c:pt>
                <c:pt idx="633">
                  <c:v>57215492</c:v>
                </c:pt>
                <c:pt idx="634">
                  <c:v>57265068</c:v>
                </c:pt>
                <c:pt idx="635">
                  <c:v>57299477</c:v>
                </c:pt>
                <c:pt idx="636">
                  <c:v>57345821</c:v>
                </c:pt>
                <c:pt idx="637">
                  <c:v>57391804</c:v>
                </c:pt>
                <c:pt idx="638">
                  <c:v>57516353</c:v>
                </c:pt>
                <c:pt idx="639">
                  <c:v>57538087</c:v>
                </c:pt>
                <c:pt idx="640">
                  <c:v>57547592</c:v>
                </c:pt>
                <c:pt idx="641">
                  <c:v>57707287</c:v>
                </c:pt>
                <c:pt idx="642">
                  <c:v>57760003</c:v>
                </c:pt>
                <c:pt idx="643">
                  <c:v>57865279</c:v>
                </c:pt>
                <c:pt idx="644">
                  <c:v>57890769</c:v>
                </c:pt>
                <c:pt idx="645">
                  <c:v>57902118</c:v>
                </c:pt>
                <c:pt idx="646">
                  <c:v>57938240</c:v>
                </c:pt>
                <c:pt idx="647">
                  <c:v>57959749</c:v>
                </c:pt>
                <c:pt idx="648">
                  <c:v>57960760</c:v>
                </c:pt>
                <c:pt idx="649">
                  <c:v>59590629</c:v>
                </c:pt>
                <c:pt idx="650">
                  <c:v>63373905</c:v>
                </c:pt>
                <c:pt idx="651">
                  <c:v>63407594</c:v>
                </c:pt>
                <c:pt idx="652">
                  <c:v>63408622</c:v>
                </c:pt>
                <c:pt idx="653">
                  <c:v>63412557</c:v>
                </c:pt>
                <c:pt idx="654">
                  <c:v>63544984</c:v>
                </c:pt>
                <c:pt idx="655">
                  <c:v>67758362</c:v>
                </c:pt>
                <c:pt idx="656">
                  <c:v>67982703</c:v>
                </c:pt>
                <c:pt idx="657">
                  <c:v>67983850</c:v>
                </c:pt>
                <c:pt idx="658">
                  <c:v>68040326</c:v>
                </c:pt>
                <c:pt idx="659">
                  <c:v>68078548</c:v>
                </c:pt>
                <c:pt idx="660">
                  <c:v>68197956</c:v>
                </c:pt>
                <c:pt idx="661">
                  <c:v>68675571</c:v>
                </c:pt>
                <c:pt idx="662">
                  <c:v>68711118</c:v>
                </c:pt>
                <c:pt idx="663">
                  <c:v>69296777</c:v>
                </c:pt>
                <c:pt idx="664">
                  <c:v>69351189</c:v>
                </c:pt>
                <c:pt idx="665">
                  <c:v>69352585</c:v>
                </c:pt>
                <c:pt idx="666">
                  <c:v>69354147</c:v>
                </c:pt>
                <c:pt idx="667">
                  <c:v>69512110</c:v>
                </c:pt>
                <c:pt idx="668">
                  <c:v>69561981</c:v>
                </c:pt>
                <c:pt idx="669">
                  <c:v>69618770</c:v>
                </c:pt>
                <c:pt idx="670">
                  <c:v>69676245</c:v>
                </c:pt>
                <c:pt idx="671">
                  <c:v>69688884</c:v>
                </c:pt>
                <c:pt idx="672">
                  <c:v>69691208</c:v>
                </c:pt>
                <c:pt idx="673">
                  <c:v>70192791</c:v>
                </c:pt>
                <c:pt idx="674">
                  <c:v>70323438</c:v>
                </c:pt>
                <c:pt idx="675">
                  <c:v>70326234</c:v>
                </c:pt>
                <c:pt idx="676">
                  <c:v>71129496</c:v>
                </c:pt>
                <c:pt idx="677">
                  <c:v>71167824</c:v>
                </c:pt>
                <c:pt idx="678">
                  <c:v>71271239</c:v>
                </c:pt>
                <c:pt idx="679">
                  <c:v>71310309</c:v>
                </c:pt>
                <c:pt idx="680">
                  <c:v>71660200</c:v>
                </c:pt>
                <c:pt idx="681">
                  <c:v>71663293</c:v>
                </c:pt>
                <c:pt idx="682">
                  <c:v>71691913</c:v>
                </c:pt>
                <c:pt idx="683">
                  <c:v>71752161</c:v>
                </c:pt>
                <c:pt idx="684">
                  <c:v>71821266</c:v>
                </c:pt>
                <c:pt idx="685">
                  <c:v>71845577</c:v>
                </c:pt>
                <c:pt idx="686">
                  <c:v>71894977</c:v>
                </c:pt>
                <c:pt idx="687">
                  <c:v>72022750</c:v>
                </c:pt>
                <c:pt idx="688">
                  <c:v>72047557</c:v>
                </c:pt>
                <c:pt idx="689">
                  <c:v>72058012</c:v>
                </c:pt>
                <c:pt idx="690">
                  <c:v>72251718</c:v>
                </c:pt>
                <c:pt idx="691">
                  <c:v>72280051</c:v>
                </c:pt>
                <c:pt idx="692">
                  <c:v>72284782</c:v>
                </c:pt>
                <c:pt idx="693">
                  <c:v>81482412</c:v>
                </c:pt>
                <c:pt idx="694">
                  <c:v>81649793</c:v>
                </c:pt>
                <c:pt idx="695">
                  <c:v>81790825</c:v>
                </c:pt>
                <c:pt idx="696">
                  <c:v>81803448</c:v>
                </c:pt>
                <c:pt idx="697">
                  <c:v>81887901</c:v>
                </c:pt>
                <c:pt idx="698">
                  <c:v>82038769</c:v>
                </c:pt>
                <c:pt idx="699">
                  <c:v>82413443</c:v>
                </c:pt>
                <c:pt idx="700">
                  <c:v>82464695</c:v>
                </c:pt>
                <c:pt idx="701">
                  <c:v>82643508</c:v>
                </c:pt>
                <c:pt idx="702">
                  <c:v>82830571</c:v>
                </c:pt>
                <c:pt idx="703">
                  <c:v>83118838</c:v>
                </c:pt>
                <c:pt idx="704">
                  <c:v>83121120</c:v>
                </c:pt>
                <c:pt idx="705">
                  <c:v>83226323</c:v>
                </c:pt>
                <c:pt idx="706">
                  <c:v>83243730</c:v>
                </c:pt>
                <c:pt idx="707">
                  <c:v>83246474</c:v>
                </c:pt>
                <c:pt idx="708">
                  <c:v>83387444</c:v>
                </c:pt>
                <c:pt idx="709">
                  <c:v>83390505</c:v>
                </c:pt>
                <c:pt idx="710">
                  <c:v>84927707</c:v>
                </c:pt>
                <c:pt idx="711">
                  <c:v>84934382</c:v>
                </c:pt>
                <c:pt idx="712">
                  <c:v>84942513</c:v>
                </c:pt>
                <c:pt idx="713">
                  <c:v>84972070</c:v>
                </c:pt>
                <c:pt idx="714">
                  <c:v>85022989</c:v>
                </c:pt>
                <c:pt idx="715">
                  <c:v>85071735</c:v>
                </c:pt>
                <c:pt idx="716">
                  <c:v>85072849</c:v>
                </c:pt>
                <c:pt idx="717">
                  <c:v>85089450</c:v>
                </c:pt>
                <c:pt idx="718">
                  <c:v>85102519</c:v>
                </c:pt>
                <c:pt idx="719">
                  <c:v>85270711</c:v>
                </c:pt>
                <c:pt idx="720">
                  <c:v>85360377</c:v>
                </c:pt>
                <c:pt idx="721">
                  <c:v>85370896</c:v>
                </c:pt>
                <c:pt idx="722">
                  <c:v>85498606</c:v>
                </c:pt>
                <c:pt idx="723">
                  <c:v>85522918</c:v>
                </c:pt>
                <c:pt idx="724">
                  <c:v>85524225</c:v>
                </c:pt>
                <c:pt idx="725">
                  <c:v>85564686</c:v>
                </c:pt>
                <c:pt idx="726">
                  <c:v>85589055</c:v>
                </c:pt>
                <c:pt idx="727">
                  <c:v>85605784</c:v>
                </c:pt>
                <c:pt idx="728">
                  <c:v>85650688</c:v>
                </c:pt>
                <c:pt idx="729">
                  <c:v>85666442</c:v>
                </c:pt>
                <c:pt idx="730">
                  <c:v>85672472</c:v>
                </c:pt>
                <c:pt idx="731">
                  <c:v>85689284</c:v>
                </c:pt>
                <c:pt idx="732">
                  <c:v>85797650</c:v>
                </c:pt>
                <c:pt idx="733">
                  <c:v>85817536</c:v>
                </c:pt>
                <c:pt idx="734">
                  <c:v>85974900</c:v>
                </c:pt>
                <c:pt idx="735">
                  <c:v>86305734</c:v>
                </c:pt>
                <c:pt idx="736">
                  <c:v>86314544</c:v>
                </c:pt>
                <c:pt idx="737">
                  <c:v>86318880</c:v>
                </c:pt>
                <c:pt idx="738">
                  <c:v>86427713</c:v>
                </c:pt>
                <c:pt idx="739">
                  <c:v>86502849</c:v>
                </c:pt>
                <c:pt idx="740">
                  <c:v>86565878</c:v>
                </c:pt>
                <c:pt idx="741">
                  <c:v>86715893</c:v>
                </c:pt>
                <c:pt idx="742">
                  <c:v>86751590</c:v>
                </c:pt>
                <c:pt idx="743">
                  <c:v>86880946</c:v>
                </c:pt>
                <c:pt idx="744">
                  <c:v>87284117</c:v>
                </c:pt>
                <c:pt idx="745">
                  <c:v>87651259</c:v>
                </c:pt>
                <c:pt idx="746">
                  <c:v>87724381</c:v>
                </c:pt>
                <c:pt idx="747">
                  <c:v>87774968</c:v>
                </c:pt>
                <c:pt idx="748">
                  <c:v>87979908</c:v>
                </c:pt>
                <c:pt idx="749">
                  <c:v>88048064</c:v>
                </c:pt>
                <c:pt idx="750">
                  <c:v>88474408</c:v>
                </c:pt>
                <c:pt idx="751">
                  <c:v>88507850</c:v>
                </c:pt>
                <c:pt idx="752">
                  <c:v>88511992</c:v>
                </c:pt>
                <c:pt idx="753">
                  <c:v>88675413</c:v>
                </c:pt>
                <c:pt idx="754">
                  <c:v>88727811</c:v>
                </c:pt>
                <c:pt idx="755">
                  <c:v>88742035</c:v>
                </c:pt>
                <c:pt idx="756">
                  <c:v>88833829</c:v>
                </c:pt>
                <c:pt idx="757">
                  <c:v>88837958</c:v>
                </c:pt>
                <c:pt idx="758">
                  <c:v>88928539</c:v>
                </c:pt>
                <c:pt idx="759">
                  <c:v>89314384</c:v>
                </c:pt>
                <c:pt idx="760">
                  <c:v>89454558</c:v>
                </c:pt>
                <c:pt idx="761">
                  <c:v>89544926</c:v>
                </c:pt>
                <c:pt idx="762">
                  <c:v>89642241</c:v>
                </c:pt>
                <c:pt idx="763">
                  <c:v>89721037</c:v>
                </c:pt>
                <c:pt idx="764">
                  <c:v>89878252</c:v>
                </c:pt>
                <c:pt idx="765">
                  <c:v>89885118</c:v>
                </c:pt>
                <c:pt idx="766">
                  <c:v>89893163</c:v>
                </c:pt>
                <c:pt idx="767">
                  <c:v>89908029</c:v>
                </c:pt>
                <c:pt idx="768">
                  <c:v>89943900</c:v>
                </c:pt>
                <c:pt idx="769">
                  <c:v>89968938</c:v>
                </c:pt>
                <c:pt idx="770">
                  <c:v>90118648</c:v>
                </c:pt>
                <c:pt idx="771">
                  <c:v>90162493</c:v>
                </c:pt>
                <c:pt idx="772">
                  <c:v>90170188</c:v>
                </c:pt>
                <c:pt idx="773">
                  <c:v>90191965</c:v>
                </c:pt>
                <c:pt idx="774">
                  <c:v>90228003</c:v>
                </c:pt>
                <c:pt idx="775">
                  <c:v>90242547</c:v>
                </c:pt>
                <c:pt idx="776">
                  <c:v>90246255</c:v>
                </c:pt>
                <c:pt idx="777">
                  <c:v>90268419</c:v>
                </c:pt>
                <c:pt idx="778">
                  <c:v>90280306</c:v>
                </c:pt>
                <c:pt idx="779">
                  <c:v>90651135</c:v>
                </c:pt>
                <c:pt idx="780">
                  <c:v>90661622</c:v>
                </c:pt>
                <c:pt idx="781">
                  <c:v>90798022</c:v>
                </c:pt>
                <c:pt idx="782">
                  <c:v>90858032</c:v>
                </c:pt>
                <c:pt idx="783">
                  <c:v>91006385</c:v>
                </c:pt>
                <c:pt idx="784">
                  <c:v>91225429</c:v>
                </c:pt>
                <c:pt idx="785">
                  <c:v>91331925</c:v>
                </c:pt>
                <c:pt idx="786">
                  <c:v>91565843</c:v>
                </c:pt>
                <c:pt idx="787">
                  <c:v>91574811</c:v>
                </c:pt>
                <c:pt idx="788">
                  <c:v>91685740</c:v>
                </c:pt>
                <c:pt idx="789">
                  <c:v>91822030</c:v>
                </c:pt>
                <c:pt idx="790">
                  <c:v>91867065</c:v>
                </c:pt>
                <c:pt idx="791">
                  <c:v>91984429</c:v>
                </c:pt>
                <c:pt idx="792">
                  <c:v>92136131</c:v>
                </c:pt>
                <c:pt idx="793">
                  <c:v>92291282</c:v>
                </c:pt>
                <c:pt idx="794">
                  <c:v>92374005</c:v>
                </c:pt>
                <c:pt idx="795">
                  <c:v>92529970</c:v>
                </c:pt>
                <c:pt idx="796">
                  <c:v>92642509</c:v>
                </c:pt>
                <c:pt idx="797">
                  <c:v>92658767</c:v>
                </c:pt>
                <c:pt idx="798">
                  <c:v>92744155</c:v>
                </c:pt>
                <c:pt idx="799">
                  <c:v>92786367</c:v>
                </c:pt>
                <c:pt idx="800">
                  <c:v>92857910</c:v>
                </c:pt>
                <c:pt idx="801">
                  <c:v>92937942</c:v>
                </c:pt>
                <c:pt idx="802">
                  <c:v>93146608</c:v>
                </c:pt>
                <c:pt idx="803">
                  <c:v>93203831</c:v>
                </c:pt>
                <c:pt idx="804">
                  <c:v>93270213</c:v>
                </c:pt>
                <c:pt idx="805">
                  <c:v>93280274</c:v>
                </c:pt>
                <c:pt idx="806">
                  <c:v>93290917</c:v>
                </c:pt>
                <c:pt idx="807">
                  <c:v>93345288</c:v>
                </c:pt>
                <c:pt idx="808">
                  <c:v>93479425</c:v>
                </c:pt>
                <c:pt idx="809">
                  <c:v>93635940</c:v>
                </c:pt>
                <c:pt idx="810">
                  <c:v>93748166</c:v>
                </c:pt>
                <c:pt idx="811">
                  <c:v>94046378</c:v>
                </c:pt>
                <c:pt idx="812">
                  <c:v>94146874</c:v>
                </c:pt>
                <c:pt idx="813">
                  <c:v>94152453</c:v>
                </c:pt>
                <c:pt idx="814">
                  <c:v>94200771</c:v>
                </c:pt>
                <c:pt idx="815">
                  <c:v>94309614</c:v>
                </c:pt>
                <c:pt idx="816">
                  <c:v>94423927</c:v>
                </c:pt>
                <c:pt idx="817">
                  <c:v>94534802</c:v>
                </c:pt>
                <c:pt idx="818">
                  <c:v>94556355</c:v>
                </c:pt>
                <c:pt idx="819">
                  <c:v>94853477</c:v>
                </c:pt>
                <c:pt idx="820">
                  <c:v>95028663</c:v>
                </c:pt>
                <c:pt idx="821">
                  <c:v>95097138</c:v>
                </c:pt>
                <c:pt idx="822">
                  <c:v>95279604</c:v>
                </c:pt>
                <c:pt idx="823">
                  <c:v>95280765</c:v>
                </c:pt>
                <c:pt idx="824">
                  <c:v>95291227</c:v>
                </c:pt>
                <c:pt idx="825">
                  <c:v>95364554</c:v>
                </c:pt>
                <c:pt idx="826">
                  <c:v>95376855</c:v>
                </c:pt>
                <c:pt idx="827">
                  <c:v>95460355</c:v>
                </c:pt>
                <c:pt idx="828">
                  <c:v>95623949</c:v>
                </c:pt>
                <c:pt idx="829">
                  <c:v>95810935</c:v>
                </c:pt>
                <c:pt idx="830">
                  <c:v>96158350</c:v>
                </c:pt>
                <c:pt idx="831">
                  <c:v>96175982</c:v>
                </c:pt>
                <c:pt idx="832">
                  <c:v>96180555</c:v>
                </c:pt>
                <c:pt idx="833">
                  <c:v>96184627</c:v>
                </c:pt>
                <c:pt idx="834">
                  <c:v>96203095</c:v>
                </c:pt>
                <c:pt idx="835">
                  <c:v>96204815</c:v>
                </c:pt>
                <c:pt idx="836">
                  <c:v>96206829</c:v>
                </c:pt>
                <c:pt idx="837">
                  <c:v>96237762</c:v>
                </c:pt>
                <c:pt idx="838">
                  <c:v>96369519</c:v>
                </c:pt>
                <c:pt idx="839">
                  <c:v>96860894</c:v>
                </c:pt>
                <c:pt idx="840">
                  <c:v>97041890</c:v>
                </c:pt>
                <c:pt idx="841">
                  <c:v>97401066</c:v>
                </c:pt>
                <c:pt idx="842">
                  <c:v>97487314</c:v>
                </c:pt>
                <c:pt idx="843">
                  <c:v>97643831</c:v>
                </c:pt>
                <c:pt idx="844">
                  <c:v>97646609</c:v>
                </c:pt>
                <c:pt idx="845">
                  <c:v>97901274</c:v>
                </c:pt>
                <c:pt idx="846">
                  <c:v>97903217</c:v>
                </c:pt>
                <c:pt idx="847">
                  <c:v>98073325</c:v>
                </c:pt>
                <c:pt idx="848">
                  <c:v>98100170</c:v>
                </c:pt>
                <c:pt idx="849">
                  <c:v>98124719</c:v>
                </c:pt>
                <c:pt idx="850">
                  <c:v>98145306</c:v>
                </c:pt>
                <c:pt idx="851">
                  <c:v>98151232</c:v>
                </c:pt>
                <c:pt idx="852">
                  <c:v>98207921</c:v>
                </c:pt>
                <c:pt idx="853">
                  <c:v>98264599</c:v>
                </c:pt>
                <c:pt idx="854">
                  <c:v>98271071</c:v>
                </c:pt>
                <c:pt idx="855">
                  <c:v>98404145</c:v>
                </c:pt>
                <c:pt idx="856">
                  <c:v>98626933</c:v>
                </c:pt>
                <c:pt idx="857">
                  <c:v>98674161</c:v>
                </c:pt>
                <c:pt idx="858">
                  <c:v>98709760</c:v>
                </c:pt>
                <c:pt idx="859">
                  <c:v>98771929</c:v>
                </c:pt>
                <c:pt idx="860">
                  <c:v>98921236</c:v>
                </c:pt>
                <c:pt idx="861">
                  <c:v>99003170</c:v>
                </c:pt>
                <c:pt idx="862">
                  <c:v>99004315</c:v>
                </c:pt>
                <c:pt idx="863">
                  <c:v>99008495</c:v>
                </c:pt>
                <c:pt idx="864">
                  <c:v>99010627</c:v>
                </c:pt>
                <c:pt idx="865">
                  <c:v>99035306</c:v>
                </c:pt>
                <c:pt idx="866">
                  <c:v>99079303</c:v>
                </c:pt>
                <c:pt idx="867">
                  <c:v>99260109</c:v>
                </c:pt>
                <c:pt idx="868">
                  <c:v>99452095</c:v>
                </c:pt>
                <c:pt idx="869">
                  <c:v>99492930</c:v>
                </c:pt>
                <c:pt idx="870">
                  <c:v>99497188</c:v>
                </c:pt>
                <c:pt idx="871">
                  <c:v>99650200</c:v>
                </c:pt>
                <c:pt idx="872">
                  <c:v>99654211</c:v>
                </c:pt>
                <c:pt idx="873">
                  <c:v>99798570</c:v>
                </c:pt>
                <c:pt idx="874">
                  <c:v>99800061</c:v>
                </c:pt>
                <c:pt idx="875">
                  <c:v>99802484</c:v>
                </c:pt>
                <c:pt idx="876">
                  <c:v>99805084</c:v>
                </c:pt>
                <c:pt idx="877">
                  <c:v>99888413</c:v>
                </c:pt>
                <c:pt idx="878">
                  <c:v>100057577</c:v>
                </c:pt>
                <c:pt idx="879">
                  <c:v>100234612</c:v>
                </c:pt>
                <c:pt idx="880">
                  <c:v>100366227</c:v>
                </c:pt>
                <c:pt idx="881">
                  <c:v>100798728</c:v>
                </c:pt>
                <c:pt idx="882">
                  <c:v>100801658</c:v>
                </c:pt>
                <c:pt idx="883">
                  <c:v>100836162</c:v>
                </c:pt>
                <c:pt idx="884">
                  <c:v>101063166</c:v>
                </c:pt>
                <c:pt idx="885">
                  <c:v>101085780</c:v>
                </c:pt>
                <c:pt idx="886">
                  <c:v>101105538</c:v>
                </c:pt>
                <c:pt idx="887">
                  <c:v>101109790</c:v>
                </c:pt>
                <c:pt idx="888">
                  <c:v>101124316</c:v>
                </c:pt>
                <c:pt idx="889">
                  <c:v>101230633</c:v>
                </c:pt>
                <c:pt idx="890">
                  <c:v>101236760</c:v>
                </c:pt>
                <c:pt idx="891">
                  <c:v>101249632</c:v>
                </c:pt>
                <c:pt idx="892">
                  <c:v>101279498</c:v>
                </c:pt>
                <c:pt idx="893">
                  <c:v>101398017</c:v>
                </c:pt>
                <c:pt idx="894">
                  <c:v>101462258</c:v>
                </c:pt>
                <c:pt idx="895">
                  <c:v>101469082</c:v>
                </c:pt>
                <c:pt idx="896">
                  <c:v>101497942</c:v>
                </c:pt>
                <c:pt idx="897">
                  <c:v>101499250</c:v>
                </c:pt>
                <c:pt idx="898">
                  <c:v>101606198</c:v>
                </c:pt>
                <c:pt idx="899">
                  <c:v>101690405</c:v>
                </c:pt>
                <c:pt idx="900">
                  <c:v>101785516</c:v>
                </c:pt>
                <c:pt idx="901">
                  <c:v>101896555</c:v>
                </c:pt>
                <c:pt idx="902">
                  <c:v>102092554</c:v>
                </c:pt>
                <c:pt idx="903">
                  <c:v>102222945</c:v>
                </c:pt>
                <c:pt idx="904">
                  <c:v>102235635</c:v>
                </c:pt>
                <c:pt idx="905">
                  <c:v>102287056</c:v>
                </c:pt>
                <c:pt idx="906">
                  <c:v>102296931</c:v>
                </c:pt>
                <c:pt idx="907">
                  <c:v>102299887</c:v>
                </c:pt>
                <c:pt idx="908">
                  <c:v>102456498</c:v>
                </c:pt>
                <c:pt idx="909">
                  <c:v>102752932</c:v>
                </c:pt>
                <c:pt idx="910">
                  <c:v>102823103</c:v>
                </c:pt>
                <c:pt idx="911">
                  <c:v>102868029</c:v>
                </c:pt>
                <c:pt idx="912">
                  <c:v>103179795</c:v>
                </c:pt>
                <c:pt idx="913">
                  <c:v>103180763</c:v>
                </c:pt>
                <c:pt idx="914">
                  <c:v>103198431</c:v>
                </c:pt>
                <c:pt idx="915">
                  <c:v>103248098</c:v>
                </c:pt>
                <c:pt idx="916">
                  <c:v>103256918</c:v>
                </c:pt>
                <c:pt idx="917">
                  <c:v>103257733</c:v>
                </c:pt>
                <c:pt idx="918">
                  <c:v>103307903</c:v>
                </c:pt>
                <c:pt idx="919">
                  <c:v>103515824</c:v>
                </c:pt>
                <c:pt idx="920">
                  <c:v>103691941</c:v>
                </c:pt>
                <c:pt idx="921">
                  <c:v>103695093</c:v>
                </c:pt>
                <c:pt idx="922">
                  <c:v>103744088</c:v>
                </c:pt>
                <c:pt idx="923">
                  <c:v>103758159</c:v>
                </c:pt>
                <c:pt idx="924">
                  <c:v>103759039</c:v>
                </c:pt>
                <c:pt idx="925">
                  <c:v>103778017</c:v>
                </c:pt>
                <c:pt idx="926">
                  <c:v>103821983</c:v>
                </c:pt>
                <c:pt idx="927">
                  <c:v>104005235</c:v>
                </c:pt>
                <c:pt idx="928">
                  <c:v>104055813</c:v>
                </c:pt>
                <c:pt idx="929">
                  <c:v>104057014</c:v>
                </c:pt>
                <c:pt idx="930">
                  <c:v>104093389</c:v>
                </c:pt>
                <c:pt idx="931">
                  <c:v>104174506</c:v>
                </c:pt>
                <c:pt idx="932">
                  <c:v>104254532</c:v>
                </c:pt>
                <c:pt idx="933">
                  <c:v>104313699</c:v>
                </c:pt>
                <c:pt idx="934">
                  <c:v>104342928</c:v>
                </c:pt>
                <c:pt idx="935">
                  <c:v>104365699</c:v>
                </c:pt>
                <c:pt idx="936">
                  <c:v>104404562</c:v>
                </c:pt>
                <c:pt idx="937">
                  <c:v>104502611</c:v>
                </c:pt>
                <c:pt idx="938">
                  <c:v>104517541</c:v>
                </c:pt>
                <c:pt idx="939">
                  <c:v>104584238</c:v>
                </c:pt>
                <c:pt idx="940">
                  <c:v>104659361</c:v>
                </c:pt>
                <c:pt idx="941">
                  <c:v>104663243</c:v>
                </c:pt>
                <c:pt idx="942">
                  <c:v>104866543</c:v>
                </c:pt>
                <c:pt idx="943">
                  <c:v>104947891</c:v>
                </c:pt>
                <c:pt idx="944">
                  <c:v>105008297</c:v>
                </c:pt>
                <c:pt idx="945">
                  <c:v>105127230</c:v>
                </c:pt>
                <c:pt idx="946">
                  <c:v>105205887</c:v>
                </c:pt>
                <c:pt idx="947">
                  <c:v>105318253</c:v>
                </c:pt>
                <c:pt idx="948">
                  <c:v>105360178</c:v>
                </c:pt>
                <c:pt idx="949">
                  <c:v>105416908</c:v>
                </c:pt>
                <c:pt idx="950">
                  <c:v>105439361</c:v>
                </c:pt>
                <c:pt idx="951">
                  <c:v>105511041</c:v>
                </c:pt>
                <c:pt idx="952">
                  <c:v>105564138</c:v>
                </c:pt>
                <c:pt idx="953">
                  <c:v>105664746</c:v>
                </c:pt>
                <c:pt idx="954">
                  <c:v>105703818</c:v>
                </c:pt>
                <c:pt idx="955">
                  <c:v>105778064</c:v>
                </c:pt>
                <c:pt idx="956">
                  <c:v>106096887</c:v>
                </c:pt>
                <c:pt idx="957">
                  <c:v>106186676</c:v>
                </c:pt>
                <c:pt idx="958">
                  <c:v>106190801</c:v>
                </c:pt>
                <c:pt idx="959">
                  <c:v>106197993</c:v>
                </c:pt>
                <c:pt idx="960">
                  <c:v>106201454</c:v>
                </c:pt>
                <c:pt idx="961">
                  <c:v>106219832</c:v>
                </c:pt>
                <c:pt idx="962">
                  <c:v>106227035</c:v>
                </c:pt>
                <c:pt idx="963">
                  <c:v>106239787</c:v>
                </c:pt>
                <c:pt idx="964">
                  <c:v>106248402</c:v>
                </c:pt>
                <c:pt idx="965">
                  <c:v>106251901</c:v>
                </c:pt>
                <c:pt idx="966">
                  <c:v>106256413</c:v>
                </c:pt>
                <c:pt idx="967">
                  <c:v>106295618</c:v>
                </c:pt>
                <c:pt idx="968">
                  <c:v>106470281</c:v>
                </c:pt>
                <c:pt idx="969">
                  <c:v>106473326</c:v>
                </c:pt>
                <c:pt idx="970">
                  <c:v>106500762</c:v>
                </c:pt>
                <c:pt idx="971">
                  <c:v>106505351</c:v>
                </c:pt>
                <c:pt idx="972">
                  <c:v>106508399</c:v>
                </c:pt>
                <c:pt idx="973">
                  <c:v>106574634</c:v>
                </c:pt>
                <c:pt idx="974">
                  <c:v>106636446</c:v>
                </c:pt>
                <c:pt idx="975">
                  <c:v>106922923</c:v>
                </c:pt>
                <c:pt idx="976">
                  <c:v>106924725</c:v>
                </c:pt>
                <c:pt idx="977">
                  <c:v>107049888</c:v>
                </c:pt>
                <c:pt idx="978">
                  <c:v>107052575</c:v>
                </c:pt>
                <c:pt idx="979">
                  <c:v>107241578</c:v>
                </c:pt>
                <c:pt idx="980">
                  <c:v>107245721</c:v>
                </c:pt>
                <c:pt idx="981">
                  <c:v>107340778</c:v>
                </c:pt>
                <c:pt idx="982">
                  <c:v>107417554</c:v>
                </c:pt>
                <c:pt idx="983">
                  <c:v>107420511</c:v>
                </c:pt>
                <c:pt idx="984">
                  <c:v>107460964</c:v>
                </c:pt>
                <c:pt idx="985">
                  <c:v>107523785</c:v>
                </c:pt>
                <c:pt idx="986">
                  <c:v>107593287</c:v>
                </c:pt>
                <c:pt idx="987">
                  <c:v>107783003</c:v>
                </c:pt>
                <c:pt idx="988">
                  <c:v>107929828</c:v>
                </c:pt>
                <c:pt idx="989">
                  <c:v>107933237</c:v>
                </c:pt>
                <c:pt idx="990">
                  <c:v>107940098</c:v>
                </c:pt>
                <c:pt idx="991">
                  <c:v>108058323</c:v>
                </c:pt>
                <c:pt idx="992">
                  <c:v>108200703</c:v>
                </c:pt>
                <c:pt idx="993">
                  <c:v>108205618</c:v>
                </c:pt>
                <c:pt idx="994">
                  <c:v>108207709</c:v>
                </c:pt>
                <c:pt idx="995">
                  <c:v>108229584</c:v>
                </c:pt>
                <c:pt idx="996">
                  <c:v>108429900</c:v>
                </c:pt>
                <c:pt idx="997">
                  <c:v>108650734</c:v>
                </c:pt>
                <c:pt idx="998">
                  <c:v>108723194</c:v>
                </c:pt>
                <c:pt idx="999">
                  <c:v>108913655</c:v>
                </c:pt>
                <c:pt idx="1000">
                  <c:v>109184159</c:v>
                </c:pt>
                <c:pt idx="1001">
                  <c:v>109450298</c:v>
                </c:pt>
                <c:pt idx="1002">
                  <c:v>109472198</c:v>
                </c:pt>
                <c:pt idx="1003">
                  <c:v>109586153</c:v>
                </c:pt>
                <c:pt idx="1004">
                  <c:v>109592988</c:v>
                </c:pt>
                <c:pt idx="1005">
                  <c:v>109744851</c:v>
                </c:pt>
                <c:pt idx="1006">
                  <c:v>109768271</c:v>
                </c:pt>
                <c:pt idx="1007">
                  <c:v>109770267</c:v>
                </c:pt>
                <c:pt idx="1008">
                  <c:v>109789324</c:v>
                </c:pt>
                <c:pt idx="1009">
                  <c:v>109800804</c:v>
                </c:pt>
                <c:pt idx="1010">
                  <c:v>109827529</c:v>
                </c:pt>
                <c:pt idx="1011">
                  <c:v>109965235</c:v>
                </c:pt>
                <c:pt idx="1012">
                  <c:v>109972373</c:v>
                </c:pt>
                <c:pt idx="1013">
                  <c:v>110139090</c:v>
                </c:pt>
                <c:pt idx="1014">
                  <c:v>110175136</c:v>
                </c:pt>
                <c:pt idx="1015">
                  <c:v>110178753</c:v>
                </c:pt>
                <c:pt idx="1016">
                  <c:v>110436744</c:v>
                </c:pt>
                <c:pt idx="1017">
                  <c:v>110443197</c:v>
                </c:pt>
                <c:pt idx="1018">
                  <c:v>110461002</c:v>
                </c:pt>
                <c:pt idx="1019">
                  <c:v>110499718</c:v>
                </c:pt>
                <c:pt idx="1020">
                  <c:v>110572371</c:v>
                </c:pt>
                <c:pt idx="1021">
                  <c:v>111124304</c:v>
                </c:pt>
                <c:pt idx="1022">
                  <c:v>111589130</c:v>
                </c:pt>
                <c:pt idx="1023">
                  <c:v>111792580</c:v>
                </c:pt>
                <c:pt idx="1024">
                  <c:v>112329708</c:v>
                </c:pt>
                <c:pt idx="1025">
                  <c:v>112729064</c:v>
                </c:pt>
                <c:pt idx="1026">
                  <c:v>112746614</c:v>
                </c:pt>
                <c:pt idx="1027">
                  <c:v>112750751</c:v>
                </c:pt>
                <c:pt idx="1028">
                  <c:v>112752157</c:v>
                </c:pt>
                <c:pt idx="1029">
                  <c:v>112753906</c:v>
                </c:pt>
                <c:pt idx="1030">
                  <c:v>112784331</c:v>
                </c:pt>
                <c:pt idx="1031">
                  <c:v>112809948</c:v>
                </c:pt>
                <c:pt idx="1032">
                  <c:v>112894486</c:v>
                </c:pt>
                <c:pt idx="1033">
                  <c:v>113041512</c:v>
                </c:pt>
                <c:pt idx="1034">
                  <c:v>113045787</c:v>
                </c:pt>
                <c:pt idx="1035">
                  <c:v>113064391</c:v>
                </c:pt>
                <c:pt idx="1036">
                  <c:v>113065801</c:v>
                </c:pt>
                <c:pt idx="1037">
                  <c:v>113105681</c:v>
                </c:pt>
                <c:pt idx="1038">
                  <c:v>113111054</c:v>
                </c:pt>
                <c:pt idx="1039">
                  <c:v>113293633</c:v>
                </c:pt>
                <c:pt idx="1040">
                  <c:v>113619219</c:v>
                </c:pt>
                <c:pt idx="1041">
                  <c:v>113686264</c:v>
                </c:pt>
                <c:pt idx="1042">
                  <c:v>113765605</c:v>
                </c:pt>
                <c:pt idx="1043">
                  <c:v>113788644</c:v>
                </c:pt>
                <c:pt idx="1044">
                  <c:v>113812784</c:v>
                </c:pt>
                <c:pt idx="1045">
                  <c:v>113935488</c:v>
                </c:pt>
                <c:pt idx="1046">
                  <c:v>114031628</c:v>
                </c:pt>
                <c:pt idx="1047">
                  <c:v>114035963</c:v>
                </c:pt>
                <c:pt idx="1048">
                  <c:v>114144726</c:v>
                </c:pt>
                <c:pt idx="1049">
                  <c:v>114213935</c:v>
                </c:pt>
                <c:pt idx="1050">
                  <c:v>114356539</c:v>
                </c:pt>
                <c:pt idx="1051">
                  <c:v>114473025</c:v>
                </c:pt>
                <c:pt idx="1052">
                  <c:v>114713251</c:v>
                </c:pt>
                <c:pt idx="1053">
                  <c:v>114756979</c:v>
                </c:pt>
                <c:pt idx="1054">
                  <c:v>114767666</c:v>
                </c:pt>
                <c:pt idx="1055">
                  <c:v>115053915</c:v>
                </c:pt>
                <c:pt idx="1056">
                  <c:v>115166862</c:v>
                </c:pt>
                <c:pt idx="1057">
                  <c:v>115189749</c:v>
                </c:pt>
                <c:pt idx="1058">
                  <c:v>115193005</c:v>
                </c:pt>
                <c:pt idx="1059">
                  <c:v>115494107</c:v>
                </c:pt>
                <c:pt idx="1060">
                  <c:v>115819965</c:v>
                </c:pt>
                <c:pt idx="1061">
                  <c:v>116104169</c:v>
                </c:pt>
                <c:pt idx="1062">
                  <c:v>116214407</c:v>
                </c:pt>
                <c:pt idx="1063">
                  <c:v>116225013</c:v>
                </c:pt>
                <c:pt idx="1064">
                  <c:v>116226503</c:v>
                </c:pt>
                <c:pt idx="1065">
                  <c:v>116435162</c:v>
                </c:pt>
                <c:pt idx="1066">
                  <c:v>116559623</c:v>
                </c:pt>
                <c:pt idx="1067">
                  <c:v>116580347</c:v>
                </c:pt>
                <c:pt idx="1068">
                  <c:v>116589520</c:v>
                </c:pt>
                <c:pt idx="1069">
                  <c:v>116810353</c:v>
                </c:pt>
                <c:pt idx="1070">
                  <c:v>116819971</c:v>
                </c:pt>
                <c:pt idx="1071">
                  <c:v>116844545</c:v>
                </c:pt>
                <c:pt idx="1072">
                  <c:v>117046145</c:v>
                </c:pt>
                <c:pt idx="1073">
                  <c:v>117054875</c:v>
                </c:pt>
                <c:pt idx="1074">
                  <c:v>117153820</c:v>
                </c:pt>
                <c:pt idx="1075">
                  <c:v>117304230</c:v>
                </c:pt>
                <c:pt idx="1076">
                  <c:v>117338605</c:v>
                </c:pt>
                <c:pt idx="1077">
                  <c:v>117421174</c:v>
                </c:pt>
                <c:pt idx="1078">
                  <c:v>117424093</c:v>
                </c:pt>
                <c:pt idx="1079">
                  <c:v>117587446</c:v>
                </c:pt>
                <c:pt idx="1080">
                  <c:v>117693293</c:v>
                </c:pt>
                <c:pt idx="1081">
                  <c:v>117714875</c:v>
                </c:pt>
                <c:pt idx="1082">
                  <c:v>118020047</c:v>
                </c:pt>
                <c:pt idx="1083">
                  <c:v>118168779</c:v>
                </c:pt>
                <c:pt idx="1084">
                  <c:v>118205783</c:v>
                </c:pt>
                <c:pt idx="1085">
                  <c:v>118299908</c:v>
                </c:pt>
                <c:pt idx="1086">
                  <c:v>118308879</c:v>
                </c:pt>
                <c:pt idx="1087">
                  <c:v>118383075</c:v>
                </c:pt>
                <c:pt idx="1088">
                  <c:v>118585215</c:v>
                </c:pt>
                <c:pt idx="1089">
                  <c:v>118749925</c:v>
                </c:pt>
                <c:pt idx="1090">
                  <c:v>118948619</c:v>
                </c:pt>
                <c:pt idx="1091">
                  <c:v>118960979</c:v>
                </c:pt>
                <c:pt idx="1092">
                  <c:v>119057286</c:v>
                </c:pt>
                <c:pt idx="1093">
                  <c:v>119383210</c:v>
                </c:pt>
                <c:pt idx="1094">
                  <c:v>119547109</c:v>
                </c:pt>
                <c:pt idx="1095">
                  <c:v>119589707</c:v>
                </c:pt>
                <c:pt idx="1096">
                  <c:v>119623113</c:v>
                </c:pt>
                <c:pt idx="1097">
                  <c:v>119636918</c:v>
                </c:pt>
                <c:pt idx="1098">
                  <c:v>119652557</c:v>
                </c:pt>
                <c:pt idx="1099">
                  <c:v>119742998</c:v>
                </c:pt>
                <c:pt idx="1100">
                  <c:v>119858885</c:v>
                </c:pt>
                <c:pt idx="1101">
                  <c:v>119915562</c:v>
                </c:pt>
                <c:pt idx="1102">
                  <c:v>120020300</c:v>
                </c:pt>
                <c:pt idx="1103">
                  <c:v>120249808</c:v>
                </c:pt>
                <c:pt idx="1104">
                  <c:v>120387957</c:v>
                </c:pt>
                <c:pt idx="1105">
                  <c:v>120393961</c:v>
                </c:pt>
                <c:pt idx="1106">
                  <c:v>120400725</c:v>
                </c:pt>
                <c:pt idx="1107">
                  <c:v>120493279</c:v>
                </c:pt>
                <c:pt idx="1108">
                  <c:v>120588554</c:v>
                </c:pt>
                <c:pt idx="1109">
                  <c:v>120819549</c:v>
                </c:pt>
                <c:pt idx="1110">
                  <c:v>120822462</c:v>
                </c:pt>
                <c:pt idx="1111">
                  <c:v>120835745</c:v>
                </c:pt>
                <c:pt idx="1112">
                  <c:v>121002488</c:v>
                </c:pt>
                <c:pt idx="1113">
                  <c:v>121432531</c:v>
                </c:pt>
                <c:pt idx="1114">
                  <c:v>121499550</c:v>
                </c:pt>
                <c:pt idx="1115">
                  <c:v>121683343</c:v>
                </c:pt>
                <c:pt idx="1116">
                  <c:v>121825168</c:v>
                </c:pt>
                <c:pt idx="1117">
                  <c:v>122005915</c:v>
                </c:pt>
                <c:pt idx="1118">
                  <c:v>122086819</c:v>
                </c:pt>
                <c:pt idx="1119">
                  <c:v>122098528</c:v>
                </c:pt>
                <c:pt idx="1120">
                  <c:v>122106725</c:v>
                </c:pt>
                <c:pt idx="1121">
                  <c:v>122111798</c:v>
                </c:pt>
                <c:pt idx="1122">
                  <c:v>122307109</c:v>
                </c:pt>
                <c:pt idx="1123">
                  <c:v>122355721</c:v>
                </c:pt>
                <c:pt idx="1124">
                  <c:v>122485934</c:v>
                </c:pt>
                <c:pt idx="1125">
                  <c:v>122524708</c:v>
                </c:pt>
                <c:pt idx="1126">
                  <c:v>122757472</c:v>
                </c:pt>
                <c:pt idx="1127">
                  <c:v>122827554</c:v>
                </c:pt>
                <c:pt idx="1128">
                  <c:v>122967696</c:v>
                </c:pt>
                <c:pt idx="1129">
                  <c:v>123282433</c:v>
                </c:pt>
                <c:pt idx="1130">
                  <c:v>123319266</c:v>
                </c:pt>
                <c:pt idx="1131">
                  <c:v>123332095</c:v>
                </c:pt>
                <c:pt idx="1132">
                  <c:v>123375453</c:v>
                </c:pt>
                <c:pt idx="1133">
                  <c:v>123386111</c:v>
                </c:pt>
                <c:pt idx="1134">
                  <c:v>123611006</c:v>
                </c:pt>
                <c:pt idx="1135">
                  <c:v>123636151</c:v>
                </c:pt>
                <c:pt idx="1136">
                  <c:v>123708798</c:v>
                </c:pt>
                <c:pt idx="1137">
                  <c:v>123762764</c:v>
                </c:pt>
                <c:pt idx="1138">
                  <c:v>123915470</c:v>
                </c:pt>
                <c:pt idx="1139">
                  <c:v>123939656</c:v>
                </c:pt>
                <c:pt idx="1140">
                  <c:v>124114059</c:v>
                </c:pt>
                <c:pt idx="1141">
                  <c:v>124142013</c:v>
                </c:pt>
                <c:pt idx="1142">
                  <c:v>124146680</c:v>
                </c:pt>
                <c:pt idx="1143">
                  <c:v>124181708</c:v>
                </c:pt>
                <c:pt idx="1144">
                  <c:v>124500078</c:v>
                </c:pt>
                <c:pt idx="1145">
                  <c:v>124558490</c:v>
                </c:pt>
                <c:pt idx="1146">
                  <c:v>124701097</c:v>
                </c:pt>
                <c:pt idx="1147">
                  <c:v>124723340</c:v>
                </c:pt>
                <c:pt idx="1148">
                  <c:v>124794439</c:v>
                </c:pt>
                <c:pt idx="1149">
                  <c:v>124847073</c:v>
                </c:pt>
                <c:pt idx="1150">
                  <c:v>124916314</c:v>
                </c:pt>
                <c:pt idx="1151">
                  <c:v>125007038</c:v>
                </c:pt>
                <c:pt idx="1152">
                  <c:v>125052244</c:v>
                </c:pt>
                <c:pt idx="1153">
                  <c:v>125055905</c:v>
                </c:pt>
                <c:pt idx="1154">
                  <c:v>125073980</c:v>
                </c:pt>
                <c:pt idx="1155">
                  <c:v>125209794</c:v>
                </c:pt>
                <c:pt idx="1156">
                  <c:v>125214115</c:v>
                </c:pt>
                <c:pt idx="1157">
                  <c:v>125348345</c:v>
                </c:pt>
                <c:pt idx="1158">
                  <c:v>125462035</c:v>
                </c:pt>
                <c:pt idx="1159">
                  <c:v>125464696</c:v>
                </c:pt>
                <c:pt idx="1160">
                  <c:v>125568507</c:v>
                </c:pt>
                <c:pt idx="1161">
                  <c:v>125768114</c:v>
                </c:pt>
                <c:pt idx="1162">
                  <c:v>125769586</c:v>
                </c:pt>
                <c:pt idx="1163">
                  <c:v>125798955</c:v>
                </c:pt>
                <c:pt idx="1164">
                  <c:v>125816147</c:v>
                </c:pt>
                <c:pt idx="1165">
                  <c:v>125931571</c:v>
                </c:pt>
                <c:pt idx="1166">
                  <c:v>125969042</c:v>
                </c:pt>
                <c:pt idx="1167">
                  <c:v>125974403</c:v>
                </c:pt>
                <c:pt idx="1168">
                  <c:v>126028660</c:v>
                </c:pt>
                <c:pt idx="1169">
                  <c:v>126146731</c:v>
                </c:pt>
                <c:pt idx="1170">
                  <c:v>126289408</c:v>
                </c:pt>
                <c:pt idx="1171">
                  <c:v>126295362</c:v>
                </c:pt>
                <c:pt idx="1172">
                  <c:v>126498639</c:v>
                </c:pt>
                <c:pt idx="1173">
                  <c:v>126579305</c:v>
                </c:pt>
                <c:pt idx="1174">
                  <c:v>126674400</c:v>
                </c:pt>
                <c:pt idx="1175">
                  <c:v>126794229</c:v>
                </c:pt>
                <c:pt idx="1176">
                  <c:v>127175978</c:v>
                </c:pt>
                <c:pt idx="1177">
                  <c:v>127323910</c:v>
                </c:pt>
                <c:pt idx="1178">
                  <c:v>127646238</c:v>
                </c:pt>
                <c:pt idx="1179">
                  <c:v>127773775</c:v>
                </c:pt>
                <c:pt idx="1180">
                  <c:v>127775980</c:v>
                </c:pt>
                <c:pt idx="1181">
                  <c:v>127863299</c:v>
                </c:pt>
                <c:pt idx="1182">
                  <c:v>128050851</c:v>
                </c:pt>
                <c:pt idx="1183">
                  <c:v>128155071</c:v>
                </c:pt>
                <c:pt idx="1184">
                  <c:v>128234306</c:v>
                </c:pt>
                <c:pt idx="1185">
                  <c:v>128238295</c:v>
                </c:pt>
                <c:pt idx="1186">
                  <c:v>128245833</c:v>
                </c:pt>
                <c:pt idx="1187">
                  <c:v>128246981</c:v>
                </c:pt>
                <c:pt idx="1188">
                  <c:v>128254176</c:v>
                </c:pt>
                <c:pt idx="1189">
                  <c:v>128310620</c:v>
                </c:pt>
                <c:pt idx="1190">
                  <c:v>128496988</c:v>
                </c:pt>
                <c:pt idx="1191">
                  <c:v>128500641</c:v>
                </c:pt>
                <c:pt idx="1192">
                  <c:v>128538086</c:v>
                </c:pt>
                <c:pt idx="1193">
                  <c:v>128542057</c:v>
                </c:pt>
                <c:pt idx="1194">
                  <c:v>128624621</c:v>
                </c:pt>
                <c:pt idx="1195">
                  <c:v>128734248</c:v>
                </c:pt>
                <c:pt idx="1196">
                  <c:v>128842587</c:v>
                </c:pt>
                <c:pt idx="1197">
                  <c:v>129113048</c:v>
                </c:pt>
                <c:pt idx="1198">
                  <c:v>129117355</c:v>
                </c:pt>
                <c:pt idx="1199">
                  <c:v>129120756</c:v>
                </c:pt>
                <c:pt idx="1200">
                  <c:v>129144888</c:v>
                </c:pt>
                <c:pt idx="1201">
                  <c:v>129215953</c:v>
                </c:pt>
                <c:pt idx="1202">
                  <c:v>129234866</c:v>
                </c:pt>
                <c:pt idx="1203">
                  <c:v>129385235</c:v>
                </c:pt>
                <c:pt idx="1204">
                  <c:v>129708241</c:v>
                </c:pt>
                <c:pt idx="1205">
                  <c:v>129732115</c:v>
                </c:pt>
                <c:pt idx="1206">
                  <c:v>129847801</c:v>
                </c:pt>
                <c:pt idx="1207">
                  <c:v>129963857</c:v>
                </c:pt>
                <c:pt idx="1208">
                  <c:v>130013716</c:v>
                </c:pt>
                <c:pt idx="1209">
                  <c:v>130094872</c:v>
                </c:pt>
                <c:pt idx="1210">
                  <c:v>130418450</c:v>
                </c:pt>
                <c:pt idx="1211">
                  <c:v>130495747</c:v>
                </c:pt>
                <c:pt idx="1212">
                  <c:v>130550088</c:v>
                </c:pt>
                <c:pt idx="1213">
                  <c:v>130650337</c:v>
                </c:pt>
                <c:pt idx="1214">
                  <c:v>131092433</c:v>
                </c:pt>
                <c:pt idx="1215">
                  <c:v>131158396</c:v>
                </c:pt>
                <c:pt idx="1216">
                  <c:v>131213684</c:v>
                </c:pt>
                <c:pt idx="1217">
                  <c:v>131302427</c:v>
                </c:pt>
                <c:pt idx="1218">
                  <c:v>131396248</c:v>
                </c:pt>
                <c:pt idx="1219">
                  <c:v>131532276</c:v>
                </c:pt>
                <c:pt idx="1220">
                  <c:v>131844624</c:v>
                </c:pt>
                <c:pt idx="1221">
                  <c:v>131948057</c:v>
                </c:pt>
                <c:pt idx="1222">
                  <c:v>131975765</c:v>
                </c:pt>
                <c:pt idx="1223">
                  <c:v>132167076</c:v>
                </c:pt>
                <c:pt idx="1224">
                  <c:v>132193638</c:v>
                </c:pt>
                <c:pt idx="1225">
                  <c:v>132472559</c:v>
                </c:pt>
                <c:pt idx="1226">
                  <c:v>132544765</c:v>
                </c:pt>
                <c:pt idx="1227">
                  <c:v>132667386</c:v>
                </c:pt>
                <c:pt idx="1228">
                  <c:v>132782313</c:v>
                </c:pt>
                <c:pt idx="1229">
                  <c:v>132868786</c:v>
                </c:pt>
                <c:pt idx="1230">
                  <c:v>132941738</c:v>
                </c:pt>
                <c:pt idx="1231">
                  <c:v>133014223</c:v>
                </c:pt>
                <c:pt idx="1232">
                  <c:v>133106138</c:v>
                </c:pt>
                <c:pt idx="1233">
                  <c:v>133168279</c:v>
                </c:pt>
                <c:pt idx="1234">
                  <c:v>133419492</c:v>
                </c:pt>
                <c:pt idx="1235">
                  <c:v>133630059</c:v>
                </c:pt>
                <c:pt idx="1236">
                  <c:v>133640634</c:v>
                </c:pt>
                <c:pt idx="1237">
                  <c:v>133711355</c:v>
                </c:pt>
                <c:pt idx="1238">
                  <c:v>133803314</c:v>
                </c:pt>
                <c:pt idx="1239">
                  <c:v>133804293</c:v>
                </c:pt>
                <c:pt idx="1240">
                  <c:v>133816221</c:v>
                </c:pt>
                <c:pt idx="1241">
                  <c:v>133848567</c:v>
                </c:pt>
                <c:pt idx="1242">
                  <c:v>133967694</c:v>
                </c:pt>
                <c:pt idx="1243">
                  <c:v>133968846</c:v>
                </c:pt>
                <c:pt idx="1244">
                  <c:v>134082614</c:v>
                </c:pt>
                <c:pt idx="1245">
                  <c:v>134102446</c:v>
                </c:pt>
                <c:pt idx="1246">
                  <c:v>134153108</c:v>
                </c:pt>
                <c:pt idx="1247">
                  <c:v>134269281</c:v>
                </c:pt>
                <c:pt idx="1248">
                  <c:v>134399799</c:v>
                </c:pt>
                <c:pt idx="1249">
                  <c:v>134497951</c:v>
                </c:pt>
                <c:pt idx="1250">
                  <c:v>134654300</c:v>
                </c:pt>
                <c:pt idx="1251">
                  <c:v>134910504</c:v>
                </c:pt>
                <c:pt idx="1252">
                  <c:v>135015201</c:v>
                </c:pt>
                <c:pt idx="1253">
                  <c:v>135131085</c:v>
                </c:pt>
                <c:pt idx="1254">
                  <c:v>135231782</c:v>
                </c:pt>
                <c:pt idx="1255">
                  <c:v>135370648</c:v>
                </c:pt>
                <c:pt idx="1256">
                  <c:v>135567410</c:v>
                </c:pt>
                <c:pt idx="1257">
                  <c:v>135653403</c:v>
                </c:pt>
                <c:pt idx="1258">
                  <c:v>135861445</c:v>
                </c:pt>
                <c:pt idx="1259">
                  <c:v>135878416</c:v>
                </c:pt>
                <c:pt idx="1260">
                  <c:v>136012359</c:v>
                </c:pt>
                <c:pt idx="1261">
                  <c:v>136120549</c:v>
                </c:pt>
                <c:pt idx="1262">
                  <c:v>136282070</c:v>
                </c:pt>
                <c:pt idx="1263">
                  <c:v>136311639</c:v>
                </c:pt>
                <c:pt idx="1264">
                  <c:v>136588359</c:v>
                </c:pt>
                <c:pt idx="1265">
                  <c:v>136811326</c:v>
                </c:pt>
                <c:pt idx="1266">
                  <c:v>136852612</c:v>
                </c:pt>
                <c:pt idx="1267">
                  <c:v>136927609</c:v>
                </c:pt>
                <c:pt idx="1268">
                  <c:v>136981204</c:v>
                </c:pt>
                <c:pt idx="1269">
                  <c:v>137096692</c:v>
                </c:pt>
                <c:pt idx="1270">
                  <c:v>137129928</c:v>
                </c:pt>
                <c:pt idx="1271">
                  <c:v>137132992</c:v>
                </c:pt>
                <c:pt idx="1272">
                  <c:v>137138705</c:v>
                </c:pt>
                <c:pt idx="1273">
                  <c:v>137284604</c:v>
                </c:pt>
                <c:pt idx="1274">
                  <c:v>137312028</c:v>
                </c:pt>
                <c:pt idx="1275">
                  <c:v>137394986</c:v>
                </c:pt>
                <c:pt idx="1276">
                  <c:v>137491201</c:v>
                </c:pt>
                <c:pt idx="1277">
                  <c:v>137492599</c:v>
                </c:pt>
                <c:pt idx="1278">
                  <c:v>137570826</c:v>
                </c:pt>
                <c:pt idx="1279">
                  <c:v>137739964</c:v>
                </c:pt>
                <c:pt idx="1280">
                  <c:v>137769481</c:v>
                </c:pt>
                <c:pt idx="1281">
                  <c:v>137850219</c:v>
                </c:pt>
                <c:pt idx="1282">
                  <c:v>137925783</c:v>
                </c:pt>
                <c:pt idx="1283">
                  <c:v>138000290</c:v>
                </c:pt>
                <c:pt idx="1284">
                  <c:v>138059883</c:v>
                </c:pt>
                <c:pt idx="1285">
                  <c:v>138082849</c:v>
                </c:pt>
                <c:pt idx="1286">
                  <c:v>138103226</c:v>
                </c:pt>
                <c:pt idx="1287">
                  <c:v>138245689</c:v>
                </c:pt>
                <c:pt idx="1288">
                  <c:v>138257689</c:v>
                </c:pt>
                <c:pt idx="1289">
                  <c:v>138260117</c:v>
                </c:pt>
                <c:pt idx="1290">
                  <c:v>138273113</c:v>
                </c:pt>
                <c:pt idx="1291">
                  <c:v>138274802</c:v>
                </c:pt>
                <c:pt idx="1292">
                  <c:v>138522838</c:v>
                </c:pt>
                <c:pt idx="1293">
                  <c:v>138607217</c:v>
                </c:pt>
                <c:pt idx="1294">
                  <c:v>138623531</c:v>
                </c:pt>
                <c:pt idx="1295">
                  <c:v>138747575</c:v>
                </c:pt>
                <c:pt idx="1296">
                  <c:v>138784347</c:v>
                </c:pt>
                <c:pt idx="1297">
                  <c:v>138788351</c:v>
                </c:pt>
                <c:pt idx="1298">
                  <c:v>138868437</c:v>
                </c:pt>
                <c:pt idx="1299">
                  <c:v>139011003</c:v>
                </c:pt>
                <c:pt idx="1300">
                  <c:v>139029621</c:v>
                </c:pt>
                <c:pt idx="1301">
                  <c:v>139046442</c:v>
                </c:pt>
                <c:pt idx="1302">
                  <c:v>139114255</c:v>
                </c:pt>
                <c:pt idx="1303">
                  <c:v>139183449</c:v>
                </c:pt>
                <c:pt idx="1304">
                  <c:v>139273941</c:v>
                </c:pt>
                <c:pt idx="1305">
                  <c:v>139319788</c:v>
                </c:pt>
                <c:pt idx="1306">
                  <c:v>139322775</c:v>
                </c:pt>
                <c:pt idx="1307">
                  <c:v>139332891</c:v>
                </c:pt>
                <c:pt idx="1308">
                  <c:v>139618738</c:v>
                </c:pt>
                <c:pt idx="1309">
                  <c:v>139623689</c:v>
                </c:pt>
                <c:pt idx="1310">
                  <c:v>139645541</c:v>
                </c:pt>
                <c:pt idx="1311">
                  <c:v>139649611</c:v>
                </c:pt>
                <c:pt idx="1312">
                  <c:v>139669482</c:v>
                </c:pt>
                <c:pt idx="1313">
                  <c:v>139772360</c:v>
                </c:pt>
                <c:pt idx="1314">
                  <c:v>139800944</c:v>
                </c:pt>
                <c:pt idx="1315">
                  <c:v>139979656</c:v>
                </c:pt>
                <c:pt idx="1316">
                  <c:v>140062081</c:v>
                </c:pt>
                <c:pt idx="1317">
                  <c:v>140167109</c:v>
                </c:pt>
                <c:pt idx="1318">
                  <c:v>140270392</c:v>
                </c:pt>
                <c:pt idx="1319">
                  <c:v>140365946</c:v>
                </c:pt>
                <c:pt idx="1320">
                  <c:v>140367094</c:v>
                </c:pt>
                <c:pt idx="1321">
                  <c:v>140419750</c:v>
                </c:pt>
                <c:pt idx="1322">
                  <c:v>140657027</c:v>
                </c:pt>
                <c:pt idx="1323">
                  <c:v>140822795</c:v>
                </c:pt>
                <c:pt idx="1324">
                  <c:v>140824356</c:v>
                </c:pt>
                <c:pt idx="1325">
                  <c:v>141011174</c:v>
                </c:pt>
                <c:pt idx="1326">
                  <c:v>141144922</c:v>
                </c:pt>
                <c:pt idx="1327">
                  <c:v>141527413</c:v>
                </c:pt>
                <c:pt idx="1328">
                  <c:v>141598839</c:v>
                </c:pt>
                <c:pt idx="1329">
                  <c:v>141607741</c:v>
                </c:pt>
                <c:pt idx="1330">
                  <c:v>141797561</c:v>
                </c:pt>
                <c:pt idx="1331">
                  <c:v>141800076</c:v>
                </c:pt>
                <c:pt idx="1332">
                  <c:v>141807165</c:v>
                </c:pt>
                <c:pt idx="1333">
                  <c:v>141809259</c:v>
                </c:pt>
                <c:pt idx="1334">
                  <c:v>141887384</c:v>
                </c:pt>
                <c:pt idx="1335">
                  <c:v>142054804</c:v>
                </c:pt>
                <c:pt idx="1336">
                  <c:v>142182557</c:v>
                </c:pt>
                <c:pt idx="1337">
                  <c:v>142344408</c:v>
                </c:pt>
                <c:pt idx="1338">
                  <c:v>142506545</c:v>
                </c:pt>
                <c:pt idx="1339">
                  <c:v>142653233</c:v>
                </c:pt>
                <c:pt idx="1340">
                  <c:v>142740013</c:v>
                </c:pt>
                <c:pt idx="1341">
                  <c:v>142873601</c:v>
                </c:pt>
                <c:pt idx="1342">
                  <c:v>142956909</c:v>
                </c:pt>
                <c:pt idx="1343">
                  <c:v>143027735</c:v>
                </c:pt>
                <c:pt idx="1344">
                  <c:v>143098422</c:v>
                </c:pt>
                <c:pt idx="1345">
                  <c:v>143325924</c:v>
                </c:pt>
                <c:pt idx="1346">
                  <c:v>143383370</c:v>
                </c:pt>
                <c:pt idx="1347">
                  <c:v>143479809</c:v>
                </c:pt>
                <c:pt idx="1348">
                  <c:v>143879358</c:v>
                </c:pt>
                <c:pt idx="1349">
                  <c:v>143956861</c:v>
                </c:pt>
                <c:pt idx="1350">
                  <c:v>144015800</c:v>
                </c:pt>
                <c:pt idx="1351">
                  <c:v>144141924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B-4E94-AC69-14D9EAED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61976"/>
        <c:axId val="669160008"/>
      </c:lineChart>
      <c:catAx>
        <c:axId val="6691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160008"/>
        <c:crosses val="autoZero"/>
        <c:auto val="1"/>
        <c:lblAlgn val="ctr"/>
        <c:lblOffset val="100"/>
        <c:noMultiLvlLbl val="0"/>
      </c:catAx>
      <c:valAx>
        <c:axId val="6691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16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158750</xdr:rowOff>
    </xdr:from>
    <xdr:to>
      <xdr:col>18</xdr:col>
      <xdr:colOff>635000</xdr:colOff>
      <xdr:row>14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16D1CFE-4305-4E68-8F08-C3C6787B8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2"/>
  <sheetViews>
    <sheetView tabSelected="1" topLeftCell="H1" workbookViewId="0">
      <selection activeCell="L4" sqref="L4"/>
    </sheetView>
  </sheetViews>
  <sheetFormatPr defaultRowHeight="17" x14ac:dyDescent="0.45"/>
  <sheetData>
    <row r="1" spans="1:1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s="2">
        <v>3</v>
      </c>
      <c r="K1" s="2">
        <v>5</v>
      </c>
    </row>
    <row r="2" spans="1:11" x14ac:dyDescent="0.45">
      <c r="A2" t="s">
        <v>0</v>
      </c>
      <c r="B2">
        <v>2415</v>
      </c>
      <c r="C2" t="s">
        <v>1351</v>
      </c>
      <c r="D2">
        <v>3807</v>
      </c>
      <c r="E2" t="s">
        <v>1352</v>
      </c>
      <c r="F2">
        <v>82950</v>
      </c>
      <c r="G2" t="s">
        <v>1353</v>
      </c>
      <c r="H2">
        <v>110</v>
      </c>
      <c r="J2">
        <f>SUM(D$2:D2)</f>
        <v>3807</v>
      </c>
      <c r="K2">
        <f>SUM(F$2:F2)</f>
        <v>82950</v>
      </c>
    </row>
    <row r="3" spans="1:11" x14ac:dyDescent="0.45">
      <c r="A3" t="s">
        <v>1</v>
      </c>
      <c r="B3">
        <v>2415</v>
      </c>
      <c r="C3" t="s">
        <v>1351</v>
      </c>
      <c r="D3">
        <v>238</v>
      </c>
      <c r="E3" t="s">
        <v>1352</v>
      </c>
      <c r="F3">
        <v>108572</v>
      </c>
      <c r="G3" t="s">
        <v>1353</v>
      </c>
      <c r="H3">
        <v>110</v>
      </c>
      <c r="J3">
        <f>SUM(D$2:D3)</f>
        <v>4045</v>
      </c>
      <c r="K3">
        <f>SUM(F$2:F3)</f>
        <v>191522</v>
      </c>
    </row>
    <row r="4" spans="1:11" x14ac:dyDescent="0.45">
      <c r="A4" t="s">
        <v>2</v>
      </c>
      <c r="B4">
        <v>2415</v>
      </c>
      <c r="C4" t="s">
        <v>1351</v>
      </c>
      <c r="D4">
        <v>9604</v>
      </c>
      <c r="E4" t="s">
        <v>1352</v>
      </c>
      <c r="F4">
        <v>89551</v>
      </c>
      <c r="G4" t="s">
        <v>1353</v>
      </c>
      <c r="H4">
        <v>110</v>
      </c>
      <c r="J4">
        <f>SUM(D$2:D4)</f>
        <v>13649</v>
      </c>
      <c r="K4">
        <f>SUM(F$2:F4)</f>
        <v>281073</v>
      </c>
    </row>
    <row r="5" spans="1:11" x14ac:dyDescent="0.45">
      <c r="A5" t="s">
        <v>3</v>
      </c>
      <c r="B5">
        <v>2415</v>
      </c>
      <c r="C5" t="s">
        <v>1351</v>
      </c>
      <c r="D5">
        <v>447</v>
      </c>
      <c r="E5" t="s">
        <v>1352</v>
      </c>
      <c r="F5">
        <v>261941</v>
      </c>
      <c r="G5" t="s">
        <v>1353</v>
      </c>
      <c r="H5">
        <v>110</v>
      </c>
      <c r="J5">
        <f>SUM(D$2:D5)</f>
        <v>14096</v>
      </c>
      <c r="K5">
        <f>SUM(F$2:F5)</f>
        <v>543014</v>
      </c>
    </row>
    <row r="6" spans="1:11" x14ac:dyDescent="0.45">
      <c r="A6" t="s">
        <v>4</v>
      </c>
      <c r="B6">
        <v>2415</v>
      </c>
      <c r="C6" t="s">
        <v>1351</v>
      </c>
      <c r="D6">
        <v>4935</v>
      </c>
      <c r="E6" t="s">
        <v>1352</v>
      </c>
      <c r="F6">
        <v>48073</v>
      </c>
      <c r="G6" t="s">
        <v>1353</v>
      </c>
      <c r="H6">
        <v>110</v>
      </c>
      <c r="J6">
        <f>SUM(D$2:D6)</f>
        <v>19031</v>
      </c>
      <c r="K6">
        <f>SUM(F$2:F6)</f>
        <v>591087</v>
      </c>
    </row>
    <row r="7" spans="1:11" x14ac:dyDescent="0.45">
      <c r="A7" t="s">
        <v>5</v>
      </c>
      <c r="B7">
        <v>2415</v>
      </c>
      <c r="C7" t="s">
        <v>1351</v>
      </c>
      <c r="D7">
        <v>3470</v>
      </c>
      <c r="E7" t="s">
        <v>1352</v>
      </c>
      <c r="F7">
        <v>32360</v>
      </c>
      <c r="G7" t="s">
        <v>1353</v>
      </c>
      <c r="H7">
        <v>110</v>
      </c>
      <c r="J7">
        <f>SUM(D$2:D7)</f>
        <v>22501</v>
      </c>
      <c r="K7">
        <f>SUM(F$2:F7)</f>
        <v>623447</v>
      </c>
    </row>
    <row r="8" spans="1:11" x14ac:dyDescent="0.45">
      <c r="A8" t="s">
        <v>6</v>
      </c>
      <c r="B8">
        <v>2415</v>
      </c>
      <c r="C8" t="s">
        <v>1351</v>
      </c>
      <c r="D8">
        <v>3802</v>
      </c>
      <c r="E8" t="s">
        <v>1352</v>
      </c>
      <c r="F8">
        <v>50191</v>
      </c>
      <c r="G8" t="s">
        <v>1353</v>
      </c>
      <c r="H8">
        <v>110</v>
      </c>
      <c r="J8">
        <f>SUM(D$2:D8)</f>
        <v>26303</v>
      </c>
      <c r="K8">
        <f>SUM(F$2:F8)</f>
        <v>673638</v>
      </c>
    </row>
    <row r="9" spans="1:11" x14ac:dyDescent="0.45">
      <c r="A9" t="s">
        <v>7</v>
      </c>
      <c r="B9">
        <v>2415</v>
      </c>
      <c r="C9" t="s">
        <v>1351</v>
      </c>
      <c r="D9">
        <v>3066</v>
      </c>
      <c r="E9" t="s">
        <v>1352</v>
      </c>
      <c r="F9">
        <v>28591</v>
      </c>
      <c r="G9" t="s">
        <v>1353</v>
      </c>
      <c r="H9">
        <v>110</v>
      </c>
      <c r="J9">
        <f>SUM(D$2:D9)</f>
        <v>29369</v>
      </c>
      <c r="K9">
        <f>SUM(F$2:F9)</f>
        <v>702229</v>
      </c>
    </row>
    <row r="10" spans="1:11" x14ac:dyDescent="0.45">
      <c r="A10" t="s">
        <v>8</v>
      </c>
      <c r="B10">
        <v>2415</v>
      </c>
      <c r="C10" t="s">
        <v>1351</v>
      </c>
      <c r="D10">
        <v>1117</v>
      </c>
      <c r="E10" t="s">
        <v>1352</v>
      </c>
      <c r="F10">
        <v>10424</v>
      </c>
      <c r="G10" t="s">
        <v>1353</v>
      </c>
      <c r="H10">
        <v>110</v>
      </c>
      <c r="J10">
        <f>SUM(D$2:D10)</f>
        <v>30486</v>
      </c>
      <c r="K10">
        <f>SUM(F$2:F10)</f>
        <v>712653</v>
      </c>
    </row>
    <row r="11" spans="1:11" x14ac:dyDescent="0.45">
      <c r="A11" t="s">
        <v>9</v>
      </c>
      <c r="B11">
        <v>2415</v>
      </c>
      <c r="C11" t="s">
        <v>1351</v>
      </c>
      <c r="D11">
        <v>508</v>
      </c>
      <c r="E11" t="s">
        <v>1352</v>
      </c>
      <c r="F11">
        <v>4745</v>
      </c>
      <c r="G11" t="s">
        <v>1353</v>
      </c>
      <c r="H11">
        <v>110</v>
      </c>
      <c r="J11">
        <f>SUM(D$2:D11)</f>
        <v>30994</v>
      </c>
      <c r="K11">
        <f>SUM(F$2:F11)</f>
        <v>717398</v>
      </c>
    </row>
    <row r="12" spans="1:11" x14ac:dyDescent="0.45">
      <c r="A12" t="s">
        <v>10</v>
      </c>
      <c r="B12">
        <v>2415</v>
      </c>
      <c r="C12" t="s">
        <v>1351</v>
      </c>
      <c r="D12">
        <v>2710</v>
      </c>
      <c r="E12" t="s">
        <v>1352</v>
      </c>
      <c r="F12">
        <v>65553</v>
      </c>
      <c r="G12" t="s">
        <v>1353</v>
      </c>
      <c r="H12">
        <v>110</v>
      </c>
      <c r="J12">
        <f>SUM(D$2:D12)</f>
        <v>33704</v>
      </c>
      <c r="K12">
        <f>SUM(F$2:F12)</f>
        <v>782951</v>
      </c>
    </row>
    <row r="13" spans="1:11" x14ac:dyDescent="0.45">
      <c r="A13" t="s">
        <v>11</v>
      </c>
      <c r="B13">
        <v>2415</v>
      </c>
      <c r="C13" t="s">
        <v>1351</v>
      </c>
      <c r="D13">
        <v>11987</v>
      </c>
      <c r="E13" t="s">
        <v>1352</v>
      </c>
      <c r="F13">
        <v>111772</v>
      </c>
      <c r="G13" t="s">
        <v>1353</v>
      </c>
      <c r="H13">
        <v>110</v>
      </c>
      <c r="J13">
        <f>SUM(D$2:D13)</f>
        <v>45691</v>
      </c>
      <c r="K13">
        <f>SUM(F$2:F13)</f>
        <v>894723</v>
      </c>
    </row>
    <row r="14" spans="1:11" x14ac:dyDescent="0.45">
      <c r="A14" t="s">
        <v>12</v>
      </c>
      <c r="B14">
        <v>2415</v>
      </c>
      <c r="C14" t="s">
        <v>1351</v>
      </c>
      <c r="D14">
        <v>2624</v>
      </c>
      <c r="E14" t="s">
        <v>1352</v>
      </c>
      <c r="F14">
        <v>24470</v>
      </c>
      <c r="G14" t="s">
        <v>1353</v>
      </c>
      <c r="H14">
        <v>110</v>
      </c>
      <c r="J14">
        <f>SUM(D$2:D14)</f>
        <v>48315</v>
      </c>
      <c r="K14">
        <f>SUM(F$2:F14)</f>
        <v>919193</v>
      </c>
    </row>
    <row r="15" spans="1:11" x14ac:dyDescent="0.45">
      <c r="A15" t="s">
        <v>13</v>
      </c>
      <c r="B15">
        <v>2415</v>
      </c>
      <c r="C15" t="s">
        <v>1351</v>
      </c>
      <c r="D15">
        <v>252</v>
      </c>
      <c r="E15" t="s">
        <v>1352</v>
      </c>
      <c r="F15">
        <v>88257</v>
      </c>
      <c r="G15" t="s">
        <v>1353</v>
      </c>
      <c r="H15">
        <v>110</v>
      </c>
      <c r="J15">
        <f>SUM(D$2:D15)</f>
        <v>48567</v>
      </c>
      <c r="K15">
        <f>SUM(F$2:F15)</f>
        <v>1007450</v>
      </c>
    </row>
    <row r="16" spans="1:11" x14ac:dyDescent="0.45">
      <c r="A16" t="s">
        <v>14</v>
      </c>
      <c r="B16">
        <v>2415</v>
      </c>
      <c r="C16" t="s">
        <v>1351</v>
      </c>
      <c r="D16">
        <v>129</v>
      </c>
      <c r="E16" t="s">
        <v>1352</v>
      </c>
      <c r="F16">
        <v>92761</v>
      </c>
      <c r="G16" t="s">
        <v>1353</v>
      </c>
      <c r="H16">
        <v>110</v>
      </c>
      <c r="J16">
        <f>SUM(D$2:D16)</f>
        <v>48696</v>
      </c>
      <c r="K16">
        <f>SUM(F$2:F16)</f>
        <v>1100211</v>
      </c>
    </row>
    <row r="17" spans="1:11" x14ac:dyDescent="0.45">
      <c r="A17" t="s">
        <v>15</v>
      </c>
      <c r="B17">
        <v>2415</v>
      </c>
      <c r="C17" t="s">
        <v>1351</v>
      </c>
      <c r="D17">
        <v>2119</v>
      </c>
      <c r="E17" t="s">
        <v>1352</v>
      </c>
      <c r="F17">
        <v>19766</v>
      </c>
      <c r="G17" t="s">
        <v>1353</v>
      </c>
      <c r="H17">
        <v>110</v>
      </c>
      <c r="J17">
        <f>SUM(D$2:D17)</f>
        <v>50815</v>
      </c>
      <c r="K17">
        <f>SUM(F$2:F17)</f>
        <v>1119977</v>
      </c>
    </row>
    <row r="18" spans="1:11" x14ac:dyDescent="0.45">
      <c r="A18" t="s">
        <v>16</v>
      </c>
      <c r="B18">
        <v>2415</v>
      </c>
      <c r="C18" t="s">
        <v>1351</v>
      </c>
      <c r="D18">
        <v>2634</v>
      </c>
      <c r="E18" t="s">
        <v>1352</v>
      </c>
      <c r="F18">
        <v>32759</v>
      </c>
      <c r="G18" t="s">
        <v>1353</v>
      </c>
      <c r="H18">
        <v>110</v>
      </c>
      <c r="J18">
        <f>SUM(D$2:D18)</f>
        <v>53449</v>
      </c>
      <c r="K18">
        <f>SUM(F$2:F18)</f>
        <v>1152736</v>
      </c>
    </row>
    <row r="19" spans="1:11" x14ac:dyDescent="0.45">
      <c r="A19" t="s">
        <v>17</v>
      </c>
      <c r="B19">
        <v>2415</v>
      </c>
      <c r="C19" t="s">
        <v>1351</v>
      </c>
      <c r="D19">
        <v>647</v>
      </c>
      <c r="E19" t="s">
        <v>1352</v>
      </c>
      <c r="F19">
        <v>6034</v>
      </c>
      <c r="G19" t="s">
        <v>1353</v>
      </c>
      <c r="H19">
        <v>110</v>
      </c>
      <c r="J19">
        <f>SUM(D$2:D19)</f>
        <v>54096</v>
      </c>
      <c r="K19">
        <f>SUM(F$2:F19)</f>
        <v>1158770</v>
      </c>
    </row>
    <row r="20" spans="1:11" x14ac:dyDescent="0.45">
      <c r="A20" t="s">
        <v>18</v>
      </c>
      <c r="B20">
        <v>2415</v>
      </c>
      <c r="C20" t="s">
        <v>1351</v>
      </c>
      <c r="D20">
        <v>6088</v>
      </c>
      <c r="E20" t="s">
        <v>1352</v>
      </c>
      <c r="F20">
        <v>295300</v>
      </c>
      <c r="G20" t="s">
        <v>1353</v>
      </c>
      <c r="H20">
        <v>110</v>
      </c>
      <c r="J20">
        <f>SUM(D$2:D20)</f>
        <v>60184</v>
      </c>
      <c r="K20">
        <f>SUM(F$2:F20)</f>
        <v>1454070</v>
      </c>
    </row>
    <row r="21" spans="1:11" x14ac:dyDescent="0.45">
      <c r="A21" t="s">
        <v>19</v>
      </c>
      <c r="B21">
        <v>2415</v>
      </c>
      <c r="C21" t="s">
        <v>1351</v>
      </c>
      <c r="D21">
        <v>14406</v>
      </c>
      <c r="E21" t="s">
        <v>1352</v>
      </c>
      <c r="F21">
        <v>134333</v>
      </c>
      <c r="G21" t="s">
        <v>1353</v>
      </c>
      <c r="H21">
        <v>110</v>
      </c>
      <c r="J21">
        <f>SUM(D$2:D21)</f>
        <v>74590</v>
      </c>
      <c r="K21">
        <f>SUM(F$2:F21)</f>
        <v>1588403</v>
      </c>
    </row>
    <row r="22" spans="1:11" x14ac:dyDescent="0.45">
      <c r="A22" t="s">
        <v>20</v>
      </c>
      <c r="B22">
        <v>2415</v>
      </c>
      <c r="C22" t="s">
        <v>1351</v>
      </c>
      <c r="D22">
        <v>3801</v>
      </c>
      <c r="E22" t="s">
        <v>1352</v>
      </c>
      <c r="F22">
        <v>35450</v>
      </c>
      <c r="G22" t="s">
        <v>1353</v>
      </c>
      <c r="H22">
        <v>110</v>
      </c>
      <c r="J22">
        <f>SUM(D$2:D22)</f>
        <v>78391</v>
      </c>
      <c r="K22">
        <f>SUM(F$2:F22)</f>
        <v>1623853</v>
      </c>
    </row>
    <row r="23" spans="1:11" x14ac:dyDescent="0.45">
      <c r="A23" t="s">
        <v>21</v>
      </c>
      <c r="B23">
        <v>2415</v>
      </c>
      <c r="C23" t="s">
        <v>1351</v>
      </c>
      <c r="D23">
        <v>12893</v>
      </c>
      <c r="E23" t="s">
        <v>1352</v>
      </c>
      <c r="F23">
        <v>120220</v>
      </c>
      <c r="G23" t="s">
        <v>1353</v>
      </c>
      <c r="H23">
        <v>110</v>
      </c>
      <c r="J23">
        <f>SUM(D$2:D23)</f>
        <v>91284</v>
      </c>
      <c r="K23">
        <f>SUM(F$2:F23)</f>
        <v>1744073</v>
      </c>
    </row>
    <row r="24" spans="1:11" x14ac:dyDescent="0.45">
      <c r="A24" t="s">
        <v>22</v>
      </c>
      <c r="B24">
        <v>2415</v>
      </c>
      <c r="C24" t="s">
        <v>1351</v>
      </c>
      <c r="D24">
        <v>357</v>
      </c>
      <c r="E24" t="s">
        <v>1352</v>
      </c>
      <c r="F24">
        <v>279828</v>
      </c>
      <c r="G24" t="s">
        <v>1353</v>
      </c>
      <c r="H24">
        <v>110</v>
      </c>
      <c r="J24">
        <f>SUM(D$2:D24)</f>
        <v>91641</v>
      </c>
      <c r="K24">
        <f>SUM(F$2:F24)</f>
        <v>2023901</v>
      </c>
    </row>
    <row r="25" spans="1:11" x14ac:dyDescent="0.45">
      <c r="A25" t="s">
        <v>23</v>
      </c>
      <c r="B25">
        <v>2415</v>
      </c>
      <c r="C25" t="s">
        <v>1351</v>
      </c>
      <c r="D25">
        <v>166</v>
      </c>
      <c r="E25" t="s">
        <v>1352</v>
      </c>
      <c r="F25">
        <v>121458</v>
      </c>
      <c r="G25" t="s">
        <v>1353</v>
      </c>
      <c r="H25">
        <v>110</v>
      </c>
      <c r="J25">
        <f>SUM(D$2:D25)</f>
        <v>91807</v>
      </c>
      <c r="K25">
        <f>SUM(F$2:F25)</f>
        <v>2145359</v>
      </c>
    </row>
    <row r="26" spans="1:11" x14ac:dyDescent="0.45">
      <c r="A26" t="s">
        <v>24</v>
      </c>
      <c r="B26">
        <v>2415</v>
      </c>
      <c r="C26" t="s">
        <v>1351</v>
      </c>
      <c r="D26">
        <v>3850</v>
      </c>
      <c r="E26" t="s">
        <v>1352</v>
      </c>
      <c r="F26">
        <v>77803</v>
      </c>
      <c r="G26" t="s">
        <v>1353</v>
      </c>
      <c r="H26">
        <v>110</v>
      </c>
      <c r="J26">
        <f>SUM(D$2:D26)</f>
        <v>95657</v>
      </c>
      <c r="K26">
        <f>SUM(F$2:F26)</f>
        <v>2223162</v>
      </c>
    </row>
    <row r="27" spans="1:11" x14ac:dyDescent="0.45">
      <c r="A27" t="s">
        <v>25</v>
      </c>
      <c r="B27">
        <v>2415</v>
      </c>
      <c r="C27" t="s">
        <v>1351</v>
      </c>
      <c r="D27">
        <v>6160</v>
      </c>
      <c r="E27" t="s">
        <v>1352</v>
      </c>
      <c r="F27">
        <v>57441</v>
      </c>
      <c r="G27" t="s">
        <v>1353</v>
      </c>
      <c r="H27">
        <v>110</v>
      </c>
      <c r="J27">
        <f>SUM(D$2:D27)</f>
        <v>101817</v>
      </c>
      <c r="K27">
        <f>SUM(F$2:F27)</f>
        <v>2280603</v>
      </c>
    </row>
    <row r="28" spans="1:11" x14ac:dyDescent="0.45">
      <c r="A28" t="s">
        <v>26</v>
      </c>
      <c r="B28">
        <v>2415</v>
      </c>
      <c r="C28" t="s">
        <v>1351</v>
      </c>
      <c r="D28">
        <v>182</v>
      </c>
      <c r="E28" t="s">
        <v>1352</v>
      </c>
      <c r="F28">
        <v>128167</v>
      </c>
      <c r="G28" t="s">
        <v>1353</v>
      </c>
      <c r="H28">
        <v>110</v>
      </c>
      <c r="J28">
        <f>SUM(D$2:D28)</f>
        <v>101999</v>
      </c>
      <c r="K28">
        <f>SUM(F$2:F28)</f>
        <v>2408770</v>
      </c>
    </row>
    <row r="29" spans="1:11" x14ac:dyDescent="0.45">
      <c r="A29" t="s">
        <v>27</v>
      </c>
      <c r="B29">
        <v>2415</v>
      </c>
      <c r="C29" t="s">
        <v>1351</v>
      </c>
      <c r="D29">
        <v>1504</v>
      </c>
      <c r="E29" t="s">
        <v>1352</v>
      </c>
      <c r="F29">
        <v>81648</v>
      </c>
      <c r="G29" t="s">
        <v>1353</v>
      </c>
      <c r="H29">
        <v>110</v>
      </c>
      <c r="J29">
        <f>SUM(D$2:D29)</f>
        <v>103503</v>
      </c>
      <c r="K29">
        <f>SUM(F$2:F29)</f>
        <v>2490418</v>
      </c>
    </row>
    <row r="30" spans="1:11" x14ac:dyDescent="0.45">
      <c r="A30" t="s">
        <v>28</v>
      </c>
      <c r="B30">
        <v>2415</v>
      </c>
      <c r="C30" t="s">
        <v>1351</v>
      </c>
      <c r="D30">
        <v>820</v>
      </c>
      <c r="E30" t="s">
        <v>1352</v>
      </c>
      <c r="F30">
        <v>65268</v>
      </c>
      <c r="G30" t="s">
        <v>1353</v>
      </c>
      <c r="H30">
        <v>110</v>
      </c>
      <c r="J30">
        <f>SUM(D$2:D30)</f>
        <v>104323</v>
      </c>
      <c r="K30">
        <f>SUM(F$2:F30)</f>
        <v>2555686</v>
      </c>
    </row>
    <row r="31" spans="1:11" x14ac:dyDescent="0.45">
      <c r="A31" t="s">
        <v>29</v>
      </c>
      <c r="B31">
        <v>2415</v>
      </c>
      <c r="C31" t="s">
        <v>1351</v>
      </c>
      <c r="D31">
        <v>5378</v>
      </c>
      <c r="E31" t="s">
        <v>1352</v>
      </c>
      <c r="F31">
        <v>94411</v>
      </c>
      <c r="G31" t="s">
        <v>1353</v>
      </c>
      <c r="H31">
        <v>110</v>
      </c>
      <c r="J31">
        <f>SUM(D$2:D31)</f>
        <v>109701</v>
      </c>
      <c r="K31">
        <f>SUM(F$2:F31)</f>
        <v>2650097</v>
      </c>
    </row>
    <row r="32" spans="1:11" x14ac:dyDescent="0.45">
      <c r="A32" t="s">
        <v>30</v>
      </c>
      <c r="B32">
        <v>2415</v>
      </c>
      <c r="C32" t="s">
        <v>1351</v>
      </c>
      <c r="D32">
        <v>14716</v>
      </c>
      <c r="E32" t="s">
        <v>1352</v>
      </c>
      <c r="F32">
        <v>137221</v>
      </c>
      <c r="G32" t="s">
        <v>1353</v>
      </c>
      <c r="H32">
        <v>110</v>
      </c>
      <c r="J32">
        <f>SUM(D$2:D32)</f>
        <v>124417</v>
      </c>
      <c r="K32">
        <f>SUM(F$2:F32)</f>
        <v>2787318</v>
      </c>
    </row>
    <row r="33" spans="1:11" x14ac:dyDescent="0.45">
      <c r="A33" t="s">
        <v>31</v>
      </c>
      <c r="B33">
        <v>2415</v>
      </c>
      <c r="C33" t="s">
        <v>1351</v>
      </c>
      <c r="D33">
        <v>157</v>
      </c>
      <c r="E33" t="s">
        <v>1352</v>
      </c>
      <c r="F33">
        <v>142759</v>
      </c>
      <c r="G33" t="s">
        <v>1353</v>
      </c>
      <c r="H33">
        <v>110</v>
      </c>
      <c r="J33">
        <f>SUM(D$2:D33)</f>
        <v>124574</v>
      </c>
      <c r="K33">
        <f>SUM(F$2:F33)</f>
        <v>2930077</v>
      </c>
    </row>
    <row r="34" spans="1:11" x14ac:dyDescent="0.45">
      <c r="A34" t="s">
        <v>32</v>
      </c>
      <c r="B34">
        <v>2415</v>
      </c>
      <c r="C34" t="s">
        <v>1351</v>
      </c>
      <c r="D34">
        <v>3746</v>
      </c>
      <c r="E34" t="s">
        <v>1352</v>
      </c>
      <c r="F34">
        <v>34934</v>
      </c>
      <c r="G34" t="s">
        <v>1353</v>
      </c>
      <c r="H34">
        <v>110</v>
      </c>
      <c r="J34">
        <f>SUM(D$2:D34)</f>
        <v>128320</v>
      </c>
      <c r="K34">
        <f>SUM(F$2:F34)</f>
        <v>2965011</v>
      </c>
    </row>
    <row r="35" spans="1:11" x14ac:dyDescent="0.45">
      <c r="A35" t="s">
        <v>33</v>
      </c>
      <c r="B35">
        <v>2415</v>
      </c>
      <c r="C35" t="s">
        <v>1351</v>
      </c>
      <c r="D35">
        <v>14663</v>
      </c>
      <c r="E35" t="s">
        <v>1352</v>
      </c>
      <c r="F35">
        <v>159716</v>
      </c>
      <c r="G35" t="s">
        <v>1353</v>
      </c>
      <c r="H35">
        <v>110</v>
      </c>
      <c r="J35">
        <f>SUM(D$2:D35)</f>
        <v>142983</v>
      </c>
      <c r="K35">
        <f>SUM(F$2:F35)</f>
        <v>3124727</v>
      </c>
    </row>
    <row r="36" spans="1:11" x14ac:dyDescent="0.45">
      <c r="A36" t="s">
        <v>34</v>
      </c>
      <c r="B36">
        <v>2415</v>
      </c>
      <c r="C36" t="s">
        <v>1351</v>
      </c>
      <c r="D36">
        <v>7904</v>
      </c>
      <c r="E36" t="s">
        <v>1352</v>
      </c>
      <c r="F36">
        <v>73699</v>
      </c>
      <c r="G36" t="s">
        <v>1353</v>
      </c>
      <c r="H36">
        <v>110</v>
      </c>
      <c r="J36">
        <f>SUM(D$2:D36)</f>
        <v>150887</v>
      </c>
      <c r="K36">
        <f>SUM(F$2:F36)</f>
        <v>3198426</v>
      </c>
    </row>
    <row r="37" spans="1:11" x14ac:dyDescent="0.45">
      <c r="A37" t="s">
        <v>35</v>
      </c>
      <c r="B37">
        <v>2415</v>
      </c>
      <c r="C37" t="s">
        <v>1351</v>
      </c>
      <c r="D37">
        <v>4589</v>
      </c>
      <c r="E37" t="s">
        <v>1352</v>
      </c>
      <c r="F37">
        <v>268258</v>
      </c>
      <c r="G37" t="s">
        <v>1353</v>
      </c>
      <c r="H37">
        <v>110</v>
      </c>
      <c r="J37">
        <f>SUM(D$2:D37)</f>
        <v>155476</v>
      </c>
      <c r="K37">
        <f>SUM(F$2:F37)</f>
        <v>3466684</v>
      </c>
    </row>
    <row r="38" spans="1:11" x14ac:dyDescent="0.45">
      <c r="A38" t="s">
        <v>36</v>
      </c>
      <c r="B38">
        <v>2415</v>
      </c>
      <c r="C38" t="s">
        <v>1351</v>
      </c>
      <c r="D38">
        <v>2082</v>
      </c>
      <c r="E38" t="s">
        <v>1352</v>
      </c>
      <c r="F38">
        <v>19415</v>
      </c>
      <c r="G38" t="s">
        <v>1353</v>
      </c>
      <c r="H38">
        <v>110</v>
      </c>
      <c r="J38">
        <f>SUM(D$2:D38)</f>
        <v>157558</v>
      </c>
      <c r="K38">
        <f>SUM(F$2:F38)</f>
        <v>3486099</v>
      </c>
    </row>
    <row r="39" spans="1:11" x14ac:dyDescent="0.45">
      <c r="A39" t="s">
        <v>37</v>
      </c>
      <c r="B39">
        <v>2415</v>
      </c>
      <c r="C39" t="s">
        <v>1351</v>
      </c>
      <c r="D39">
        <v>8454</v>
      </c>
      <c r="E39" t="s">
        <v>1352</v>
      </c>
      <c r="F39">
        <v>78834</v>
      </c>
      <c r="G39" t="s">
        <v>1353</v>
      </c>
      <c r="H39">
        <v>110</v>
      </c>
      <c r="J39">
        <f>SUM(D$2:D39)</f>
        <v>166012</v>
      </c>
      <c r="K39">
        <f>SUM(F$2:F39)</f>
        <v>3564933</v>
      </c>
    </row>
    <row r="40" spans="1:11" x14ac:dyDescent="0.45">
      <c r="A40" t="s">
        <v>38</v>
      </c>
      <c r="B40">
        <v>2415</v>
      </c>
      <c r="C40" t="s">
        <v>1351</v>
      </c>
      <c r="D40">
        <v>4069</v>
      </c>
      <c r="E40" t="s">
        <v>1352</v>
      </c>
      <c r="F40">
        <v>109149</v>
      </c>
      <c r="G40" t="s">
        <v>1353</v>
      </c>
      <c r="H40">
        <v>110</v>
      </c>
      <c r="J40">
        <f>SUM(D$2:D40)</f>
        <v>170081</v>
      </c>
      <c r="K40">
        <f>SUM(F$2:F40)</f>
        <v>3674082</v>
      </c>
    </row>
    <row r="41" spans="1:11" x14ac:dyDescent="0.45">
      <c r="A41" t="s">
        <v>39</v>
      </c>
      <c r="B41">
        <v>2415</v>
      </c>
      <c r="C41" t="s">
        <v>1351</v>
      </c>
      <c r="D41">
        <v>2086</v>
      </c>
      <c r="E41" t="s">
        <v>1352</v>
      </c>
      <c r="F41">
        <v>19451</v>
      </c>
      <c r="G41" t="s">
        <v>1353</v>
      </c>
      <c r="H41">
        <v>110</v>
      </c>
      <c r="J41">
        <f>SUM(D$2:D41)</f>
        <v>172167</v>
      </c>
      <c r="K41">
        <f>SUM(F$2:F41)</f>
        <v>3693533</v>
      </c>
    </row>
    <row r="42" spans="1:11" x14ac:dyDescent="0.45">
      <c r="A42" t="s">
        <v>40</v>
      </c>
      <c r="B42">
        <v>2415</v>
      </c>
      <c r="C42" t="s">
        <v>1351</v>
      </c>
      <c r="D42">
        <v>3749</v>
      </c>
      <c r="E42" t="s">
        <v>1352</v>
      </c>
      <c r="F42">
        <v>37007</v>
      </c>
      <c r="G42" t="s">
        <v>1353</v>
      </c>
      <c r="H42">
        <v>110</v>
      </c>
      <c r="J42">
        <f>SUM(D$2:D42)</f>
        <v>175916</v>
      </c>
      <c r="K42">
        <f>SUM(F$2:F42)</f>
        <v>3730540</v>
      </c>
    </row>
    <row r="43" spans="1:11" x14ac:dyDescent="0.45">
      <c r="A43" t="s">
        <v>41</v>
      </c>
      <c r="B43">
        <v>2415</v>
      </c>
      <c r="C43" t="s">
        <v>1351</v>
      </c>
      <c r="D43">
        <v>480</v>
      </c>
      <c r="E43" t="s">
        <v>1352</v>
      </c>
      <c r="F43">
        <v>200609</v>
      </c>
      <c r="G43" t="s">
        <v>1353</v>
      </c>
      <c r="H43">
        <v>110</v>
      </c>
      <c r="J43">
        <f>SUM(D$2:D43)</f>
        <v>176396</v>
      </c>
      <c r="K43">
        <f>SUM(F$2:F43)</f>
        <v>3931149</v>
      </c>
    </row>
    <row r="44" spans="1:11" x14ac:dyDescent="0.45">
      <c r="A44" t="s">
        <v>42</v>
      </c>
      <c r="B44">
        <v>2415</v>
      </c>
      <c r="C44" t="s">
        <v>1351</v>
      </c>
      <c r="D44">
        <v>3601</v>
      </c>
      <c r="E44" t="s">
        <v>1352</v>
      </c>
      <c r="F44">
        <v>160197</v>
      </c>
      <c r="G44" t="s">
        <v>1353</v>
      </c>
      <c r="H44">
        <v>110</v>
      </c>
      <c r="J44">
        <f>SUM(D$2:D44)</f>
        <v>179997</v>
      </c>
      <c r="K44">
        <f>SUM(F$2:F44)</f>
        <v>4091346</v>
      </c>
    </row>
    <row r="45" spans="1:11" x14ac:dyDescent="0.45">
      <c r="A45" t="s">
        <v>43</v>
      </c>
      <c r="B45">
        <v>2415</v>
      </c>
      <c r="C45" t="s">
        <v>1351</v>
      </c>
      <c r="D45">
        <v>1721</v>
      </c>
      <c r="E45" t="s">
        <v>1352</v>
      </c>
      <c r="F45">
        <v>16056</v>
      </c>
      <c r="G45" t="s">
        <v>1353</v>
      </c>
      <c r="H45">
        <v>110</v>
      </c>
      <c r="J45">
        <f>SUM(D$2:D45)</f>
        <v>181718</v>
      </c>
      <c r="K45">
        <f>SUM(F$2:F45)</f>
        <v>4107402</v>
      </c>
    </row>
    <row r="46" spans="1:11" x14ac:dyDescent="0.45">
      <c r="A46" t="s">
        <v>44</v>
      </c>
      <c r="B46">
        <v>2415</v>
      </c>
      <c r="C46" t="s">
        <v>1351</v>
      </c>
      <c r="D46">
        <v>1580</v>
      </c>
      <c r="E46" t="s">
        <v>1352</v>
      </c>
      <c r="F46">
        <v>38830</v>
      </c>
      <c r="G46" t="s">
        <v>1353</v>
      </c>
      <c r="H46">
        <v>110</v>
      </c>
      <c r="J46">
        <f>SUM(D$2:D46)</f>
        <v>183298</v>
      </c>
      <c r="K46">
        <f>SUM(F$2:F46)</f>
        <v>4146232</v>
      </c>
    </row>
    <row r="47" spans="1:11" x14ac:dyDescent="0.45">
      <c r="A47" t="s">
        <v>45</v>
      </c>
      <c r="B47">
        <v>2415</v>
      </c>
      <c r="C47" t="s">
        <v>1351</v>
      </c>
      <c r="D47">
        <v>1439</v>
      </c>
      <c r="E47" t="s">
        <v>1352</v>
      </c>
      <c r="F47">
        <v>90820</v>
      </c>
      <c r="G47" t="s">
        <v>1353</v>
      </c>
      <c r="H47">
        <v>110</v>
      </c>
      <c r="J47">
        <f>SUM(D$2:D47)</f>
        <v>184737</v>
      </c>
      <c r="K47">
        <f>SUM(F$2:F47)</f>
        <v>4237052</v>
      </c>
    </row>
    <row r="48" spans="1:11" x14ac:dyDescent="0.45">
      <c r="A48" t="s">
        <v>46</v>
      </c>
      <c r="B48">
        <v>2415</v>
      </c>
      <c r="C48" t="s">
        <v>1351</v>
      </c>
      <c r="D48">
        <v>244</v>
      </c>
      <c r="E48" t="s">
        <v>1352</v>
      </c>
      <c r="F48">
        <v>2283</v>
      </c>
      <c r="G48" t="s">
        <v>1353</v>
      </c>
      <c r="H48">
        <v>110</v>
      </c>
      <c r="J48">
        <f>SUM(D$2:D48)</f>
        <v>184981</v>
      </c>
      <c r="K48">
        <f>SUM(F$2:F48)</f>
        <v>4239335</v>
      </c>
    </row>
    <row r="49" spans="1:11" x14ac:dyDescent="0.45">
      <c r="A49" t="s">
        <v>47</v>
      </c>
      <c r="B49">
        <v>2415</v>
      </c>
      <c r="C49" t="s">
        <v>1351</v>
      </c>
      <c r="D49">
        <v>15108</v>
      </c>
      <c r="E49" t="s">
        <v>1352</v>
      </c>
      <c r="F49">
        <v>140871</v>
      </c>
      <c r="G49" t="s">
        <v>1353</v>
      </c>
      <c r="H49">
        <v>110</v>
      </c>
      <c r="J49">
        <f>SUM(D$2:D49)</f>
        <v>200089</v>
      </c>
      <c r="K49">
        <f>SUM(F$2:F49)</f>
        <v>4380206</v>
      </c>
    </row>
    <row r="50" spans="1:11" x14ac:dyDescent="0.45">
      <c r="A50" t="s">
        <v>48</v>
      </c>
      <c r="B50">
        <v>2415</v>
      </c>
      <c r="C50" t="s">
        <v>1351</v>
      </c>
      <c r="D50">
        <v>2378</v>
      </c>
      <c r="E50" t="s">
        <v>1352</v>
      </c>
      <c r="F50">
        <v>23892</v>
      </c>
      <c r="G50" t="s">
        <v>1353</v>
      </c>
      <c r="H50">
        <v>110</v>
      </c>
      <c r="J50">
        <f>SUM(D$2:D50)</f>
        <v>202467</v>
      </c>
      <c r="K50">
        <f>SUM(F$2:F50)</f>
        <v>4404098</v>
      </c>
    </row>
    <row r="51" spans="1:11" x14ac:dyDescent="0.45">
      <c r="A51" t="s">
        <v>49</v>
      </c>
      <c r="B51">
        <v>2415</v>
      </c>
      <c r="C51" t="s">
        <v>1351</v>
      </c>
      <c r="D51">
        <v>1666</v>
      </c>
      <c r="E51" t="s">
        <v>1352</v>
      </c>
      <c r="F51">
        <v>115238</v>
      </c>
      <c r="G51" t="s">
        <v>1353</v>
      </c>
      <c r="H51">
        <v>110</v>
      </c>
      <c r="J51">
        <f>SUM(D$2:D51)</f>
        <v>204133</v>
      </c>
      <c r="K51">
        <f>SUM(F$2:F51)</f>
        <v>4519336</v>
      </c>
    </row>
    <row r="52" spans="1:11" x14ac:dyDescent="0.45">
      <c r="A52" t="s">
        <v>50</v>
      </c>
      <c r="B52">
        <v>2415</v>
      </c>
      <c r="C52" t="s">
        <v>1351</v>
      </c>
      <c r="D52">
        <v>3473</v>
      </c>
      <c r="E52" t="s">
        <v>1352</v>
      </c>
      <c r="F52">
        <v>60806</v>
      </c>
      <c r="G52" t="s">
        <v>1353</v>
      </c>
      <c r="H52">
        <v>110</v>
      </c>
      <c r="J52">
        <f>SUM(D$2:D52)</f>
        <v>207606</v>
      </c>
      <c r="K52">
        <f>SUM(F$2:F52)</f>
        <v>4580142</v>
      </c>
    </row>
    <row r="53" spans="1:11" x14ac:dyDescent="0.45">
      <c r="A53" t="s">
        <v>51</v>
      </c>
      <c r="B53">
        <v>2415</v>
      </c>
      <c r="C53" t="s">
        <v>1351</v>
      </c>
      <c r="D53">
        <v>10567</v>
      </c>
      <c r="E53" t="s">
        <v>1352</v>
      </c>
      <c r="F53">
        <v>98538</v>
      </c>
      <c r="G53" t="s">
        <v>1353</v>
      </c>
      <c r="H53">
        <v>110</v>
      </c>
      <c r="J53">
        <f>SUM(D$2:D53)</f>
        <v>218173</v>
      </c>
      <c r="K53">
        <f>SUM(F$2:F53)</f>
        <v>4678680</v>
      </c>
    </row>
    <row r="54" spans="1:11" x14ac:dyDescent="0.45">
      <c r="A54" t="s">
        <v>52</v>
      </c>
      <c r="B54">
        <v>2415</v>
      </c>
      <c r="C54" t="s">
        <v>1351</v>
      </c>
      <c r="D54">
        <v>133</v>
      </c>
      <c r="E54" t="s">
        <v>1352</v>
      </c>
      <c r="F54">
        <v>1241</v>
      </c>
      <c r="G54" t="s">
        <v>1353</v>
      </c>
      <c r="H54">
        <v>110</v>
      </c>
      <c r="J54">
        <f>SUM(D$2:D54)</f>
        <v>218306</v>
      </c>
      <c r="K54">
        <f>SUM(F$2:F54)</f>
        <v>4679921</v>
      </c>
    </row>
    <row r="55" spans="1:11" x14ac:dyDescent="0.45">
      <c r="A55" t="s">
        <v>53</v>
      </c>
      <c r="B55">
        <v>2415</v>
      </c>
      <c r="C55" t="s">
        <v>1351</v>
      </c>
      <c r="D55">
        <v>2280</v>
      </c>
      <c r="E55" t="s">
        <v>1352</v>
      </c>
      <c r="F55">
        <v>191647</v>
      </c>
      <c r="G55" t="s">
        <v>1353</v>
      </c>
      <c r="H55">
        <v>110</v>
      </c>
      <c r="J55">
        <f>SUM(D$2:D55)</f>
        <v>220586</v>
      </c>
      <c r="K55">
        <f>SUM(F$2:F55)</f>
        <v>4871568</v>
      </c>
    </row>
    <row r="56" spans="1:11" x14ac:dyDescent="0.45">
      <c r="A56" t="s">
        <v>54</v>
      </c>
      <c r="B56">
        <v>2415</v>
      </c>
      <c r="C56" t="s">
        <v>1351</v>
      </c>
      <c r="D56">
        <v>179</v>
      </c>
      <c r="E56" t="s">
        <v>1352</v>
      </c>
      <c r="F56">
        <v>1673</v>
      </c>
      <c r="G56" t="s">
        <v>1353</v>
      </c>
      <c r="H56">
        <v>110</v>
      </c>
      <c r="J56">
        <f>SUM(D$2:D56)</f>
        <v>220765</v>
      </c>
      <c r="K56">
        <f>SUM(F$2:F56)</f>
        <v>4873241</v>
      </c>
    </row>
    <row r="57" spans="1:11" x14ac:dyDescent="0.45">
      <c r="A57" t="s">
        <v>55</v>
      </c>
      <c r="B57">
        <v>2415</v>
      </c>
      <c r="C57" t="s">
        <v>1351</v>
      </c>
      <c r="D57">
        <v>296</v>
      </c>
      <c r="E57" t="s">
        <v>1352</v>
      </c>
      <c r="F57">
        <v>2764</v>
      </c>
      <c r="G57" t="s">
        <v>1353</v>
      </c>
      <c r="H57">
        <v>110</v>
      </c>
      <c r="J57">
        <f>SUM(D$2:D57)</f>
        <v>221061</v>
      </c>
      <c r="K57">
        <f>SUM(F$2:F57)</f>
        <v>4876005</v>
      </c>
    </row>
    <row r="58" spans="1:11" x14ac:dyDescent="0.45">
      <c r="A58" t="s">
        <v>56</v>
      </c>
      <c r="B58">
        <v>2415</v>
      </c>
      <c r="C58" t="s">
        <v>1351</v>
      </c>
      <c r="D58">
        <v>3446</v>
      </c>
      <c r="E58" t="s">
        <v>1352</v>
      </c>
      <c r="F58">
        <v>59090</v>
      </c>
      <c r="G58" t="s">
        <v>1353</v>
      </c>
      <c r="H58">
        <v>110</v>
      </c>
      <c r="J58">
        <f>SUM(D$2:D58)</f>
        <v>224507</v>
      </c>
      <c r="K58">
        <f>SUM(F$2:F58)</f>
        <v>4935095</v>
      </c>
    </row>
    <row r="59" spans="1:11" x14ac:dyDescent="0.45">
      <c r="A59" t="s">
        <v>57</v>
      </c>
      <c r="B59">
        <v>2415</v>
      </c>
      <c r="C59" t="s">
        <v>1351</v>
      </c>
      <c r="D59">
        <v>2378</v>
      </c>
      <c r="E59" t="s">
        <v>1352</v>
      </c>
      <c r="F59">
        <v>22179</v>
      </c>
      <c r="G59" t="s">
        <v>1353</v>
      </c>
      <c r="H59">
        <v>110</v>
      </c>
      <c r="J59">
        <f>SUM(D$2:D59)</f>
        <v>226885</v>
      </c>
      <c r="K59">
        <f>SUM(F$2:F59)</f>
        <v>4957274</v>
      </c>
    </row>
    <row r="60" spans="1:11" x14ac:dyDescent="0.45">
      <c r="A60" t="s">
        <v>58</v>
      </c>
      <c r="B60">
        <v>2415</v>
      </c>
      <c r="C60" t="s">
        <v>1351</v>
      </c>
      <c r="D60">
        <v>1782</v>
      </c>
      <c r="E60" t="s">
        <v>1352</v>
      </c>
      <c r="F60">
        <v>52822</v>
      </c>
      <c r="G60" t="s">
        <v>1353</v>
      </c>
      <c r="H60">
        <v>110</v>
      </c>
      <c r="J60">
        <f>SUM(D$2:D60)</f>
        <v>228667</v>
      </c>
      <c r="K60">
        <f>SUM(F$2:F60)</f>
        <v>5010096</v>
      </c>
    </row>
    <row r="61" spans="1:11" x14ac:dyDescent="0.45">
      <c r="A61" t="s">
        <v>59</v>
      </c>
      <c r="B61">
        <v>2415</v>
      </c>
      <c r="C61" t="s">
        <v>1351</v>
      </c>
      <c r="D61">
        <v>13989</v>
      </c>
      <c r="E61" t="s">
        <v>1352</v>
      </c>
      <c r="F61">
        <v>130445</v>
      </c>
      <c r="G61" t="s">
        <v>1353</v>
      </c>
      <c r="H61">
        <v>110</v>
      </c>
      <c r="J61">
        <f>SUM(D$2:D61)</f>
        <v>242656</v>
      </c>
      <c r="K61">
        <f>SUM(F$2:F61)</f>
        <v>5140541</v>
      </c>
    </row>
    <row r="62" spans="1:11" x14ac:dyDescent="0.45">
      <c r="A62" t="s">
        <v>60</v>
      </c>
      <c r="B62">
        <v>2415</v>
      </c>
      <c r="C62" t="s">
        <v>1351</v>
      </c>
      <c r="D62">
        <v>542</v>
      </c>
      <c r="E62" t="s">
        <v>1352</v>
      </c>
      <c r="F62">
        <v>299029</v>
      </c>
      <c r="G62" t="s">
        <v>1353</v>
      </c>
      <c r="H62">
        <v>110</v>
      </c>
      <c r="J62">
        <f>SUM(D$2:D62)</f>
        <v>243198</v>
      </c>
      <c r="K62">
        <f>SUM(F$2:F62)</f>
        <v>5439570</v>
      </c>
    </row>
    <row r="63" spans="1:11" x14ac:dyDescent="0.45">
      <c r="A63" t="s">
        <v>61</v>
      </c>
      <c r="B63">
        <v>2415</v>
      </c>
      <c r="C63" t="s">
        <v>1351</v>
      </c>
      <c r="D63">
        <v>8915</v>
      </c>
      <c r="E63" t="s">
        <v>1352</v>
      </c>
      <c r="F63">
        <v>85077</v>
      </c>
      <c r="G63" t="s">
        <v>1353</v>
      </c>
      <c r="H63">
        <v>110</v>
      </c>
      <c r="J63">
        <f>SUM(D$2:D63)</f>
        <v>252113</v>
      </c>
      <c r="K63">
        <f>SUM(F$2:F63)</f>
        <v>5524647</v>
      </c>
    </row>
    <row r="64" spans="1:11" x14ac:dyDescent="0.45">
      <c r="A64" t="s">
        <v>62</v>
      </c>
      <c r="B64">
        <v>2415</v>
      </c>
      <c r="C64" t="s">
        <v>1351</v>
      </c>
      <c r="D64">
        <v>6320</v>
      </c>
      <c r="E64" t="s">
        <v>1352</v>
      </c>
      <c r="F64">
        <v>106197</v>
      </c>
      <c r="G64" t="s">
        <v>1353</v>
      </c>
      <c r="H64">
        <v>110</v>
      </c>
      <c r="J64">
        <f>SUM(D$2:D64)</f>
        <v>258433</v>
      </c>
      <c r="K64">
        <f>SUM(F$2:F64)</f>
        <v>5630844</v>
      </c>
    </row>
    <row r="65" spans="1:11" x14ac:dyDescent="0.45">
      <c r="A65" t="s">
        <v>63</v>
      </c>
      <c r="B65">
        <v>2415</v>
      </c>
      <c r="C65" t="s">
        <v>1351</v>
      </c>
      <c r="D65">
        <v>301</v>
      </c>
      <c r="E65" t="s">
        <v>1352</v>
      </c>
      <c r="F65">
        <v>187658</v>
      </c>
      <c r="G65" t="s">
        <v>1353</v>
      </c>
      <c r="H65">
        <v>110</v>
      </c>
      <c r="J65">
        <f>SUM(D$2:D65)</f>
        <v>258734</v>
      </c>
      <c r="K65">
        <f>SUM(F$2:F65)</f>
        <v>5818502</v>
      </c>
    </row>
    <row r="66" spans="1:11" x14ac:dyDescent="0.45">
      <c r="A66" t="s">
        <v>64</v>
      </c>
      <c r="B66">
        <v>2415</v>
      </c>
      <c r="C66" t="s">
        <v>1351</v>
      </c>
      <c r="D66">
        <v>4138</v>
      </c>
      <c r="E66" t="s">
        <v>1352</v>
      </c>
      <c r="F66">
        <v>38587</v>
      </c>
      <c r="G66" t="s">
        <v>1353</v>
      </c>
      <c r="H66">
        <v>110</v>
      </c>
      <c r="J66">
        <f>SUM(D$2:D66)</f>
        <v>262872</v>
      </c>
      <c r="K66">
        <f>SUM(F$2:F66)</f>
        <v>5857089</v>
      </c>
    </row>
    <row r="67" spans="1:11" x14ac:dyDescent="0.45">
      <c r="A67" t="s">
        <v>65</v>
      </c>
      <c r="B67">
        <v>2415</v>
      </c>
      <c r="C67" t="s">
        <v>1351</v>
      </c>
      <c r="D67">
        <v>372</v>
      </c>
      <c r="E67" t="s">
        <v>1352</v>
      </c>
      <c r="F67">
        <v>3473</v>
      </c>
      <c r="G67" t="s">
        <v>1353</v>
      </c>
      <c r="H67">
        <v>110</v>
      </c>
      <c r="J67">
        <f>SUM(D$2:D67)</f>
        <v>263244</v>
      </c>
      <c r="K67">
        <f>SUM(F$2:F67)</f>
        <v>5860562</v>
      </c>
    </row>
    <row r="68" spans="1:11" x14ac:dyDescent="0.45">
      <c r="A68" t="s">
        <v>66</v>
      </c>
      <c r="B68">
        <v>2415</v>
      </c>
      <c r="C68" t="s">
        <v>1351</v>
      </c>
      <c r="D68">
        <v>752</v>
      </c>
      <c r="E68" t="s">
        <v>1352</v>
      </c>
      <c r="F68">
        <v>7016</v>
      </c>
      <c r="G68" t="s">
        <v>1353</v>
      </c>
      <c r="H68">
        <v>110</v>
      </c>
      <c r="J68">
        <f>SUM(D$2:D68)</f>
        <v>263996</v>
      </c>
      <c r="K68">
        <f>SUM(F$2:F68)</f>
        <v>5867578</v>
      </c>
    </row>
    <row r="69" spans="1:11" x14ac:dyDescent="0.45">
      <c r="A69" t="s">
        <v>67</v>
      </c>
      <c r="B69">
        <v>2415</v>
      </c>
      <c r="C69" t="s">
        <v>1351</v>
      </c>
      <c r="D69">
        <v>4974</v>
      </c>
      <c r="E69" t="s">
        <v>1352</v>
      </c>
      <c r="F69">
        <v>46382</v>
      </c>
      <c r="G69" t="s">
        <v>1353</v>
      </c>
      <c r="H69">
        <v>110</v>
      </c>
      <c r="J69">
        <f>SUM(D$2:D69)</f>
        <v>268970</v>
      </c>
      <c r="K69">
        <f>SUM(F$2:F69)</f>
        <v>5913960</v>
      </c>
    </row>
    <row r="70" spans="1:11" x14ac:dyDescent="0.45">
      <c r="A70" t="s">
        <v>68</v>
      </c>
      <c r="B70">
        <v>2415</v>
      </c>
      <c r="C70" t="s">
        <v>1351</v>
      </c>
      <c r="D70">
        <v>5816</v>
      </c>
      <c r="E70" t="s">
        <v>1352</v>
      </c>
      <c r="F70">
        <v>65150</v>
      </c>
      <c r="G70" t="s">
        <v>1353</v>
      </c>
      <c r="H70">
        <v>110</v>
      </c>
      <c r="J70">
        <f>SUM(D$2:D70)</f>
        <v>274786</v>
      </c>
      <c r="K70">
        <f>SUM(F$2:F70)</f>
        <v>5979110</v>
      </c>
    </row>
    <row r="71" spans="1:11" x14ac:dyDescent="0.45">
      <c r="A71" t="s">
        <v>69</v>
      </c>
      <c r="B71">
        <v>2415</v>
      </c>
      <c r="C71" t="s">
        <v>1351</v>
      </c>
      <c r="D71">
        <v>2160</v>
      </c>
      <c r="E71" t="s">
        <v>1352</v>
      </c>
      <c r="F71">
        <v>182239</v>
      </c>
      <c r="G71" t="s">
        <v>1353</v>
      </c>
      <c r="H71">
        <v>110</v>
      </c>
      <c r="J71">
        <f>SUM(D$2:D71)</f>
        <v>276946</v>
      </c>
      <c r="K71">
        <f>SUM(F$2:F71)</f>
        <v>6161349</v>
      </c>
    </row>
    <row r="72" spans="1:11" x14ac:dyDescent="0.45">
      <c r="A72" t="s">
        <v>70</v>
      </c>
      <c r="B72">
        <v>2415</v>
      </c>
      <c r="C72" t="s">
        <v>1351</v>
      </c>
      <c r="D72">
        <v>1068</v>
      </c>
      <c r="E72" t="s">
        <v>1352</v>
      </c>
      <c r="F72">
        <v>9959</v>
      </c>
      <c r="G72" t="s">
        <v>1353</v>
      </c>
      <c r="H72">
        <v>110</v>
      </c>
      <c r="J72">
        <f>SUM(D$2:D72)</f>
        <v>278014</v>
      </c>
      <c r="K72">
        <f>SUM(F$2:F72)</f>
        <v>6171308</v>
      </c>
    </row>
    <row r="73" spans="1:11" x14ac:dyDescent="0.45">
      <c r="A73" t="s">
        <v>71</v>
      </c>
      <c r="B73">
        <v>2415</v>
      </c>
      <c r="C73" t="s">
        <v>1351</v>
      </c>
      <c r="D73">
        <v>293</v>
      </c>
      <c r="E73" t="s">
        <v>1352</v>
      </c>
      <c r="F73">
        <v>147522</v>
      </c>
      <c r="G73" t="s">
        <v>1353</v>
      </c>
      <c r="H73">
        <v>110</v>
      </c>
      <c r="J73">
        <f>SUM(D$2:D73)</f>
        <v>278307</v>
      </c>
      <c r="K73">
        <f>SUM(F$2:F73)</f>
        <v>6318830</v>
      </c>
    </row>
    <row r="74" spans="1:11" x14ac:dyDescent="0.45">
      <c r="A74" t="s">
        <v>72</v>
      </c>
      <c r="B74">
        <v>2415</v>
      </c>
      <c r="C74" t="s">
        <v>1351</v>
      </c>
      <c r="D74">
        <v>8060</v>
      </c>
      <c r="E74" t="s">
        <v>1352</v>
      </c>
      <c r="F74">
        <v>77266</v>
      </c>
      <c r="G74" t="s">
        <v>1353</v>
      </c>
      <c r="H74">
        <v>110</v>
      </c>
      <c r="J74">
        <f>SUM(D$2:D74)</f>
        <v>286367</v>
      </c>
      <c r="K74">
        <f>SUM(F$2:F74)</f>
        <v>6396096</v>
      </c>
    </row>
    <row r="75" spans="1:11" x14ac:dyDescent="0.45">
      <c r="A75" t="s">
        <v>73</v>
      </c>
      <c r="B75">
        <v>2415</v>
      </c>
      <c r="C75" t="s">
        <v>1351</v>
      </c>
      <c r="D75">
        <v>4587</v>
      </c>
      <c r="E75" t="s">
        <v>1352</v>
      </c>
      <c r="F75">
        <v>126876</v>
      </c>
      <c r="G75" t="s">
        <v>1353</v>
      </c>
      <c r="H75">
        <v>110</v>
      </c>
      <c r="J75">
        <f>SUM(D$2:D75)</f>
        <v>290954</v>
      </c>
      <c r="K75">
        <f>SUM(F$2:F75)</f>
        <v>6522972</v>
      </c>
    </row>
    <row r="76" spans="1:11" x14ac:dyDescent="0.45">
      <c r="A76" t="s">
        <v>74</v>
      </c>
      <c r="B76">
        <v>2415</v>
      </c>
      <c r="C76" t="s">
        <v>1351</v>
      </c>
      <c r="D76">
        <v>1162</v>
      </c>
      <c r="E76" t="s">
        <v>1352</v>
      </c>
      <c r="F76">
        <v>85955</v>
      </c>
      <c r="G76" t="s">
        <v>1353</v>
      </c>
      <c r="H76">
        <v>110</v>
      </c>
      <c r="J76">
        <f>SUM(D$2:D76)</f>
        <v>292116</v>
      </c>
      <c r="K76">
        <f>SUM(F$2:F76)</f>
        <v>6608927</v>
      </c>
    </row>
    <row r="77" spans="1:11" x14ac:dyDescent="0.45">
      <c r="A77" t="s">
        <v>75</v>
      </c>
      <c r="B77">
        <v>2415</v>
      </c>
      <c r="C77" t="s">
        <v>1351</v>
      </c>
      <c r="D77">
        <v>248</v>
      </c>
      <c r="E77" t="s">
        <v>1352</v>
      </c>
      <c r="F77">
        <v>2314</v>
      </c>
      <c r="G77" t="s">
        <v>1353</v>
      </c>
      <c r="H77">
        <v>110</v>
      </c>
      <c r="J77">
        <f>SUM(D$2:D77)</f>
        <v>292364</v>
      </c>
      <c r="K77">
        <f>SUM(F$2:F77)</f>
        <v>6611241</v>
      </c>
    </row>
    <row r="78" spans="1:11" x14ac:dyDescent="0.45">
      <c r="A78" t="s">
        <v>76</v>
      </c>
      <c r="B78">
        <v>2415</v>
      </c>
      <c r="C78" t="s">
        <v>1351</v>
      </c>
      <c r="D78">
        <v>502</v>
      </c>
      <c r="E78" t="s">
        <v>1352</v>
      </c>
      <c r="F78">
        <v>365406</v>
      </c>
      <c r="G78" t="s">
        <v>1353</v>
      </c>
      <c r="H78">
        <v>110</v>
      </c>
      <c r="J78">
        <f>SUM(D$2:D78)</f>
        <v>292866</v>
      </c>
      <c r="K78">
        <f>SUM(F$2:F78)</f>
        <v>6976647</v>
      </c>
    </row>
    <row r="79" spans="1:11" x14ac:dyDescent="0.45">
      <c r="A79" t="s">
        <v>77</v>
      </c>
      <c r="B79">
        <v>2415</v>
      </c>
      <c r="C79" t="s">
        <v>1351</v>
      </c>
      <c r="D79">
        <v>10061</v>
      </c>
      <c r="E79" t="s">
        <v>1352</v>
      </c>
      <c r="F79">
        <v>93813</v>
      </c>
      <c r="G79" t="s">
        <v>1353</v>
      </c>
      <c r="H79">
        <v>110</v>
      </c>
      <c r="J79">
        <f>SUM(D$2:D79)</f>
        <v>302927</v>
      </c>
      <c r="K79">
        <f>SUM(F$2:F79)</f>
        <v>7070460</v>
      </c>
    </row>
    <row r="80" spans="1:11" x14ac:dyDescent="0.45">
      <c r="A80" t="s">
        <v>78</v>
      </c>
      <c r="B80">
        <v>2415</v>
      </c>
      <c r="C80" t="s">
        <v>1351</v>
      </c>
      <c r="D80">
        <v>269</v>
      </c>
      <c r="E80" t="s">
        <v>1352</v>
      </c>
      <c r="F80">
        <v>2516</v>
      </c>
      <c r="G80" t="s">
        <v>1353</v>
      </c>
      <c r="H80">
        <v>110</v>
      </c>
      <c r="J80">
        <f>SUM(D$2:D80)</f>
        <v>303196</v>
      </c>
      <c r="K80">
        <f>SUM(F$2:F80)</f>
        <v>7072976</v>
      </c>
    </row>
    <row r="81" spans="1:11" x14ac:dyDescent="0.45">
      <c r="A81" t="s">
        <v>79</v>
      </c>
      <c r="B81">
        <v>2415</v>
      </c>
      <c r="C81" t="s">
        <v>1351</v>
      </c>
      <c r="D81">
        <v>19311</v>
      </c>
      <c r="E81" t="s">
        <v>1352</v>
      </c>
      <c r="F81">
        <v>187376</v>
      </c>
      <c r="G81" t="s">
        <v>1353</v>
      </c>
      <c r="H81">
        <v>110</v>
      </c>
      <c r="J81">
        <f>SUM(D$2:D81)</f>
        <v>322507</v>
      </c>
      <c r="K81">
        <f>SUM(F$2:F81)</f>
        <v>7260352</v>
      </c>
    </row>
    <row r="82" spans="1:11" x14ac:dyDescent="0.45">
      <c r="A82" t="s">
        <v>80</v>
      </c>
      <c r="B82">
        <v>2415</v>
      </c>
      <c r="C82" t="s">
        <v>1351</v>
      </c>
      <c r="D82">
        <v>383</v>
      </c>
      <c r="E82" t="s">
        <v>1352</v>
      </c>
      <c r="F82">
        <v>3572</v>
      </c>
      <c r="G82" t="s">
        <v>1353</v>
      </c>
      <c r="H82">
        <v>110</v>
      </c>
      <c r="J82">
        <f>SUM(D$2:D82)</f>
        <v>322890</v>
      </c>
      <c r="K82">
        <f>SUM(F$2:F82)</f>
        <v>7263924</v>
      </c>
    </row>
    <row r="83" spans="1:11" x14ac:dyDescent="0.45">
      <c r="A83" t="s">
        <v>81</v>
      </c>
      <c r="B83">
        <v>2415</v>
      </c>
      <c r="C83" t="s">
        <v>1351</v>
      </c>
      <c r="D83">
        <v>321</v>
      </c>
      <c r="E83" t="s">
        <v>1352</v>
      </c>
      <c r="F83">
        <v>42783</v>
      </c>
      <c r="G83" t="s">
        <v>1353</v>
      </c>
      <c r="H83">
        <v>110</v>
      </c>
      <c r="J83">
        <f>SUM(D$2:D83)</f>
        <v>323211</v>
      </c>
      <c r="K83">
        <f>SUM(F$2:F83)</f>
        <v>7306707</v>
      </c>
    </row>
    <row r="84" spans="1:11" x14ac:dyDescent="0.45">
      <c r="A84" t="s">
        <v>82</v>
      </c>
      <c r="B84">
        <v>2415</v>
      </c>
      <c r="C84" t="s">
        <v>1351</v>
      </c>
      <c r="D84">
        <v>1427</v>
      </c>
      <c r="E84" t="s">
        <v>1352</v>
      </c>
      <c r="F84">
        <v>14135</v>
      </c>
      <c r="G84" t="s">
        <v>1353</v>
      </c>
      <c r="H84">
        <v>110</v>
      </c>
      <c r="J84">
        <f>SUM(D$2:D84)</f>
        <v>324638</v>
      </c>
      <c r="K84">
        <f>SUM(F$2:F84)</f>
        <v>7320842</v>
      </c>
    </row>
    <row r="85" spans="1:11" x14ac:dyDescent="0.45">
      <c r="A85" t="s">
        <v>83</v>
      </c>
      <c r="B85">
        <v>2415</v>
      </c>
      <c r="C85" t="s">
        <v>1351</v>
      </c>
      <c r="D85">
        <v>489</v>
      </c>
      <c r="E85" t="s">
        <v>1352</v>
      </c>
      <c r="F85">
        <v>5301</v>
      </c>
      <c r="G85" t="s">
        <v>1353</v>
      </c>
      <c r="H85">
        <v>110</v>
      </c>
      <c r="J85">
        <f>SUM(D$2:D85)</f>
        <v>325127</v>
      </c>
      <c r="K85">
        <f>SUM(F$2:F85)</f>
        <v>7326143</v>
      </c>
    </row>
    <row r="86" spans="1:11" x14ac:dyDescent="0.45">
      <c r="A86" t="s">
        <v>84</v>
      </c>
      <c r="B86">
        <v>2415</v>
      </c>
      <c r="C86" t="s">
        <v>1351</v>
      </c>
      <c r="D86">
        <v>726</v>
      </c>
      <c r="E86" t="s">
        <v>1352</v>
      </c>
      <c r="F86">
        <v>6770</v>
      </c>
      <c r="G86" t="s">
        <v>1353</v>
      </c>
      <c r="H86">
        <v>110</v>
      </c>
      <c r="J86">
        <f>SUM(D$2:D86)</f>
        <v>325853</v>
      </c>
      <c r="K86">
        <f>SUM(F$2:F86)</f>
        <v>7332913</v>
      </c>
    </row>
    <row r="87" spans="1:11" x14ac:dyDescent="0.45">
      <c r="A87" t="s">
        <v>85</v>
      </c>
      <c r="B87">
        <v>2415</v>
      </c>
      <c r="C87" t="s">
        <v>1351</v>
      </c>
      <c r="D87">
        <v>802</v>
      </c>
      <c r="E87" t="s">
        <v>1352</v>
      </c>
      <c r="F87">
        <v>7486</v>
      </c>
      <c r="G87" t="s">
        <v>1353</v>
      </c>
      <c r="H87">
        <v>110</v>
      </c>
      <c r="J87">
        <f>SUM(D$2:D87)</f>
        <v>326655</v>
      </c>
      <c r="K87">
        <f>SUM(F$2:F87)</f>
        <v>7340399</v>
      </c>
    </row>
    <row r="88" spans="1:11" x14ac:dyDescent="0.45">
      <c r="A88" t="s">
        <v>86</v>
      </c>
      <c r="B88">
        <v>2415</v>
      </c>
      <c r="C88" t="s">
        <v>1351</v>
      </c>
      <c r="D88">
        <v>1198</v>
      </c>
      <c r="E88" t="s">
        <v>1352</v>
      </c>
      <c r="F88">
        <v>39063</v>
      </c>
      <c r="G88" t="s">
        <v>1353</v>
      </c>
      <c r="H88">
        <v>110</v>
      </c>
      <c r="J88">
        <f>SUM(D$2:D88)</f>
        <v>327853</v>
      </c>
      <c r="K88">
        <f>SUM(F$2:F88)</f>
        <v>7379462</v>
      </c>
    </row>
    <row r="89" spans="1:11" x14ac:dyDescent="0.45">
      <c r="A89" t="s">
        <v>87</v>
      </c>
      <c r="B89">
        <v>2415</v>
      </c>
      <c r="C89" t="s">
        <v>1351</v>
      </c>
      <c r="D89">
        <v>493</v>
      </c>
      <c r="E89" t="s">
        <v>1352</v>
      </c>
      <c r="F89">
        <v>79086</v>
      </c>
      <c r="G89" t="s">
        <v>1353</v>
      </c>
      <c r="H89">
        <v>110</v>
      </c>
      <c r="J89">
        <f>SUM(D$2:D89)</f>
        <v>328346</v>
      </c>
      <c r="K89">
        <f>SUM(F$2:F89)</f>
        <v>7458548</v>
      </c>
    </row>
    <row r="90" spans="1:11" x14ac:dyDescent="0.45">
      <c r="A90" t="s">
        <v>88</v>
      </c>
      <c r="B90">
        <v>2415</v>
      </c>
      <c r="C90" t="s">
        <v>1351</v>
      </c>
      <c r="D90">
        <v>6821</v>
      </c>
      <c r="E90" t="s">
        <v>1352</v>
      </c>
      <c r="F90">
        <v>63602</v>
      </c>
      <c r="G90" t="s">
        <v>1353</v>
      </c>
      <c r="H90">
        <v>110</v>
      </c>
      <c r="J90">
        <f>SUM(D$2:D90)</f>
        <v>335167</v>
      </c>
      <c r="K90">
        <f>SUM(F$2:F90)</f>
        <v>7522150</v>
      </c>
    </row>
    <row r="91" spans="1:11" x14ac:dyDescent="0.45">
      <c r="A91" t="s">
        <v>89</v>
      </c>
      <c r="B91">
        <v>2415</v>
      </c>
      <c r="C91" t="s">
        <v>1351</v>
      </c>
      <c r="D91">
        <v>30601</v>
      </c>
      <c r="E91" t="s">
        <v>1352</v>
      </c>
      <c r="F91">
        <v>285338</v>
      </c>
      <c r="G91" t="s">
        <v>1353</v>
      </c>
      <c r="H91">
        <v>110</v>
      </c>
      <c r="J91">
        <f>SUM(D$2:D91)</f>
        <v>365768</v>
      </c>
      <c r="K91">
        <f>SUM(F$2:F91)</f>
        <v>7807488</v>
      </c>
    </row>
    <row r="92" spans="1:11" x14ac:dyDescent="0.45">
      <c r="A92" t="s">
        <v>90</v>
      </c>
      <c r="B92">
        <v>2415</v>
      </c>
      <c r="C92" t="s">
        <v>1351</v>
      </c>
      <c r="D92">
        <v>10163</v>
      </c>
      <c r="E92" t="s">
        <v>1352</v>
      </c>
      <c r="F92">
        <v>94769</v>
      </c>
      <c r="G92" t="s">
        <v>1353</v>
      </c>
      <c r="H92">
        <v>110</v>
      </c>
      <c r="J92">
        <f>SUM(D$2:D92)</f>
        <v>375931</v>
      </c>
      <c r="K92">
        <f>SUM(F$2:F92)</f>
        <v>7902257</v>
      </c>
    </row>
    <row r="93" spans="1:11" x14ac:dyDescent="0.45">
      <c r="A93" t="s">
        <v>91</v>
      </c>
      <c r="B93">
        <v>2415</v>
      </c>
      <c r="C93" t="s">
        <v>1351</v>
      </c>
      <c r="D93">
        <v>803</v>
      </c>
      <c r="E93" t="s">
        <v>1352</v>
      </c>
      <c r="F93">
        <v>7490</v>
      </c>
      <c r="G93" t="s">
        <v>1353</v>
      </c>
      <c r="H93">
        <v>110</v>
      </c>
      <c r="J93">
        <f>SUM(D$2:D93)</f>
        <v>376734</v>
      </c>
      <c r="K93">
        <f>SUM(F$2:F93)</f>
        <v>7909747</v>
      </c>
    </row>
    <row r="94" spans="1:11" x14ac:dyDescent="0.45">
      <c r="A94" t="s">
        <v>92</v>
      </c>
      <c r="B94">
        <v>2415</v>
      </c>
      <c r="C94" t="s">
        <v>1351</v>
      </c>
      <c r="D94">
        <v>3362</v>
      </c>
      <c r="E94" t="s">
        <v>1352</v>
      </c>
      <c r="F94">
        <v>56204</v>
      </c>
      <c r="G94" t="s">
        <v>1353</v>
      </c>
      <c r="H94">
        <v>110</v>
      </c>
      <c r="J94">
        <f>SUM(D$2:D94)</f>
        <v>380096</v>
      </c>
      <c r="K94">
        <f>SUM(F$2:F94)</f>
        <v>7965951</v>
      </c>
    </row>
    <row r="95" spans="1:11" x14ac:dyDescent="0.45">
      <c r="A95" t="s">
        <v>93</v>
      </c>
      <c r="B95">
        <v>2415</v>
      </c>
      <c r="C95" t="s">
        <v>1351</v>
      </c>
      <c r="D95">
        <v>385</v>
      </c>
      <c r="E95" t="s">
        <v>1352</v>
      </c>
      <c r="F95">
        <v>229911</v>
      </c>
      <c r="G95" t="s">
        <v>1353</v>
      </c>
      <c r="H95">
        <v>110</v>
      </c>
      <c r="J95">
        <f>SUM(D$2:D95)</f>
        <v>380481</v>
      </c>
      <c r="K95">
        <f>SUM(F$2:F95)</f>
        <v>8195862</v>
      </c>
    </row>
    <row r="96" spans="1:11" x14ac:dyDescent="0.45">
      <c r="A96" t="s">
        <v>94</v>
      </c>
      <c r="B96">
        <v>2415</v>
      </c>
      <c r="C96" t="s">
        <v>1351</v>
      </c>
      <c r="D96">
        <v>15345</v>
      </c>
      <c r="E96" t="s">
        <v>1352</v>
      </c>
      <c r="F96">
        <v>143083</v>
      </c>
      <c r="G96" t="s">
        <v>1353</v>
      </c>
      <c r="H96">
        <v>110</v>
      </c>
      <c r="J96">
        <f>SUM(D$2:D96)</f>
        <v>395826</v>
      </c>
      <c r="K96">
        <f>SUM(F$2:F96)</f>
        <v>8338945</v>
      </c>
    </row>
    <row r="97" spans="1:11" x14ac:dyDescent="0.45">
      <c r="A97" t="s">
        <v>95</v>
      </c>
      <c r="B97">
        <v>2415</v>
      </c>
      <c r="C97" t="s">
        <v>1351</v>
      </c>
      <c r="D97">
        <v>9026</v>
      </c>
      <c r="E97" t="s">
        <v>1352</v>
      </c>
      <c r="F97">
        <v>84162</v>
      </c>
      <c r="G97" t="s">
        <v>1353</v>
      </c>
      <c r="H97">
        <v>110</v>
      </c>
      <c r="J97">
        <f>SUM(D$2:D97)</f>
        <v>404852</v>
      </c>
      <c r="K97">
        <f>SUM(F$2:F97)</f>
        <v>8423107</v>
      </c>
    </row>
    <row r="98" spans="1:11" x14ac:dyDescent="0.45">
      <c r="A98" t="s">
        <v>96</v>
      </c>
      <c r="B98">
        <v>2415</v>
      </c>
      <c r="C98" t="s">
        <v>1351</v>
      </c>
      <c r="D98">
        <v>809</v>
      </c>
      <c r="E98" t="s">
        <v>1352</v>
      </c>
      <c r="F98">
        <v>7546</v>
      </c>
      <c r="G98" t="s">
        <v>1353</v>
      </c>
      <c r="H98">
        <v>110</v>
      </c>
      <c r="J98">
        <f>SUM(D$2:D98)</f>
        <v>405661</v>
      </c>
      <c r="K98">
        <f>SUM(F$2:F98)</f>
        <v>8430653</v>
      </c>
    </row>
    <row r="99" spans="1:11" x14ac:dyDescent="0.45">
      <c r="A99" t="s">
        <v>97</v>
      </c>
      <c r="B99">
        <v>2415</v>
      </c>
      <c r="C99" t="s">
        <v>1351</v>
      </c>
      <c r="D99">
        <v>9646</v>
      </c>
      <c r="E99" t="s">
        <v>1352</v>
      </c>
      <c r="F99">
        <v>89949</v>
      </c>
      <c r="G99" t="s">
        <v>1353</v>
      </c>
      <c r="H99">
        <v>110</v>
      </c>
      <c r="J99">
        <f>SUM(D$2:D99)</f>
        <v>415307</v>
      </c>
      <c r="K99">
        <f>SUM(F$2:F99)</f>
        <v>8520602</v>
      </c>
    </row>
    <row r="100" spans="1:11" x14ac:dyDescent="0.45">
      <c r="A100" t="s">
        <v>98</v>
      </c>
      <c r="B100">
        <v>2415</v>
      </c>
      <c r="C100" t="s">
        <v>1351</v>
      </c>
      <c r="D100">
        <v>9148</v>
      </c>
      <c r="E100" t="s">
        <v>1352</v>
      </c>
      <c r="F100">
        <v>87793</v>
      </c>
      <c r="G100" t="s">
        <v>1353</v>
      </c>
      <c r="H100">
        <v>110</v>
      </c>
      <c r="J100">
        <f>SUM(D$2:D100)</f>
        <v>424455</v>
      </c>
      <c r="K100">
        <f>SUM(F$2:F100)</f>
        <v>8608395</v>
      </c>
    </row>
    <row r="101" spans="1:11" x14ac:dyDescent="0.45">
      <c r="A101" t="s">
        <v>99</v>
      </c>
      <c r="B101">
        <v>2415</v>
      </c>
      <c r="C101" t="s">
        <v>1351</v>
      </c>
      <c r="D101">
        <v>186</v>
      </c>
      <c r="E101" t="s">
        <v>1352</v>
      </c>
      <c r="F101">
        <v>1736</v>
      </c>
      <c r="G101" t="s">
        <v>1353</v>
      </c>
      <c r="H101">
        <v>110</v>
      </c>
      <c r="J101">
        <f>SUM(D$2:D101)</f>
        <v>424641</v>
      </c>
      <c r="K101">
        <f>SUM(F$2:F101)</f>
        <v>8610131</v>
      </c>
    </row>
    <row r="102" spans="1:11" x14ac:dyDescent="0.45">
      <c r="A102" t="s">
        <v>100</v>
      </c>
      <c r="B102">
        <v>2415</v>
      </c>
      <c r="C102" t="s">
        <v>1351</v>
      </c>
      <c r="D102">
        <v>7284</v>
      </c>
      <c r="E102" t="s">
        <v>1352</v>
      </c>
      <c r="F102">
        <v>67924</v>
      </c>
      <c r="G102" t="s">
        <v>1353</v>
      </c>
      <c r="H102">
        <v>110</v>
      </c>
      <c r="J102">
        <f>SUM(D$2:D102)</f>
        <v>431925</v>
      </c>
      <c r="K102">
        <f>SUM(F$2:F102)</f>
        <v>8678055</v>
      </c>
    </row>
    <row r="103" spans="1:11" x14ac:dyDescent="0.45">
      <c r="A103" t="s">
        <v>101</v>
      </c>
      <c r="B103">
        <v>2415</v>
      </c>
      <c r="C103" t="s">
        <v>1351</v>
      </c>
      <c r="D103">
        <v>1134</v>
      </c>
      <c r="E103" t="s">
        <v>1352</v>
      </c>
      <c r="F103">
        <v>76887</v>
      </c>
      <c r="G103" t="s">
        <v>1353</v>
      </c>
      <c r="H103">
        <v>110</v>
      </c>
      <c r="J103">
        <f>SUM(D$2:D103)</f>
        <v>433059</v>
      </c>
      <c r="K103">
        <f>SUM(F$2:F103)</f>
        <v>8754942</v>
      </c>
    </row>
    <row r="104" spans="1:11" x14ac:dyDescent="0.45">
      <c r="A104" t="s">
        <v>102</v>
      </c>
      <c r="B104">
        <v>2415</v>
      </c>
      <c r="C104" t="s">
        <v>1351</v>
      </c>
      <c r="D104">
        <v>498</v>
      </c>
      <c r="E104" t="s">
        <v>1352</v>
      </c>
      <c r="F104">
        <v>475942</v>
      </c>
      <c r="G104" t="s">
        <v>1353</v>
      </c>
      <c r="H104">
        <v>110</v>
      </c>
      <c r="J104">
        <f>SUM(D$2:D104)</f>
        <v>433557</v>
      </c>
      <c r="K104">
        <f>SUM(F$2:F104)</f>
        <v>9230884</v>
      </c>
    </row>
    <row r="105" spans="1:11" x14ac:dyDescent="0.45">
      <c r="A105" t="s">
        <v>103</v>
      </c>
      <c r="B105">
        <v>2415</v>
      </c>
      <c r="C105" t="s">
        <v>1351</v>
      </c>
      <c r="D105">
        <v>8196</v>
      </c>
      <c r="E105" t="s">
        <v>1352</v>
      </c>
      <c r="F105">
        <v>76428</v>
      </c>
      <c r="G105" t="s">
        <v>1353</v>
      </c>
      <c r="H105">
        <v>110</v>
      </c>
      <c r="J105">
        <f>SUM(D$2:D105)</f>
        <v>441753</v>
      </c>
      <c r="K105">
        <f>SUM(F$2:F105)</f>
        <v>9307312</v>
      </c>
    </row>
    <row r="106" spans="1:11" x14ac:dyDescent="0.45">
      <c r="A106" t="s">
        <v>104</v>
      </c>
      <c r="B106">
        <v>2415</v>
      </c>
      <c r="C106" t="s">
        <v>1351</v>
      </c>
      <c r="D106">
        <v>1368</v>
      </c>
      <c r="E106" t="s">
        <v>1352</v>
      </c>
      <c r="F106">
        <v>12758</v>
      </c>
      <c r="G106" t="s">
        <v>1353</v>
      </c>
      <c r="H106">
        <v>110</v>
      </c>
      <c r="J106">
        <f>SUM(D$2:D106)</f>
        <v>443121</v>
      </c>
      <c r="K106">
        <f>SUM(F$2:F106)</f>
        <v>9320070</v>
      </c>
    </row>
    <row r="107" spans="1:11" x14ac:dyDescent="0.45">
      <c r="A107" t="s">
        <v>105</v>
      </c>
      <c r="B107">
        <v>2415</v>
      </c>
      <c r="C107" t="s">
        <v>1351</v>
      </c>
      <c r="D107">
        <v>11634</v>
      </c>
      <c r="E107" t="s">
        <v>1352</v>
      </c>
      <c r="F107">
        <v>108481</v>
      </c>
      <c r="G107" t="s">
        <v>1353</v>
      </c>
      <c r="H107">
        <v>110</v>
      </c>
      <c r="J107">
        <f>SUM(D$2:D107)</f>
        <v>454755</v>
      </c>
      <c r="K107">
        <f>SUM(F$2:F107)</f>
        <v>9428551</v>
      </c>
    </row>
    <row r="108" spans="1:11" x14ac:dyDescent="0.45">
      <c r="A108" t="s">
        <v>106</v>
      </c>
      <c r="B108">
        <v>2415</v>
      </c>
      <c r="C108" t="s">
        <v>1351</v>
      </c>
      <c r="D108">
        <v>766</v>
      </c>
      <c r="E108" t="s">
        <v>1352</v>
      </c>
      <c r="F108">
        <v>7144</v>
      </c>
      <c r="G108" t="s">
        <v>1353</v>
      </c>
      <c r="H108">
        <v>110</v>
      </c>
      <c r="J108">
        <f>SUM(D$2:D108)</f>
        <v>455521</v>
      </c>
      <c r="K108">
        <f>SUM(F$2:F108)</f>
        <v>9435695</v>
      </c>
    </row>
    <row r="109" spans="1:11" x14ac:dyDescent="0.45">
      <c r="A109" t="s">
        <v>107</v>
      </c>
      <c r="B109">
        <v>2415</v>
      </c>
      <c r="C109" t="s">
        <v>1351</v>
      </c>
      <c r="D109">
        <v>698</v>
      </c>
      <c r="E109" t="s">
        <v>1352</v>
      </c>
      <c r="F109">
        <v>6516</v>
      </c>
      <c r="G109" t="s">
        <v>1353</v>
      </c>
      <c r="H109">
        <v>110</v>
      </c>
      <c r="J109">
        <f>SUM(D$2:D109)</f>
        <v>456219</v>
      </c>
      <c r="K109">
        <f>SUM(F$2:F109)</f>
        <v>9442211</v>
      </c>
    </row>
    <row r="110" spans="1:11" x14ac:dyDescent="0.45">
      <c r="A110" t="s">
        <v>108</v>
      </c>
      <c r="B110">
        <v>2415</v>
      </c>
      <c r="C110" t="s">
        <v>1351</v>
      </c>
      <c r="D110">
        <v>412</v>
      </c>
      <c r="E110" t="s">
        <v>1352</v>
      </c>
      <c r="F110">
        <v>192128</v>
      </c>
      <c r="G110" t="s">
        <v>1353</v>
      </c>
      <c r="H110">
        <v>110</v>
      </c>
      <c r="J110">
        <f>SUM(D$2:D110)</f>
        <v>456631</v>
      </c>
      <c r="K110">
        <f>SUM(F$2:F110)</f>
        <v>9634339</v>
      </c>
    </row>
    <row r="111" spans="1:11" x14ac:dyDescent="0.45">
      <c r="A111" t="s">
        <v>109</v>
      </c>
      <c r="B111">
        <v>2415</v>
      </c>
      <c r="C111" t="s">
        <v>1351</v>
      </c>
      <c r="D111">
        <v>6457</v>
      </c>
      <c r="E111" t="s">
        <v>1352</v>
      </c>
      <c r="F111">
        <v>63042</v>
      </c>
      <c r="G111" t="s">
        <v>1353</v>
      </c>
      <c r="H111">
        <v>110</v>
      </c>
      <c r="J111">
        <f>SUM(D$2:D111)</f>
        <v>463088</v>
      </c>
      <c r="K111">
        <f>SUM(F$2:F111)</f>
        <v>9697381</v>
      </c>
    </row>
    <row r="112" spans="1:11" x14ac:dyDescent="0.45">
      <c r="A112" t="s">
        <v>110</v>
      </c>
      <c r="B112">
        <v>2415</v>
      </c>
      <c r="C112" t="s">
        <v>1351</v>
      </c>
      <c r="D112">
        <v>11720</v>
      </c>
      <c r="E112" t="s">
        <v>1352</v>
      </c>
      <c r="F112">
        <v>111780</v>
      </c>
      <c r="G112" t="s">
        <v>1353</v>
      </c>
      <c r="H112">
        <v>110</v>
      </c>
      <c r="J112">
        <f>SUM(D$2:D112)</f>
        <v>474808</v>
      </c>
      <c r="K112">
        <f>SUM(F$2:F112)</f>
        <v>9809161</v>
      </c>
    </row>
    <row r="113" spans="1:11" x14ac:dyDescent="0.45">
      <c r="A113" t="s">
        <v>111</v>
      </c>
      <c r="B113">
        <v>2415</v>
      </c>
      <c r="C113" t="s">
        <v>1351</v>
      </c>
      <c r="D113">
        <v>346</v>
      </c>
      <c r="E113" t="s">
        <v>1352</v>
      </c>
      <c r="F113">
        <v>175961</v>
      </c>
      <c r="G113" t="s">
        <v>1353</v>
      </c>
      <c r="H113">
        <v>110</v>
      </c>
      <c r="J113">
        <f>SUM(D$2:D113)</f>
        <v>475154</v>
      </c>
      <c r="K113">
        <f>SUM(F$2:F113)</f>
        <v>9985122</v>
      </c>
    </row>
    <row r="114" spans="1:11" x14ac:dyDescent="0.45">
      <c r="A114" t="s">
        <v>112</v>
      </c>
      <c r="B114">
        <v>2415</v>
      </c>
      <c r="C114" t="s">
        <v>1351</v>
      </c>
      <c r="D114">
        <v>8291</v>
      </c>
      <c r="E114" t="s">
        <v>1352</v>
      </c>
      <c r="F114">
        <v>77310</v>
      </c>
      <c r="G114" t="s">
        <v>1353</v>
      </c>
      <c r="H114">
        <v>110</v>
      </c>
      <c r="J114">
        <f>SUM(D$2:D114)</f>
        <v>483445</v>
      </c>
      <c r="K114">
        <f>SUM(F$2:F114)</f>
        <v>10062432</v>
      </c>
    </row>
    <row r="115" spans="1:11" x14ac:dyDescent="0.45">
      <c r="A115" t="s">
        <v>113</v>
      </c>
      <c r="B115">
        <v>2415</v>
      </c>
      <c r="C115" t="s">
        <v>1351</v>
      </c>
      <c r="D115">
        <v>14265</v>
      </c>
      <c r="E115" t="s">
        <v>1352</v>
      </c>
      <c r="F115">
        <v>133013</v>
      </c>
      <c r="G115" t="s">
        <v>1353</v>
      </c>
      <c r="H115">
        <v>110</v>
      </c>
      <c r="J115">
        <f>SUM(D$2:D115)</f>
        <v>497710</v>
      </c>
      <c r="K115">
        <f>SUM(F$2:F115)</f>
        <v>10195445</v>
      </c>
    </row>
    <row r="116" spans="1:11" x14ac:dyDescent="0.45">
      <c r="A116" t="s">
        <v>114</v>
      </c>
      <c r="B116">
        <v>2415</v>
      </c>
      <c r="C116" t="s">
        <v>1351</v>
      </c>
      <c r="D116">
        <v>597</v>
      </c>
      <c r="E116" t="s">
        <v>1352</v>
      </c>
      <c r="F116">
        <v>5570</v>
      </c>
      <c r="G116" t="s">
        <v>1353</v>
      </c>
      <c r="H116">
        <v>110</v>
      </c>
      <c r="J116">
        <f>SUM(D$2:D116)</f>
        <v>498307</v>
      </c>
      <c r="K116">
        <f>SUM(F$2:F116)</f>
        <v>10201015</v>
      </c>
    </row>
    <row r="117" spans="1:11" x14ac:dyDescent="0.45">
      <c r="A117" t="s">
        <v>115</v>
      </c>
      <c r="B117">
        <v>2415</v>
      </c>
      <c r="C117" t="s">
        <v>1351</v>
      </c>
      <c r="D117">
        <v>20232</v>
      </c>
      <c r="E117" t="s">
        <v>1352</v>
      </c>
      <c r="F117">
        <v>188649</v>
      </c>
      <c r="G117" t="s">
        <v>1353</v>
      </c>
      <c r="H117">
        <v>110</v>
      </c>
      <c r="J117">
        <f>SUM(D$2:D117)</f>
        <v>518539</v>
      </c>
      <c r="K117">
        <f>SUM(F$2:F117)</f>
        <v>10389664</v>
      </c>
    </row>
    <row r="118" spans="1:11" x14ac:dyDescent="0.45">
      <c r="A118" t="s">
        <v>116</v>
      </c>
      <c r="B118">
        <v>2415</v>
      </c>
      <c r="C118" t="s">
        <v>1351</v>
      </c>
      <c r="D118">
        <v>16977</v>
      </c>
      <c r="E118" t="s">
        <v>1352</v>
      </c>
      <c r="F118">
        <v>160290</v>
      </c>
      <c r="G118" t="s">
        <v>1353</v>
      </c>
      <c r="H118">
        <v>110</v>
      </c>
      <c r="J118">
        <f>SUM(D$2:D118)</f>
        <v>535516</v>
      </c>
      <c r="K118">
        <f>SUM(F$2:F118)</f>
        <v>10549954</v>
      </c>
    </row>
    <row r="119" spans="1:11" x14ac:dyDescent="0.45">
      <c r="A119" t="s">
        <v>117</v>
      </c>
      <c r="B119">
        <v>2415</v>
      </c>
      <c r="C119" t="s">
        <v>1351</v>
      </c>
      <c r="D119">
        <v>13816</v>
      </c>
      <c r="E119" t="s">
        <v>1352</v>
      </c>
      <c r="F119">
        <v>128827</v>
      </c>
      <c r="G119" t="s">
        <v>1353</v>
      </c>
      <c r="H119">
        <v>110</v>
      </c>
      <c r="J119">
        <f>SUM(D$2:D119)</f>
        <v>549332</v>
      </c>
      <c r="K119">
        <f>SUM(F$2:F119)</f>
        <v>10678781</v>
      </c>
    </row>
    <row r="120" spans="1:11" x14ac:dyDescent="0.45">
      <c r="A120" t="s">
        <v>118</v>
      </c>
      <c r="B120">
        <v>2415</v>
      </c>
      <c r="C120" t="s">
        <v>1351</v>
      </c>
      <c r="D120">
        <v>264</v>
      </c>
      <c r="E120" t="s">
        <v>1352</v>
      </c>
      <c r="F120">
        <v>125996</v>
      </c>
      <c r="G120" t="s">
        <v>1353</v>
      </c>
      <c r="H120">
        <v>110</v>
      </c>
      <c r="J120">
        <f>SUM(D$2:D120)</f>
        <v>549596</v>
      </c>
      <c r="K120">
        <f>SUM(F$2:F120)</f>
        <v>10804777</v>
      </c>
    </row>
    <row r="121" spans="1:11" x14ac:dyDescent="0.45">
      <c r="A121" t="s">
        <v>119</v>
      </c>
      <c r="B121">
        <v>2415</v>
      </c>
      <c r="C121" t="s">
        <v>1351</v>
      </c>
      <c r="D121">
        <v>499</v>
      </c>
      <c r="E121" t="s">
        <v>1352</v>
      </c>
      <c r="F121">
        <v>4661</v>
      </c>
      <c r="G121" t="s">
        <v>1353</v>
      </c>
      <c r="H121">
        <v>110</v>
      </c>
      <c r="J121">
        <f>SUM(D$2:D121)</f>
        <v>550095</v>
      </c>
      <c r="K121">
        <f>SUM(F$2:F121)</f>
        <v>10809438</v>
      </c>
    </row>
    <row r="122" spans="1:11" x14ac:dyDescent="0.45">
      <c r="A122" t="s">
        <v>120</v>
      </c>
      <c r="B122">
        <v>2415</v>
      </c>
      <c r="C122" t="s">
        <v>1351</v>
      </c>
      <c r="D122">
        <v>6425</v>
      </c>
      <c r="E122" t="s">
        <v>1352</v>
      </c>
      <c r="F122">
        <v>59909</v>
      </c>
      <c r="G122" t="s">
        <v>1353</v>
      </c>
      <c r="H122">
        <v>110</v>
      </c>
      <c r="J122">
        <f>SUM(D$2:D122)</f>
        <v>556520</v>
      </c>
      <c r="K122">
        <f>SUM(F$2:F122)</f>
        <v>10869347</v>
      </c>
    </row>
    <row r="123" spans="1:11" x14ac:dyDescent="0.45">
      <c r="A123" t="s">
        <v>121</v>
      </c>
      <c r="B123">
        <v>2415</v>
      </c>
      <c r="C123" t="s">
        <v>1351</v>
      </c>
      <c r="D123">
        <v>232</v>
      </c>
      <c r="E123" t="s">
        <v>1352</v>
      </c>
      <c r="F123">
        <v>94775</v>
      </c>
      <c r="G123" t="s">
        <v>1353</v>
      </c>
      <c r="H123">
        <v>110</v>
      </c>
      <c r="J123">
        <f>SUM(D$2:D123)</f>
        <v>556752</v>
      </c>
      <c r="K123">
        <f>SUM(F$2:F123)</f>
        <v>10964122</v>
      </c>
    </row>
    <row r="124" spans="1:11" x14ac:dyDescent="0.45">
      <c r="A124" t="s">
        <v>122</v>
      </c>
      <c r="B124">
        <v>2415</v>
      </c>
      <c r="C124" t="s">
        <v>1351</v>
      </c>
      <c r="D124">
        <v>8185</v>
      </c>
      <c r="E124" t="s">
        <v>1352</v>
      </c>
      <c r="F124">
        <v>76322</v>
      </c>
      <c r="G124" t="s">
        <v>1353</v>
      </c>
      <c r="H124">
        <v>110</v>
      </c>
      <c r="J124">
        <f>SUM(D$2:D124)</f>
        <v>564937</v>
      </c>
      <c r="K124">
        <f>SUM(F$2:F124)</f>
        <v>11040444</v>
      </c>
    </row>
    <row r="125" spans="1:11" x14ac:dyDescent="0.45">
      <c r="A125" t="s">
        <v>123</v>
      </c>
      <c r="B125">
        <v>2415</v>
      </c>
      <c r="C125" t="s">
        <v>1351</v>
      </c>
      <c r="D125">
        <v>879</v>
      </c>
      <c r="E125" t="s">
        <v>1352</v>
      </c>
      <c r="F125">
        <v>66532</v>
      </c>
      <c r="G125" t="s">
        <v>1353</v>
      </c>
      <c r="H125">
        <v>110</v>
      </c>
      <c r="J125">
        <f>SUM(D$2:D125)</f>
        <v>565816</v>
      </c>
      <c r="K125">
        <f>SUM(F$2:F125)</f>
        <v>11106976</v>
      </c>
    </row>
    <row r="126" spans="1:11" x14ac:dyDescent="0.45">
      <c r="A126" t="s">
        <v>124</v>
      </c>
      <c r="B126">
        <v>2415</v>
      </c>
      <c r="C126" t="s">
        <v>1351</v>
      </c>
      <c r="D126">
        <v>682</v>
      </c>
      <c r="E126" t="s">
        <v>1352</v>
      </c>
      <c r="F126">
        <v>329851</v>
      </c>
      <c r="G126" t="s">
        <v>1353</v>
      </c>
      <c r="H126">
        <v>110</v>
      </c>
      <c r="J126">
        <f>SUM(D$2:D126)</f>
        <v>566498</v>
      </c>
      <c r="K126">
        <f>SUM(F$2:F126)</f>
        <v>11436827</v>
      </c>
    </row>
    <row r="127" spans="1:11" x14ac:dyDescent="0.45">
      <c r="A127" t="s">
        <v>125</v>
      </c>
      <c r="B127">
        <v>2415</v>
      </c>
      <c r="C127" t="s">
        <v>1351</v>
      </c>
      <c r="D127">
        <v>8165</v>
      </c>
      <c r="E127" t="s">
        <v>1352</v>
      </c>
      <c r="F127">
        <v>76139</v>
      </c>
      <c r="G127" t="s">
        <v>1353</v>
      </c>
      <c r="H127">
        <v>110</v>
      </c>
      <c r="J127">
        <f>SUM(D$2:D127)</f>
        <v>574663</v>
      </c>
      <c r="K127">
        <f>SUM(F$2:F127)</f>
        <v>11512966</v>
      </c>
    </row>
    <row r="128" spans="1:11" x14ac:dyDescent="0.45">
      <c r="A128" t="s">
        <v>126</v>
      </c>
      <c r="B128">
        <v>2415</v>
      </c>
      <c r="C128" t="s">
        <v>1351</v>
      </c>
      <c r="D128">
        <v>5421</v>
      </c>
      <c r="E128" t="s">
        <v>1352</v>
      </c>
      <c r="F128">
        <v>50553</v>
      </c>
      <c r="G128" t="s">
        <v>1353</v>
      </c>
      <c r="H128">
        <v>110</v>
      </c>
      <c r="J128">
        <f>SUM(D$2:D128)</f>
        <v>580084</v>
      </c>
      <c r="K128">
        <f>SUM(F$2:F128)</f>
        <v>11563519</v>
      </c>
    </row>
    <row r="129" spans="1:11" x14ac:dyDescent="0.45">
      <c r="A129" t="s">
        <v>127</v>
      </c>
      <c r="B129">
        <v>2415</v>
      </c>
      <c r="C129" t="s">
        <v>1351</v>
      </c>
      <c r="D129">
        <v>215</v>
      </c>
      <c r="E129" t="s">
        <v>1352</v>
      </c>
      <c r="F129">
        <v>108468</v>
      </c>
      <c r="G129" t="s">
        <v>1353</v>
      </c>
      <c r="H129">
        <v>110</v>
      </c>
      <c r="J129">
        <f>SUM(D$2:D129)</f>
        <v>580299</v>
      </c>
      <c r="K129">
        <f>SUM(F$2:F129)</f>
        <v>11671987</v>
      </c>
    </row>
    <row r="130" spans="1:11" x14ac:dyDescent="0.45">
      <c r="A130" t="s">
        <v>128</v>
      </c>
      <c r="B130">
        <v>2415</v>
      </c>
      <c r="C130" t="s">
        <v>1351</v>
      </c>
      <c r="D130">
        <v>5045</v>
      </c>
      <c r="E130" t="s">
        <v>1352</v>
      </c>
      <c r="F130">
        <v>47043</v>
      </c>
      <c r="G130" t="s">
        <v>1353</v>
      </c>
      <c r="H130">
        <v>110</v>
      </c>
      <c r="J130">
        <f>SUM(D$2:D130)</f>
        <v>585344</v>
      </c>
      <c r="K130">
        <f>SUM(F$2:F130)</f>
        <v>11719030</v>
      </c>
    </row>
    <row r="131" spans="1:11" x14ac:dyDescent="0.45">
      <c r="A131" t="s">
        <v>129</v>
      </c>
      <c r="B131">
        <v>2415</v>
      </c>
      <c r="C131" t="s">
        <v>1351</v>
      </c>
      <c r="D131">
        <v>5065</v>
      </c>
      <c r="E131" t="s">
        <v>1352</v>
      </c>
      <c r="F131">
        <v>251373</v>
      </c>
      <c r="G131" t="s">
        <v>1353</v>
      </c>
      <c r="H131">
        <v>110</v>
      </c>
      <c r="J131">
        <f>SUM(D$2:D131)</f>
        <v>590409</v>
      </c>
      <c r="K131">
        <f>SUM(F$2:F131)</f>
        <v>11970403</v>
      </c>
    </row>
    <row r="132" spans="1:11" x14ac:dyDescent="0.45">
      <c r="A132" t="s">
        <v>130</v>
      </c>
      <c r="B132">
        <v>2415</v>
      </c>
      <c r="C132" t="s">
        <v>1351</v>
      </c>
      <c r="D132">
        <v>2287</v>
      </c>
      <c r="E132" t="s">
        <v>1352</v>
      </c>
      <c r="F132">
        <v>21331</v>
      </c>
      <c r="G132" t="s">
        <v>1353</v>
      </c>
      <c r="H132">
        <v>110</v>
      </c>
      <c r="J132">
        <f>SUM(D$2:D132)</f>
        <v>592696</v>
      </c>
      <c r="K132">
        <f>SUM(F$2:F132)</f>
        <v>11991734</v>
      </c>
    </row>
    <row r="133" spans="1:11" x14ac:dyDescent="0.45">
      <c r="A133" t="s">
        <v>131</v>
      </c>
      <c r="B133">
        <v>2415</v>
      </c>
      <c r="C133" t="s">
        <v>1351</v>
      </c>
      <c r="D133">
        <v>16633</v>
      </c>
      <c r="E133" t="s">
        <v>1352</v>
      </c>
      <c r="F133">
        <v>155094</v>
      </c>
      <c r="G133" t="s">
        <v>1353</v>
      </c>
      <c r="H133">
        <v>110</v>
      </c>
      <c r="J133">
        <f>SUM(D$2:D133)</f>
        <v>609329</v>
      </c>
      <c r="K133">
        <f>SUM(F$2:F133)</f>
        <v>12146828</v>
      </c>
    </row>
    <row r="134" spans="1:11" x14ac:dyDescent="0.45">
      <c r="A134" t="s">
        <v>132</v>
      </c>
      <c r="B134">
        <v>2415</v>
      </c>
      <c r="C134" t="s">
        <v>1351</v>
      </c>
      <c r="D134">
        <v>1592</v>
      </c>
      <c r="E134" t="s">
        <v>1352</v>
      </c>
      <c r="F134">
        <v>14845</v>
      </c>
      <c r="G134" t="s">
        <v>1353</v>
      </c>
      <c r="H134">
        <v>110</v>
      </c>
      <c r="J134">
        <f>SUM(D$2:D134)</f>
        <v>610921</v>
      </c>
      <c r="K134">
        <f>SUM(F$2:F134)</f>
        <v>12161673</v>
      </c>
    </row>
    <row r="135" spans="1:11" x14ac:dyDescent="0.45">
      <c r="A135" t="s">
        <v>133</v>
      </c>
      <c r="B135">
        <v>2415</v>
      </c>
      <c r="C135" t="s">
        <v>1351</v>
      </c>
      <c r="D135">
        <v>170</v>
      </c>
      <c r="E135" t="s">
        <v>1352</v>
      </c>
      <c r="F135">
        <v>86530</v>
      </c>
      <c r="G135" t="s">
        <v>1353</v>
      </c>
      <c r="H135">
        <v>110</v>
      </c>
      <c r="J135">
        <f>SUM(D$2:D135)</f>
        <v>611091</v>
      </c>
      <c r="K135">
        <f>SUM(F$2:F135)</f>
        <v>12248203</v>
      </c>
    </row>
    <row r="136" spans="1:11" x14ac:dyDescent="0.45">
      <c r="A136" t="s">
        <v>134</v>
      </c>
      <c r="B136">
        <v>2415</v>
      </c>
      <c r="C136" t="s">
        <v>1351</v>
      </c>
      <c r="D136">
        <v>1460</v>
      </c>
      <c r="E136" t="s">
        <v>1352</v>
      </c>
      <c r="F136">
        <v>13619</v>
      </c>
      <c r="G136" t="s">
        <v>1353</v>
      </c>
      <c r="H136">
        <v>110</v>
      </c>
      <c r="J136">
        <f>SUM(D$2:D136)</f>
        <v>612551</v>
      </c>
      <c r="K136">
        <f>SUM(F$2:F136)</f>
        <v>12261822</v>
      </c>
    </row>
    <row r="137" spans="1:11" x14ac:dyDescent="0.45">
      <c r="A137" t="s">
        <v>135</v>
      </c>
      <c r="B137">
        <v>2415</v>
      </c>
      <c r="C137" t="s">
        <v>1351</v>
      </c>
      <c r="D137">
        <v>4203</v>
      </c>
      <c r="E137" t="s">
        <v>1352</v>
      </c>
      <c r="F137">
        <v>39197</v>
      </c>
      <c r="G137" t="s">
        <v>1353</v>
      </c>
      <c r="H137">
        <v>110</v>
      </c>
      <c r="J137">
        <f>SUM(D$2:D137)</f>
        <v>616754</v>
      </c>
      <c r="K137">
        <f>SUM(F$2:F137)</f>
        <v>12301019</v>
      </c>
    </row>
    <row r="138" spans="1:11" x14ac:dyDescent="0.45">
      <c r="A138" t="s">
        <v>136</v>
      </c>
      <c r="B138">
        <v>2415</v>
      </c>
      <c r="C138" t="s">
        <v>1351</v>
      </c>
      <c r="D138">
        <v>19481</v>
      </c>
      <c r="E138" t="s">
        <v>1352</v>
      </c>
      <c r="F138">
        <v>181649</v>
      </c>
      <c r="G138" t="s">
        <v>1353</v>
      </c>
      <c r="H138">
        <v>110</v>
      </c>
      <c r="J138">
        <f>SUM(D$2:D138)</f>
        <v>636235</v>
      </c>
      <c r="K138">
        <f>SUM(F$2:F138)</f>
        <v>12482668</v>
      </c>
    </row>
    <row r="139" spans="1:11" x14ac:dyDescent="0.45">
      <c r="A139" t="s">
        <v>137</v>
      </c>
      <c r="B139">
        <v>2415</v>
      </c>
      <c r="C139" t="s">
        <v>1351</v>
      </c>
      <c r="D139">
        <v>7129</v>
      </c>
      <c r="E139" t="s">
        <v>1352</v>
      </c>
      <c r="F139">
        <v>66479</v>
      </c>
      <c r="G139" t="s">
        <v>1353</v>
      </c>
      <c r="H139">
        <v>110</v>
      </c>
      <c r="J139">
        <f>SUM(D$2:D139)</f>
        <v>643364</v>
      </c>
      <c r="K139">
        <f>SUM(F$2:F139)</f>
        <v>12549147</v>
      </c>
    </row>
    <row r="140" spans="1:11" x14ac:dyDescent="0.45">
      <c r="A140" t="s">
        <v>138</v>
      </c>
      <c r="B140">
        <v>2415</v>
      </c>
      <c r="C140" t="s">
        <v>1351</v>
      </c>
      <c r="D140">
        <v>180</v>
      </c>
      <c r="E140" t="s">
        <v>1352</v>
      </c>
      <c r="F140">
        <v>90690</v>
      </c>
      <c r="G140" t="s">
        <v>1353</v>
      </c>
      <c r="H140">
        <v>110</v>
      </c>
      <c r="J140">
        <f>SUM(D$2:D140)</f>
        <v>643544</v>
      </c>
      <c r="K140">
        <f>SUM(F$2:F140)</f>
        <v>12639837</v>
      </c>
    </row>
    <row r="141" spans="1:11" x14ac:dyDescent="0.45">
      <c r="A141" t="s">
        <v>139</v>
      </c>
      <c r="B141">
        <v>2415</v>
      </c>
      <c r="C141" t="s">
        <v>1351</v>
      </c>
      <c r="D141">
        <v>1530</v>
      </c>
      <c r="E141" t="s">
        <v>1352</v>
      </c>
      <c r="F141">
        <v>14274</v>
      </c>
      <c r="G141" t="s">
        <v>1353</v>
      </c>
      <c r="H141">
        <v>110</v>
      </c>
      <c r="J141">
        <f>SUM(D$2:D141)</f>
        <v>645074</v>
      </c>
      <c r="K141">
        <f>SUM(F$2:F141)</f>
        <v>12654111</v>
      </c>
    </row>
    <row r="142" spans="1:11" x14ac:dyDescent="0.45">
      <c r="A142" t="s">
        <v>140</v>
      </c>
      <c r="B142">
        <v>2415</v>
      </c>
      <c r="C142" t="s">
        <v>1351</v>
      </c>
      <c r="D142">
        <v>7082</v>
      </c>
      <c r="E142" t="s">
        <v>1352</v>
      </c>
      <c r="F142">
        <v>66039</v>
      </c>
      <c r="G142" t="s">
        <v>1353</v>
      </c>
      <c r="H142">
        <v>110</v>
      </c>
      <c r="J142">
        <f>SUM(D$2:D142)</f>
        <v>652156</v>
      </c>
      <c r="K142">
        <f>SUM(F$2:F142)</f>
        <v>12720150</v>
      </c>
    </row>
    <row r="143" spans="1:11" x14ac:dyDescent="0.45">
      <c r="A143" t="s">
        <v>141</v>
      </c>
      <c r="B143">
        <v>2415</v>
      </c>
      <c r="C143" t="s">
        <v>1351</v>
      </c>
      <c r="D143">
        <v>699</v>
      </c>
      <c r="E143" t="s">
        <v>1352</v>
      </c>
      <c r="F143">
        <v>109931</v>
      </c>
      <c r="G143" t="s">
        <v>1353</v>
      </c>
      <c r="H143">
        <v>110</v>
      </c>
      <c r="J143">
        <f>SUM(D$2:D143)</f>
        <v>652855</v>
      </c>
      <c r="K143">
        <f>SUM(F$2:F143)</f>
        <v>12830081</v>
      </c>
    </row>
    <row r="144" spans="1:11" x14ac:dyDescent="0.45">
      <c r="A144" t="s">
        <v>142</v>
      </c>
      <c r="B144">
        <v>2415</v>
      </c>
      <c r="C144" t="s">
        <v>1351</v>
      </c>
      <c r="D144">
        <v>255</v>
      </c>
      <c r="E144" t="s">
        <v>1352</v>
      </c>
      <c r="F144">
        <v>107671</v>
      </c>
      <c r="G144" t="s">
        <v>1353</v>
      </c>
      <c r="H144">
        <v>110</v>
      </c>
      <c r="J144">
        <f>SUM(D$2:D144)</f>
        <v>653110</v>
      </c>
      <c r="K144">
        <f>SUM(F$2:F144)</f>
        <v>12937752</v>
      </c>
    </row>
    <row r="145" spans="1:11" x14ac:dyDescent="0.45">
      <c r="A145" t="s">
        <v>143</v>
      </c>
      <c r="B145">
        <v>2415</v>
      </c>
      <c r="C145" t="s">
        <v>1351</v>
      </c>
      <c r="D145">
        <v>8680</v>
      </c>
      <c r="E145" t="s">
        <v>1352</v>
      </c>
      <c r="F145">
        <v>80938</v>
      </c>
      <c r="G145" t="s">
        <v>1353</v>
      </c>
      <c r="H145">
        <v>110</v>
      </c>
      <c r="J145">
        <f>SUM(D$2:D145)</f>
        <v>661790</v>
      </c>
      <c r="K145">
        <f>SUM(F$2:F145)</f>
        <v>13018690</v>
      </c>
    </row>
    <row r="146" spans="1:11" x14ac:dyDescent="0.45">
      <c r="A146" t="s">
        <v>144</v>
      </c>
      <c r="B146">
        <v>2415</v>
      </c>
      <c r="C146" t="s">
        <v>1351</v>
      </c>
      <c r="D146">
        <v>940</v>
      </c>
      <c r="E146" t="s">
        <v>1352</v>
      </c>
      <c r="F146">
        <v>8774</v>
      </c>
      <c r="G146" t="s">
        <v>1353</v>
      </c>
      <c r="H146">
        <v>110</v>
      </c>
      <c r="J146">
        <f>SUM(D$2:D146)</f>
        <v>662730</v>
      </c>
      <c r="K146">
        <f>SUM(F$2:F146)</f>
        <v>13027464</v>
      </c>
    </row>
    <row r="147" spans="1:11" x14ac:dyDescent="0.45">
      <c r="A147" t="s">
        <v>145</v>
      </c>
      <c r="B147">
        <v>2415</v>
      </c>
      <c r="C147" t="s">
        <v>1351</v>
      </c>
      <c r="D147">
        <v>355</v>
      </c>
      <c r="E147" t="s">
        <v>1352</v>
      </c>
      <c r="F147">
        <v>3318</v>
      </c>
      <c r="G147" t="s">
        <v>1353</v>
      </c>
      <c r="H147">
        <v>110</v>
      </c>
      <c r="J147">
        <f>SUM(D$2:D147)</f>
        <v>663085</v>
      </c>
      <c r="K147">
        <f>SUM(F$2:F147)</f>
        <v>13030782</v>
      </c>
    </row>
    <row r="148" spans="1:11" x14ac:dyDescent="0.45">
      <c r="A148" t="s">
        <v>146</v>
      </c>
      <c r="B148">
        <v>2415</v>
      </c>
      <c r="C148" t="s">
        <v>1351</v>
      </c>
      <c r="D148">
        <v>2365</v>
      </c>
      <c r="E148" t="s">
        <v>1352</v>
      </c>
      <c r="F148">
        <v>123789</v>
      </c>
      <c r="G148" t="s">
        <v>1353</v>
      </c>
      <c r="H148">
        <v>110</v>
      </c>
      <c r="J148">
        <f>SUM(D$2:D148)</f>
        <v>665450</v>
      </c>
      <c r="K148">
        <f>SUM(F$2:F148)</f>
        <v>13154571</v>
      </c>
    </row>
    <row r="149" spans="1:11" x14ac:dyDescent="0.45">
      <c r="A149" t="s">
        <v>147</v>
      </c>
      <c r="B149">
        <v>2415</v>
      </c>
      <c r="C149" t="s">
        <v>1351</v>
      </c>
      <c r="D149">
        <v>2403</v>
      </c>
      <c r="E149" t="s">
        <v>1352</v>
      </c>
      <c r="F149">
        <v>191925</v>
      </c>
      <c r="G149" t="s">
        <v>1353</v>
      </c>
      <c r="H149">
        <v>110</v>
      </c>
      <c r="J149">
        <f>SUM(D$2:D149)</f>
        <v>667853</v>
      </c>
      <c r="K149">
        <f>SUM(F$2:F149)</f>
        <v>13346496</v>
      </c>
    </row>
    <row r="150" spans="1:11" x14ac:dyDescent="0.45">
      <c r="A150" t="s">
        <v>148</v>
      </c>
      <c r="B150">
        <v>2415</v>
      </c>
      <c r="C150" t="s">
        <v>1351</v>
      </c>
      <c r="D150">
        <v>1101</v>
      </c>
      <c r="E150" t="s">
        <v>1352</v>
      </c>
      <c r="F150">
        <v>10275</v>
      </c>
      <c r="G150" t="s">
        <v>1353</v>
      </c>
      <c r="H150">
        <v>110</v>
      </c>
      <c r="J150">
        <f>SUM(D$2:D150)</f>
        <v>668954</v>
      </c>
      <c r="K150">
        <f>SUM(F$2:F150)</f>
        <v>13356771</v>
      </c>
    </row>
    <row r="151" spans="1:11" x14ac:dyDescent="0.45">
      <c r="A151" t="s">
        <v>149</v>
      </c>
      <c r="B151">
        <v>2415</v>
      </c>
      <c r="C151" t="s">
        <v>1351</v>
      </c>
      <c r="D151">
        <v>368</v>
      </c>
      <c r="E151" t="s">
        <v>1352</v>
      </c>
      <c r="F151">
        <v>3435</v>
      </c>
      <c r="G151" t="s">
        <v>1353</v>
      </c>
      <c r="H151">
        <v>110</v>
      </c>
      <c r="J151">
        <f>SUM(D$2:D151)</f>
        <v>669322</v>
      </c>
      <c r="K151">
        <f>SUM(F$2:F151)</f>
        <v>13360206</v>
      </c>
    </row>
    <row r="152" spans="1:11" x14ac:dyDescent="0.45">
      <c r="A152" t="s">
        <v>150</v>
      </c>
      <c r="B152">
        <v>2415</v>
      </c>
      <c r="C152" t="s">
        <v>1351</v>
      </c>
      <c r="D152">
        <v>10417</v>
      </c>
      <c r="E152" t="s">
        <v>1352</v>
      </c>
      <c r="F152">
        <v>389174</v>
      </c>
      <c r="G152" t="s">
        <v>1353</v>
      </c>
      <c r="H152">
        <v>110</v>
      </c>
      <c r="J152">
        <f>SUM(D$2:D152)</f>
        <v>679739</v>
      </c>
      <c r="K152">
        <f>SUM(F$2:F152)</f>
        <v>13749380</v>
      </c>
    </row>
    <row r="153" spans="1:11" x14ac:dyDescent="0.45">
      <c r="A153" t="s">
        <v>151</v>
      </c>
      <c r="B153">
        <v>2415</v>
      </c>
      <c r="C153" t="s">
        <v>1351</v>
      </c>
      <c r="D153">
        <v>1380</v>
      </c>
      <c r="E153" t="s">
        <v>1352</v>
      </c>
      <c r="F153">
        <v>58372</v>
      </c>
      <c r="G153" t="s">
        <v>1353</v>
      </c>
      <c r="H153">
        <v>110</v>
      </c>
      <c r="J153">
        <f>SUM(D$2:D153)</f>
        <v>681119</v>
      </c>
      <c r="K153">
        <f>SUM(F$2:F153)</f>
        <v>13807752</v>
      </c>
    </row>
    <row r="154" spans="1:11" x14ac:dyDescent="0.45">
      <c r="A154" t="s">
        <v>152</v>
      </c>
      <c r="B154">
        <v>2415</v>
      </c>
      <c r="C154" t="s">
        <v>1351</v>
      </c>
      <c r="D154">
        <v>7142</v>
      </c>
      <c r="E154" t="s">
        <v>1352</v>
      </c>
      <c r="F154">
        <v>66596</v>
      </c>
      <c r="G154" t="s">
        <v>1353</v>
      </c>
      <c r="H154">
        <v>110</v>
      </c>
      <c r="J154">
        <f>SUM(D$2:D154)</f>
        <v>688261</v>
      </c>
      <c r="K154">
        <f>SUM(F$2:F154)</f>
        <v>13874348</v>
      </c>
    </row>
    <row r="155" spans="1:11" x14ac:dyDescent="0.45">
      <c r="A155" t="s">
        <v>153</v>
      </c>
      <c r="B155">
        <v>2415</v>
      </c>
      <c r="C155" t="s">
        <v>1351</v>
      </c>
      <c r="D155">
        <v>8837</v>
      </c>
      <c r="E155" t="s">
        <v>1352</v>
      </c>
      <c r="F155">
        <v>82405</v>
      </c>
      <c r="G155" t="s">
        <v>1353</v>
      </c>
      <c r="H155">
        <v>110</v>
      </c>
      <c r="J155">
        <f>SUM(D$2:D155)</f>
        <v>697098</v>
      </c>
      <c r="K155">
        <f>SUM(F$2:F155)</f>
        <v>13956753</v>
      </c>
    </row>
    <row r="156" spans="1:11" x14ac:dyDescent="0.45">
      <c r="A156" t="s">
        <v>154</v>
      </c>
      <c r="B156">
        <v>2415</v>
      </c>
      <c r="C156" t="s">
        <v>1351</v>
      </c>
      <c r="D156">
        <v>2644</v>
      </c>
      <c r="E156" t="s">
        <v>1352</v>
      </c>
      <c r="F156">
        <v>33781</v>
      </c>
      <c r="G156" t="s">
        <v>1353</v>
      </c>
      <c r="H156">
        <v>110</v>
      </c>
      <c r="J156">
        <f>SUM(D$2:D156)</f>
        <v>699742</v>
      </c>
      <c r="K156">
        <f>SUM(F$2:F156)</f>
        <v>13990534</v>
      </c>
    </row>
    <row r="157" spans="1:11" x14ac:dyDescent="0.45">
      <c r="A157" t="s">
        <v>155</v>
      </c>
      <c r="B157">
        <v>2415</v>
      </c>
      <c r="C157" t="s">
        <v>1351</v>
      </c>
      <c r="D157">
        <v>6819</v>
      </c>
      <c r="E157" t="s">
        <v>1352</v>
      </c>
      <c r="F157">
        <v>63591</v>
      </c>
      <c r="G157" t="s">
        <v>1353</v>
      </c>
      <c r="H157">
        <v>110</v>
      </c>
      <c r="J157">
        <f>SUM(D$2:D157)</f>
        <v>706561</v>
      </c>
      <c r="K157">
        <f>SUM(F$2:F157)</f>
        <v>14054125</v>
      </c>
    </row>
    <row r="158" spans="1:11" x14ac:dyDescent="0.45">
      <c r="A158" t="s">
        <v>156</v>
      </c>
      <c r="B158">
        <v>2415</v>
      </c>
      <c r="C158" t="s">
        <v>1351</v>
      </c>
      <c r="D158">
        <v>8592</v>
      </c>
      <c r="E158" t="s">
        <v>1352</v>
      </c>
      <c r="F158">
        <v>80114</v>
      </c>
      <c r="G158" t="s">
        <v>1353</v>
      </c>
      <c r="H158">
        <v>110</v>
      </c>
      <c r="J158">
        <f>SUM(D$2:D158)</f>
        <v>715153</v>
      </c>
      <c r="K158">
        <f>SUM(F$2:F158)</f>
        <v>14134239</v>
      </c>
    </row>
    <row r="159" spans="1:11" x14ac:dyDescent="0.45">
      <c r="A159" t="s">
        <v>157</v>
      </c>
      <c r="B159">
        <v>2415</v>
      </c>
      <c r="C159" t="s">
        <v>1351</v>
      </c>
      <c r="D159">
        <v>194</v>
      </c>
      <c r="E159" t="s">
        <v>1352</v>
      </c>
      <c r="F159">
        <v>10529</v>
      </c>
      <c r="G159" t="s">
        <v>1353</v>
      </c>
      <c r="H159">
        <v>110</v>
      </c>
      <c r="J159">
        <f>SUM(D$2:D159)</f>
        <v>715347</v>
      </c>
      <c r="K159">
        <f>SUM(F$2:F159)</f>
        <v>14144768</v>
      </c>
    </row>
    <row r="160" spans="1:11" x14ac:dyDescent="0.45">
      <c r="A160" t="s">
        <v>158</v>
      </c>
      <c r="B160">
        <v>2415</v>
      </c>
      <c r="C160" t="s">
        <v>1351</v>
      </c>
      <c r="D160">
        <v>7908</v>
      </c>
      <c r="E160" t="s">
        <v>1352</v>
      </c>
      <c r="F160">
        <v>73740</v>
      </c>
      <c r="G160" t="s">
        <v>1353</v>
      </c>
      <c r="H160">
        <v>110</v>
      </c>
      <c r="J160">
        <f>SUM(D$2:D160)</f>
        <v>723255</v>
      </c>
      <c r="K160">
        <f>SUM(F$2:F160)</f>
        <v>14218508</v>
      </c>
    </row>
    <row r="161" spans="1:11" x14ac:dyDescent="0.45">
      <c r="A161" t="s">
        <v>159</v>
      </c>
      <c r="B161">
        <v>2415</v>
      </c>
      <c r="C161" t="s">
        <v>1351</v>
      </c>
      <c r="D161">
        <v>518</v>
      </c>
      <c r="E161" t="s">
        <v>1352</v>
      </c>
      <c r="F161">
        <v>4831</v>
      </c>
      <c r="G161" t="s">
        <v>1353</v>
      </c>
      <c r="H161">
        <v>110</v>
      </c>
      <c r="J161">
        <f>SUM(D$2:D161)</f>
        <v>723773</v>
      </c>
      <c r="K161">
        <f>SUM(F$2:F161)</f>
        <v>14223339</v>
      </c>
    </row>
    <row r="162" spans="1:11" x14ac:dyDescent="0.45">
      <c r="A162" t="s">
        <v>160</v>
      </c>
      <c r="B162">
        <v>2415</v>
      </c>
      <c r="C162" t="s">
        <v>1351</v>
      </c>
      <c r="D162">
        <v>5322</v>
      </c>
      <c r="E162" t="s">
        <v>1352</v>
      </c>
      <c r="F162">
        <v>49632</v>
      </c>
      <c r="G162" t="s">
        <v>1353</v>
      </c>
      <c r="H162">
        <v>110</v>
      </c>
      <c r="J162">
        <f>SUM(D$2:D162)</f>
        <v>729095</v>
      </c>
      <c r="K162">
        <f>SUM(F$2:F162)</f>
        <v>14272971</v>
      </c>
    </row>
    <row r="163" spans="1:11" x14ac:dyDescent="0.45">
      <c r="A163" t="s">
        <v>161</v>
      </c>
      <c r="B163">
        <v>2415</v>
      </c>
      <c r="C163" t="s">
        <v>1351</v>
      </c>
      <c r="D163">
        <v>4116</v>
      </c>
      <c r="E163" t="s">
        <v>1352</v>
      </c>
      <c r="F163">
        <v>148258</v>
      </c>
      <c r="G163" t="s">
        <v>1353</v>
      </c>
      <c r="H163">
        <v>110</v>
      </c>
      <c r="J163">
        <f>SUM(D$2:D163)</f>
        <v>733211</v>
      </c>
      <c r="K163">
        <f>SUM(F$2:F163)</f>
        <v>14421229</v>
      </c>
    </row>
    <row r="164" spans="1:11" x14ac:dyDescent="0.45">
      <c r="A164" t="s">
        <v>162</v>
      </c>
      <c r="B164">
        <v>2415</v>
      </c>
      <c r="C164" t="s">
        <v>1351</v>
      </c>
      <c r="D164">
        <v>280</v>
      </c>
      <c r="E164" t="s">
        <v>1352</v>
      </c>
      <c r="F164">
        <v>255230</v>
      </c>
      <c r="G164" t="s">
        <v>1353</v>
      </c>
      <c r="H164">
        <v>110</v>
      </c>
      <c r="J164">
        <f>SUM(D$2:D164)</f>
        <v>733491</v>
      </c>
      <c r="K164">
        <f>SUM(F$2:F164)</f>
        <v>14676459</v>
      </c>
    </row>
    <row r="165" spans="1:11" x14ac:dyDescent="0.45">
      <c r="A165" t="s">
        <v>163</v>
      </c>
      <c r="B165">
        <v>2415</v>
      </c>
      <c r="C165" t="s">
        <v>1351</v>
      </c>
      <c r="D165">
        <v>397</v>
      </c>
      <c r="E165" t="s">
        <v>1352</v>
      </c>
      <c r="F165">
        <v>3703</v>
      </c>
      <c r="G165" t="s">
        <v>1353</v>
      </c>
      <c r="H165">
        <v>110</v>
      </c>
      <c r="J165">
        <f>SUM(D$2:D165)</f>
        <v>733888</v>
      </c>
      <c r="K165">
        <f>SUM(F$2:F165)</f>
        <v>14680162</v>
      </c>
    </row>
    <row r="166" spans="1:11" x14ac:dyDescent="0.45">
      <c r="A166" t="s">
        <v>164</v>
      </c>
      <c r="B166">
        <v>2415</v>
      </c>
      <c r="C166" t="s">
        <v>1351</v>
      </c>
      <c r="D166">
        <v>3353</v>
      </c>
      <c r="E166" t="s">
        <v>1352</v>
      </c>
      <c r="F166">
        <v>31266</v>
      </c>
      <c r="G166" t="s">
        <v>1353</v>
      </c>
      <c r="H166">
        <v>110</v>
      </c>
      <c r="J166">
        <f>SUM(D$2:D166)</f>
        <v>737241</v>
      </c>
      <c r="K166">
        <f>SUM(F$2:F166)</f>
        <v>14711428</v>
      </c>
    </row>
    <row r="167" spans="1:11" x14ac:dyDescent="0.45">
      <c r="A167" t="s">
        <v>165</v>
      </c>
      <c r="B167">
        <v>2415</v>
      </c>
      <c r="C167" t="s">
        <v>1351</v>
      </c>
      <c r="D167">
        <v>1212</v>
      </c>
      <c r="E167" t="s">
        <v>1352</v>
      </c>
      <c r="F167">
        <v>11302</v>
      </c>
      <c r="G167" t="s">
        <v>1353</v>
      </c>
      <c r="H167">
        <v>110</v>
      </c>
      <c r="J167">
        <f>SUM(D$2:D167)</f>
        <v>738453</v>
      </c>
      <c r="K167">
        <f>SUM(F$2:F167)</f>
        <v>14722730</v>
      </c>
    </row>
    <row r="168" spans="1:11" x14ac:dyDescent="0.45">
      <c r="A168" t="s">
        <v>166</v>
      </c>
      <c r="B168">
        <v>2415</v>
      </c>
      <c r="C168" t="s">
        <v>1351</v>
      </c>
      <c r="D168">
        <v>2375</v>
      </c>
      <c r="E168" t="s">
        <v>1352</v>
      </c>
      <c r="F168">
        <v>22147</v>
      </c>
      <c r="G168" t="s">
        <v>1353</v>
      </c>
      <c r="H168">
        <v>110</v>
      </c>
      <c r="J168">
        <f>SUM(D$2:D168)</f>
        <v>740828</v>
      </c>
      <c r="K168">
        <f>SUM(F$2:F168)</f>
        <v>14744877</v>
      </c>
    </row>
    <row r="169" spans="1:11" x14ac:dyDescent="0.45">
      <c r="A169" t="s">
        <v>167</v>
      </c>
      <c r="B169">
        <v>2415</v>
      </c>
      <c r="C169" t="s">
        <v>1351</v>
      </c>
      <c r="D169">
        <v>13565</v>
      </c>
      <c r="E169" t="s">
        <v>1352</v>
      </c>
      <c r="F169">
        <v>126492</v>
      </c>
      <c r="G169" t="s">
        <v>1353</v>
      </c>
      <c r="H169">
        <v>110</v>
      </c>
      <c r="J169">
        <f>SUM(D$2:D169)</f>
        <v>754393</v>
      </c>
      <c r="K169">
        <f>SUM(F$2:F169)</f>
        <v>14871369</v>
      </c>
    </row>
    <row r="170" spans="1:11" x14ac:dyDescent="0.45">
      <c r="A170" t="s">
        <v>168</v>
      </c>
      <c r="B170">
        <v>2415</v>
      </c>
      <c r="C170" t="s">
        <v>1351</v>
      </c>
      <c r="D170">
        <v>12018</v>
      </c>
      <c r="E170" t="s">
        <v>1352</v>
      </c>
      <c r="F170">
        <v>112061</v>
      </c>
      <c r="G170" t="s">
        <v>1353</v>
      </c>
      <c r="H170">
        <v>110</v>
      </c>
      <c r="J170">
        <f>SUM(D$2:D170)</f>
        <v>766411</v>
      </c>
      <c r="K170">
        <f>SUM(F$2:F170)</f>
        <v>14983430</v>
      </c>
    </row>
    <row r="171" spans="1:11" x14ac:dyDescent="0.45">
      <c r="A171" t="s">
        <v>169</v>
      </c>
      <c r="B171">
        <v>2415</v>
      </c>
      <c r="C171" t="s">
        <v>1351</v>
      </c>
      <c r="D171">
        <v>8299</v>
      </c>
      <c r="E171" t="s">
        <v>1352</v>
      </c>
      <c r="F171">
        <v>77385</v>
      </c>
      <c r="G171" t="s">
        <v>1353</v>
      </c>
      <c r="H171">
        <v>110</v>
      </c>
      <c r="J171">
        <f>SUM(D$2:D171)</f>
        <v>774710</v>
      </c>
      <c r="K171">
        <f>SUM(F$2:F171)</f>
        <v>15060815</v>
      </c>
    </row>
    <row r="172" spans="1:11" x14ac:dyDescent="0.45">
      <c r="A172" t="s">
        <v>170</v>
      </c>
      <c r="B172">
        <v>2415</v>
      </c>
      <c r="C172" t="s">
        <v>1351</v>
      </c>
      <c r="D172">
        <v>9637</v>
      </c>
      <c r="E172" t="s">
        <v>1352</v>
      </c>
      <c r="F172">
        <v>89866</v>
      </c>
      <c r="G172" t="s">
        <v>1353</v>
      </c>
      <c r="H172">
        <v>110</v>
      </c>
      <c r="J172">
        <f>SUM(D$2:D172)</f>
        <v>784347</v>
      </c>
      <c r="K172">
        <f>SUM(F$2:F172)</f>
        <v>15150681</v>
      </c>
    </row>
    <row r="173" spans="1:11" x14ac:dyDescent="0.45">
      <c r="A173" t="s">
        <v>171</v>
      </c>
      <c r="B173">
        <v>2415</v>
      </c>
      <c r="C173" t="s">
        <v>1351</v>
      </c>
      <c r="D173">
        <v>404</v>
      </c>
      <c r="E173" t="s">
        <v>1352</v>
      </c>
      <c r="F173">
        <v>3767</v>
      </c>
      <c r="G173" t="s">
        <v>1353</v>
      </c>
      <c r="H173">
        <v>110</v>
      </c>
      <c r="J173">
        <f>SUM(D$2:D173)</f>
        <v>784751</v>
      </c>
      <c r="K173">
        <f>SUM(F$2:F173)</f>
        <v>15154448</v>
      </c>
    </row>
    <row r="174" spans="1:11" x14ac:dyDescent="0.45">
      <c r="A174" t="s">
        <v>172</v>
      </c>
      <c r="B174">
        <v>2415</v>
      </c>
      <c r="C174" t="s">
        <v>1351</v>
      </c>
      <c r="D174">
        <v>678</v>
      </c>
      <c r="E174" t="s">
        <v>1352</v>
      </c>
      <c r="F174">
        <v>420993</v>
      </c>
      <c r="G174" t="s">
        <v>1353</v>
      </c>
      <c r="H174">
        <v>110</v>
      </c>
      <c r="J174">
        <f>SUM(D$2:D174)</f>
        <v>785429</v>
      </c>
      <c r="K174">
        <f>SUM(F$2:F174)</f>
        <v>15575441</v>
      </c>
    </row>
    <row r="175" spans="1:11" x14ac:dyDescent="0.45">
      <c r="A175" t="s">
        <v>173</v>
      </c>
      <c r="B175">
        <v>2415</v>
      </c>
      <c r="C175" t="s">
        <v>1351</v>
      </c>
      <c r="D175">
        <v>3268</v>
      </c>
      <c r="E175" t="s">
        <v>1352</v>
      </c>
      <c r="F175">
        <v>31825</v>
      </c>
      <c r="G175" t="s">
        <v>1353</v>
      </c>
      <c r="H175">
        <v>110</v>
      </c>
      <c r="J175">
        <f>SUM(D$2:D175)</f>
        <v>788697</v>
      </c>
      <c r="K175">
        <f>SUM(F$2:F175)</f>
        <v>15607266</v>
      </c>
    </row>
    <row r="176" spans="1:11" x14ac:dyDescent="0.45">
      <c r="A176" t="s">
        <v>174</v>
      </c>
      <c r="B176">
        <v>2415</v>
      </c>
      <c r="C176" t="s">
        <v>1351</v>
      </c>
      <c r="D176">
        <v>1180</v>
      </c>
      <c r="E176" t="s">
        <v>1352</v>
      </c>
      <c r="F176">
        <v>11009</v>
      </c>
      <c r="G176" t="s">
        <v>1353</v>
      </c>
      <c r="H176">
        <v>110</v>
      </c>
      <c r="J176">
        <f>SUM(D$2:D176)</f>
        <v>789877</v>
      </c>
      <c r="K176">
        <f>SUM(F$2:F176)</f>
        <v>15618275</v>
      </c>
    </row>
    <row r="177" spans="1:11" x14ac:dyDescent="0.45">
      <c r="A177" t="s">
        <v>175</v>
      </c>
      <c r="B177">
        <v>2415</v>
      </c>
      <c r="C177" t="s">
        <v>1351</v>
      </c>
      <c r="D177">
        <v>15137</v>
      </c>
      <c r="E177" t="s">
        <v>1352</v>
      </c>
      <c r="F177">
        <v>141141</v>
      </c>
      <c r="G177" t="s">
        <v>1353</v>
      </c>
      <c r="H177">
        <v>110</v>
      </c>
      <c r="J177">
        <f>SUM(D$2:D177)</f>
        <v>805014</v>
      </c>
      <c r="K177">
        <f>SUM(F$2:F177)</f>
        <v>15759416</v>
      </c>
    </row>
    <row r="178" spans="1:11" x14ac:dyDescent="0.45">
      <c r="A178" t="s">
        <v>176</v>
      </c>
      <c r="B178">
        <v>2415</v>
      </c>
      <c r="C178" t="s">
        <v>1351</v>
      </c>
      <c r="D178">
        <v>1944</v>
      </c>
      <c r="E178" t="s">
        <v>1352</v>
      </c>
      <c r="F178">
        <v>130198</v>
      </c>
      <c r="G178" t="s">
        <v>1353</v>
      </c>
      <c r="H178">
        <v>110</v>
      </c>
      <c r="J178">
        <f>SUM(D$2:D178)</f>
        <v>806958</v>
      </c>
      <c r="K178">
        <f>SUM(F$2:F178)</f>
        <v>15889614</v>
      </c>
    </row>
    <row r="179" spans="1:11" x14ac:dyDescent="0.45">
      <c r="A179" t="s">
        <v>177</v>
      </c>
      <c r="B179">
        <v>2415</v>
      </c>
      <c r="C179" t="s">
        <v>1351</v>
      </c>
      <c r="D179">
        <v>8262</v>
      </c>
      <c r="E179" t="s">
        <v>1352</v>
      </c>
      <c r="F179">
        <v>77037</v>
      </c>
      <c r="G179" t="s">
        <v>1353</v>
      </c>
      <c r="H179">
        <v>110</v>
      </c>
      <c r="J179">
        <f>SUM(D$2:D179)</f>
        <v>815220</v>
      </c>
      <c r="K179">
        <f>SUM(F$2:F179)</f>
        <v>15966651</v>
      </c>
    </row>
    <row r="180" spans="1:11" x14ac:dyDescent="0.45">
      <c r="A180" t="s">
        <v>178</v>
      </c>
      <c r="B180">
        <v>2415</v>
      </c>
      <c r="C180" t="s">
        <v>1351</v>
      </c>
      <c r="D180">
        <v>2629</v>
      </c>
      <c r="E180" t="s">
        <v>1352</v>
      </c>
      <c r="F180">
        <v>187781</v>
      </c>
      <c r="G180" t="s">
        <v>1353</v>
      </c>
      <c r="H180">
        <v>110</v>
      </c>
      <c r="J180">
        <f>SUM(D$2:D180)</f>
        <v>817849</v>
      </c>
      <c r="K180">
        <f>SUM(F$2:F180)</f>
        <v>16154432</v>
      </c>
    </row>
    <row r="181" spans="1:11" x14ac:dyDescent="0.45">
      <c r="A181" t="s">
        <v>179</v>
      </c>
      <c r="B181">
        <v>2415</v>
      </c>
      <c r="C181" t="s">
        <v>1351</v>
      </c>
      <c r="D181">
        <v>915</v>
      </c>
      <c r="E181" t="s">
        <v>1352</v>
      </c>
      <c r="F181">
        <v>8540</v>
      </c>
      <c r="G181" t="s">
        <v>1353</v>
      </c>
      <c r="H181">
        <v>110</v>
      </c>
      <c r="J181">
        <f>SUM(D$2:D181)</f>
        <v>818764</v>
      </c>
      <c r="K181">
        <f>SUM(F$2:F181)</f>
        <v>16162972</v>
      </c>
    </row>
    <row r="182" spans="1:11" x14ac:dyDescent="0.45">
      <c r="A182" t="s">
        <v>180</v>
      </c>
      <c r="B182">
        <v>2415</v>
      </c>
      <c r="C182" t="s">
        <v>1351</v>
      </c>
      <c r="D182">
        <v>901</v>
      </c>
      <c r="E182" t="s">
        <v>1352</v>
      </c>
      <c r="F182">
        <v>8404</v>
      </c>
      <c r="G182" t="s">
        <v>1353</v>
      </c>
      <c r="H182">
        <v>110</v>
      </c>
      <c r="J182">
        <f>SUM(D$2:D182)</f>
        <v>819665</v>
      </c>
      <c r="K182">
        <f>SUM(F$2:F182)</f>
        <v>16171376</v>
      </c>
    </row>
    <row r="183" spans="1:11" x14ac:dyDescent="0.45">
      <c r="A183" t="s">
        <v>181</v>
      </c>
      <c r="B183">
        <v>2415</v>
      </c>
      <c r="C183" t="s">
        <v>1351</v>
      </c>
      <c r="D183">
        <v>9819</v>
      </c>
      <c r="E183" t="s">
        <v>1352</v>
      </c>
      <c r="F183">
        <v>91558</v>
      </c>
      <c r="G183" t="s">
        <v>1353</v>
      </c>
      <c r="H183">
        <v>110</v>
      </c>
      <c r="J183">
        <f>SUM(D$2:D183)</f>
        <v>829484</v>
      </c>
      <c r="K183">
        <f>SUM(F$2:F183)</f>
        <v>16262934</v>
      </c>
    </row>
    <row r="184" spans="1:11" x14ac:dyDescent="0.45">
      <c r="A184" t="s">
        <v>182</v>
      </c>
      <c r="B184">
        <v>2415</v>
      </c>
      <c r="C184" t="s">
        <v>1351</v>
      </c>
      <c r="D184">
        <v>22718</v>
      </c>
      <c r="E184" t="s">
        <v>1352</v>
      </c>
      <c r="F184">
        <v>211831</v>
      </c>
      <c r="G184" t="s">
        <v>1353</v>
      </c>
      <c r="H184">
        <v>110</v>
      </c>
      <c r="J184">
        <f>SUM(D$2:D184)</f>
        <v>852202</v>
      </c>
      <c r="K184">
        <f>SUM(F$2:F184)</f>
        <v>16474765</v>
      </c>
    </row>
    <row r="185" spans="1:11" x14ac:dyDescent="0.45">
      <c r="A185" t="s">
        <v>183</v>
      </c>
      <c r="B185">
        <v>2415</v>
      </c>
      <c r="C185" t="s">
        <v>1351</v>
      </c>
      <c r="D185">
        <v>170</v>
      </c>
      <c r="E185" t="s">
        <v>1352</v>
      </c>
      <c r="F185">
        <v>111887</v>
      </c>
      <c r="G185" t="s">
        <v>1353</v>
      </c>
      <c r="H185">
        <v>110</v>
      </c>
      <c r="J185">
        <f>SUM(D$2:D185)</f>
        <v>852372</v>
      </c>
      <c r="K185">
        <f>SUM(F$2:F185)</f>
        <v>16586652</v>
      </c>
    </row>
    <row r="186" spans="1:11" x14ac:dyDescent="0.45">
      <c r="A186" t="s">
        <v>184</v>
      </c>
      <c r="B186">
        <v>2415</v>
      </c>
      <c r="C186" t="s">
        <v>1351</v>
      </c>
      <c r="D186">
        <v>4682</v>
      </c>
      <c r="E186" t="s">
        <v>1352</v>
      </c>
      <c r="F186">
        <v>158322</v>
      </c>
      <c r="G186" t="s">
        <v>1353</v>
      </c>
      <c r="H186">
        <v>110</v>
      </c>
      <c r="J186">
        <f>SUM(D$2:D186)</f>
        <v>857054</v>
      </c>
      <c r="K186">
        <f>SUM(F$2:F186)</f>
        <v>16744974</v>
      </c>
    </row>
    <row r="187" spans="1:11" x14ac:dyDescent="0.45">
      <c r="A187" t="s">
        <v>185</v>
      </c>
      <c r="B187">
        <v>2415</v>
      </c>
      <c r="C187" t="s">
        <v>1351</v>
      </c>
      <c r="D187">
        <v>10018</v>
      </c>
      <c r="E187" t="s">
        <v>1352</v>
      </c>
      <c r="F187">
        <v>97839</v>
      </c>
      <c r="G187" t="s">
        <v>1353</v>
      </c>
      <c r="H187">
        <v>110</v>
      </c>
      <c r="J187">
        <f>SUM(D$2:D187)</f>
        <v>867072</v>
      </c>
      <c r="K187">
        <f>SUM(F$2:F187)</f>
        <v>16842813</v>
      </c>
    </row>
    <row r="188" spans="1:11" x14ac:dyDescent="0.45">
      <c r="A188" t="s">
        <v>186</v>
      </c>
      <c r="B188">
        <v>2415</v>
      </c>
      <c r="C188" t="s">
        <v>1351</v>
      </c>
      <c r="D188">
        <v>808</v>
      </c>
      <c r="E188" t="s">
        <v>1352</v>
      </c>
      <c r="F188">
        <v>7535</v>
      </c>
      <c r="G188" t="s">
        <v>1353</v>
      </c>
      <c r="H188">
        <v>110</v>
      </c>
      <c r="J188">
        <f>SUM(D$2:D188)</f>
        <v>867880</v>
      </c>
      <c r="K188">
        <f>SUM(F$2:F188)</f>
        <v>16850348</v>
      </c>
    </row>
    <row r="189" spans="1:11" x14ac:dyDescent="0.45">
      <c r="A189" t="s">
        <v>187</v>
      </c>
      <c r="B189">
        <v>2415</v>
      </c>
      <c r="C189" t="s">
        <v>1351</v>
      </c>
      <c r="D189">
        <v>3014</v>
      </c>
      <c r="E189" t="s">
        <v>1352</v>
      </c>
      <c r="F189">
        <v>28106</v>
      </c>
      <c r="G189" t="s">
        <v>1353</v>
      </c>
      <c r="H189">
        <v>110</v>
      </c>
      <c r="J189">
        <f>SUM(D$2:D189)</f>
        <v>870894</v>
      </c>
      <c r="K189">
        <f>SUM(F$2:F189)</f>
        <v>16878454</v>
      </c>
    </row>
    <row r="190" spans="1:11" x14ac:dyDescent="0.45">
      <c r="A190" t="s">
        <v>188</v>
      </c>
      <c r="B190">
        <v>2415</v>
      </c>
      <c r="C190" t="s">
        <v>1351</v>
      </c>
      <c r="D190">
        <v>392</v>
      </c>
      <c r="E190" t="s">
        <v>1352</v>
      </c>
      <c r="F190">
        <v>46839</v>
      </c>
      <c r="G190" t="s">
        <v>1353</v>
      </c>
      <c r="H190">
        <v>110</v>
      </c>
      <c r="J190">
        <f>SUM(D$2:D190)</f>
        <v>871286</v>
      </c>
      <c r="K190">
        <f>SUM(F$2:F190)</f>
        <v>16925293</v>
      </c>
    </row>
    <row r="191" spans="1:11" x14ac:dyDescent="0.45">
      <c r="A191" t="s">
        <v>189</v>
      </c>
      <c r="B191">
        <v>2415</v>
      </c>
      <c r="C191" t="s">
        <v>1351</v>
      </c>
      <c r="D191">
        <v>14729</v>
      </c>
      <c r="E191" t="s">
        <v>1352</v>
      </c>
      <c r="F191">
        <v>137345</v>
      </c>
      <c r="G191" t="s">
        <v>1353</v>
      </c>
      <c r="H191">
        <v>110</v>
      </c>
      <c r="J191">
        <f>SUM(D$2:D191)</f>
        <v>886015</v>
      </c>
      <c r="K191">
        <f>SUM(F$2:F191)</f>
        <v>17062638</v>
      </c>
    </row>
    <row r="192" spans="1:11" x14ac:dyDescent="0.45">
      <c r="A192" t="s">
        <v>190</v>
      </c>
      <c r="B192">
        <v>2415</v>
      </c>
      <c r="C192" t="s">
        <v>1351</v>
      </c>
      <c r="D192">
        <v>575</v>
      </c>
      <c r="E192" t="s">
        <v>1352</v>
      </c>
      <c r="F192">
        <v>302407</v>
      </c>
      <c r="G192" t="s">
        <v>1353</v>
      </c>
      <c r="H192">
        <v>110</v>
      </c>
      <c r="J192">
        <f>SUM(D$2:D192)</f>
        <v>886590</v>
      </c>
      <c r="K192">
        <f>SUM(F$2:F192)</f>
        <v>17365045</v>
      </c>
    </row>
    <row r="193" spans="1:11" x14ac:dyDescent="0.45">
      <c r="A193" t="s">
        <v>191</v>
      </c>
      <c r="B193">
        <v>2415</v>
      </c>
      <c r="C193" t="s">
        <v>1351</v>
      </c>
      <c r="D193">
        <v>1146</v>
      </c>
      <c r="E193" t="s">
        <v>1352</v>
      </c>
      <c r="F193">
        <v>90064</v>
      </c>
      <c r="G193" t="s">
        <v>1353</v>
      </c>
      <c r="H193">
        <v>110</v>
      </c>
      <c r="J193">
        <f>SUM(D$2:D193)</f>
        <v>887736</v>
      </c>
      <c r="K193">
        <f>SUM(F$2:F193)</f>
        <v>17455109</v>
      </c>
    </row>
    <row r="194" spans="1:11" x14ac:dyDescent="0.45">
      <c r="A194" t="s">
        <v>192</v>
      </c>
      <c r="B194">
        <v>2415</v>
      </c>
      <c r="C194" t="s">
        <v>1351</v>
      </c>
      <c r="D194">
        <v>6267</v>
      </c>
      <c r="E194" t="s">
        <v>1352</v>
      </c>
      <c r="F194">
        <v>58437</v>
      </c>
      <c r="G194" t="s">
        <v>1353</v>
      </c>
      <c r="H194">
        <v>110</v>
      </c>
      <c r="J194">
        <f>SUM(D$2:D194)</f>
        <v>894003</v>
      </c>
      <c r="K194">
        <f>SUM(F$2:F194)</f>
        <v>17513546</v>
      </c>
    </row>
    <row r="195" spans="1:11" x14ac:dyDescent="0.45">
      <c r="A195" t="s">
        <v>193</v>
      </c>
      <c r="B195">
        <v>2415</v>
      </c>
      <c r="C195" t="s">
        <v>1351</v>
      </c>
      <c r="D195">
        <v>9708</v>
      </c>
      <c r="E195" t="s">
        <v>1352</v>
      </c>
      <c r="F195">
        <v>90528</v>
      </c>
      <c r="G195" t="s">
        <v>1353</v>
      </c>
      <c r="H195">
        <v>110</v>
      </c>
      <c r="J195">
        <f>SUM(D$2:D195)</f>
        <v>903711</v>
      </c>
      <c r="K195">
        <f>SUM(F$2:F195)</f>
        <v>17604074</v>
      </c>
    </row>
    <row r="196" spans="1:11" x14ac:dyDescent="0.45">
      <c r="A196" t="s">
        <v>194</v>
      </c>
      <c r="B196">
        <v>2415</v>
      </c>
      <c r="C196" t="s">
        <v>1351</v>
      </c>
      <c r="D196">
        <v>9655</v>
      </c>
      <c r="E196" t="s">
        <v>1352</v>
      </c>
      <c r="F196">
        <v>94404</v>
      </c>
      <c r="G196" t="s">
        <v>1353</v>
      </c>
      <c r="H196">
        <v>110</v>
      </c>
      <c r="J196">
        <f>SUM(D$2:D196)</f>
        <v>913366</v>
      </c>
      <c r="K196">
        <f>SUM(F$2:F196)</f>
        <v>17698478</v>
      </c>
    </row>
    <row r="197" spans="1:11" x14ac:dyDescent="0.45">
      <c r="A197" t="s">
        <v>195</v>
      </c>
      <c r="B197">
        <v>2415</v>
      </c>
      <c r="C197" t="s">
        <v>1351</v>
      </c>
      <c r="D197">
        <v>5421</v>
      </c>
      <c r="E197" t="s">
        <v>1352</v>
      </c>
      <c r="F197">
        <v>50553</v>
      </c>
      <c r="G197" t="s">
        <v>1353</v>
      </c>
      <c r="H197">
        <v>110</v>
      </c>
      <c r="J197">
        <f>SUM(D$2:D197)</f>
        <v>918787</v>
      </c>
      <c r="K197">
        <f>SUM(F$2:F197)</f>
        <v>17749031</v>
      </c>
    </row>
    <row r="198" spans="1:11" x14ac:dyDescent="0.45">
      <c r="A198" t="s">
        <v>196</v>
      </c>
      <c r="B198">
        <v>2415</v>
      </c>
      <c r="C198" t="s">
        <v>1351</v>
      </c>
      <c r="D198">
        <v>626</v>
      </c>
      <c r="E198" t="s">
        <v>1352</v>
      </c>
      <c r="F198">
        <v>398872</v>
      </c>
      <c r="G198" t="s">
        <v>1353</v>
      </c>
      <c r="H198">
        <v>110</v>
      </c>
      <c r="J198">
        <f>SUM(D$2:D198)</f>
        <v>919413</v>
      </c>
      <c r="K198">
        <f>SUM(F$2:F198)</f>
        <v>18147903</v>
      </c>
    </row>
    <row r="199" spans="1:11" x14ac:dyDescent="0.45">
      <c r="A199" t="s">
        <v>197</v>
      </c>
      <c r="B199">
        <v>2415</v>
      </c>
      <c r="C199" t="s">
        <v>1351</v>
      </c>
      <c r="D199">
        <v>2597</v>
      </c>
      <c r="E199" t="s">
        <v>1352</v>
      </c>
      <c r="F199">
        <v>24221</v>
      </c>
      <c r="G199" t="s">
        <v>1353</v>
      </c>
      <c r="H199">
        <v>110</v>
      </c>
      <c r="J199">
        <f>SUM(D$2:D199)</f>
        <v>922010</v>
      </c>
      <c r="K199">
        <f>SUM(F$2:F199)</f>
        <v>18172124</v>
      </c>
    </row>
    <row r="200" spans="1:11" x14ac:dyDescent="0.45">
      <c r="A200" t="s">
        <v>198</v>
      </c>
      <c r="B200">
        <v>2415</v>
      </c>
      <c r="C200" t="s">
        <v>1351</v>
      </c>
      <c r="D200">
        <v>801</v>
      </c>
      <c r="E200" t="s">
        <v>1352</v>
      </c>
      <c r="F200">
        <v>7476</v>
      </c>
      <c r="G200" t="s">
        <v>1353</v>
      </c>
      <c r="H200">
        <v>110</v>
      </c>
      <c r="J200">
        <f>SUM(D$2:D200)</f>
        <v>922811</v>
      </c>
      <c r="K200">
        <f>SUM(F$2:F200)</f>
        <v>18179600</v>
      </c>
    </row>
    <row r="201" spans="1:11" x14ac:dyDescent="0.45">
      <c r="A201" t="s">
        <v>199</v>
      </c>
      <c r="B201">
        <v>2415</v>
      </c>
      <c r="C201" t="s">
        <v>1351</v>
      </c>
      <c r="D201">
        <v>2641</v>
      </c>
      <c r="E201" t="s">
        <v>1352</v>
      </c>
      <c r="F201">
        <v>24629</v>
      </c>
      <c r="G201" t="s">
        <v>1353</v>
      </c>
      <c r="H201">
        <v>110</v>
      </c>
      <c r="J201">
        <f>SUM(D$2:D201)</f>
        <v>925452</v>
      </c>
      <c r="K201">
        <f>SUM(F$2:F201)</f>
        <v>18204229</v>
      </c>
    </row>
    <row r="202" spans="1:11" x14ac:dyDescent="0.45">
      <c r="A202" t="s">
        <v>200</v>
      </c>
      <c r="B202">
        <v>2415</v>
      </c>
      <c r="C202" t="s">
        <v>1351</v>
      </c>
      <c r="D202">
        <v>716</v>
      </c>
      <c r="E202" t="s">
        <v>1352</v>
      </c>
      <c r="F202">
        <v>6681</v>
      </c>
      <c r="G202" t="s">
        <v>1353</v>
      </c>
      <c r="H202">
        <v>110</v>
      </c>
      <c r="J202">
        <f>SUM(D$2:D202)</f>
        <v>926168</v>
      </c>
      <c r="K202">
        <f>SUM(F$2:F202)</f>
        <v>18210910</v>
      </c>
    </row>
    <row r="203" spans="1:11" x14ac:dyDescent="0.45">
      <c r="A203" t="s">
        <v>201</v>
      </c>
      <c r="B203">
        <v>2415</v>
      </c>
      <c r="C203" t="s">
        <v>1351</v>
      </c>
      <c r="D203">
        <v>16292</v>
      </c>
      <c r="E203" t="s">
        <v>1352</v>
      </c>
      <c r="F203">
        <v>151915</v>
      </c>
      <c r="G203" t="s">
        <v>1353</v>
      </c>
      <c r="H203">
        <v>110</v>
      </c>
      <c r="J203">
        <f>SUM(D$2:D203)</f>
        <v>942460</v>
      </c>
      <c r="K203">
        <f>SUM(F$2:F203)</f>
        <v>18362825</v>
      </c>
    </row>
    <row r="204" spans="1:11" x14ac:dyDescent="0.45">
      <c r="A204" t="s">
        <v>202</v>
      </c>
      <c r="B204">
        <v>2415</v>
      </c>
      <c r="C204" t="s">
        <v>1351</v>
      </c>
      <c r="D204">
        <v>450</v>
      </c>
      <c r="E204" t="s">
        <v>1352</v>
      </c>
      <c r="F204">
        <v>82454</v>
      </c>
      <c r="G204" t="s">
        <v>1353</v>
      </c>
      <c r="H204">
        <v>110</v>
      </c>
      <c r="J204">
        <f>SUM(D$2:D204)</f>
        <v>942910</v>
      </c>
      <c r="K204">
        <f>SUM(F$2:F204)</f>
        <v>18445279</v>
      </c>
    </row>
    <row r="205" spans="1:11" x14ac:dyDescent="0.45">
      <c r="A205" t="s">
        <v>203</v>
      </c>
      <c r="B205">
        <v>2415</v>
      </c>
      <c r="C205" t="s">
        <v>1351</v>
      </c>
      <c r="D205">
        <v>7800</v>
      </c>
      <c r="E205" t="s">
        <v>1352</v>
      </c>
      <c r="F205">
        <v>77056</v>
      </c>
      <c r="G205" t="s">
        <v>1353</v>
      </c>
      <c r="H205">
        <v>110</v>
      </c>
      <c r="J205">
        <f>SUM(D$2:D205)</f>
        <v>950710</v>
      </c>
      <c r="K205">
        <f>SUM(F$2:F205)</f>
        <v>18522335</v>
      </c>
    </row>
    <row r="206" spans="1:11" x14ac:dyDescent="0.45">
      <c r="A206" t="s">
        <v>204</v>
      </c>
      <c r="B206">
        <v>2415</v>
      </c>
      <c r="C206" t="s">
        <v>1351</v>
      </c>
      <c r="D206">
        <v>20495</v>
      </c>
      <c r="E206" t="s">
        <v>1352</v>
      </c>
      <c r="F206">
        <v>191107</v>
      </c>
      <c r="G206" t="s">
        <v>1353</v>
      </c>
      <c r="H206">
        <v>110</v>
      </c>
      <c r="J206">
        <f>SUM(D$2:D206)</f>
        <v>971205</v>
      </c>
      <c r="K206">
        <f>SUM(F$2:F206)</f>
        <v>18713442</v>
      </c>
    </row>
    <row r="207" spans="1:11" x14ac:dyDescent="0.45">
      <c r="A207" t="s">
        <v>205</v>
      </c>
      <c r="B207">
        <v>2415</v>
      </c>
      <c r="C207" t="s">
        <v>1351</v>
      </c>
      <c r="D207">
        <v>21742</v>
      </c>
      <c r="E207" t="s">
        <v>1352</v>
      </c>
      <c r="F207">
        <v>202730</v>
      </c>
      <c r="G207" t="s">
        <v>1353</v>
      </c>
      <c r="H207">
        <v>110</v>
      </c>
      <c r="J207">
        <f>SUM(D$2:D207)</f>
        <v>992947</v>
      </c>
      <c r="K207">
        <f>SUM(F$2:F207)</f>
        <v>18916172</v>
      </c>
    </row>
    <row r="208" spans="1:11" x14ac:dyDescent="0.45">
      <c r="A208" t="s">
        <v>206</v>
      </c>
      <c r="B208">
        <v>2415</v>
      </c>
      <c r="C208" t="s">
        <v>1351</v>
      </c>
      <c r="D208">
        <v>130</v>
      </c>
      <c r="E208" t="s">
        <v>1352</v>
      </c>
      <c r="F208">
        <v>24210</v>
      </c>
      <c r="G208" t="s">
        <v>1353</v>
      </c>
      <c r="H208">
        <v>110</v>
      </c>
      <c r="J208">
        <f>SUM(D$2:D208)</f>
        <v>993077</v>
      </c>
      <c r="K208">
        <f>SUM(F$2:F208)</f>
        <v>18940382</v>
      </c>
    </row>
    <row r="209" spans="1:11" x14ac:dyDescent="0.45">
      <c r="A209" t="s">
        <v>207</v>
      </c>
      <c r="B209">
        <v>2415</v>
      </c>
      <c r="C209" t="s">
        <v>1351</v>
      </c>
      <c r="D209">
        <v>2411</v>
      </c>
      <c r="E209" t="s">
        <v>1352</v>
      </c>
      <c r="F209">
        <v>22489</v>
      </c>
      <c r="G209" t="s">
        <v>1353</v>
      </c>
      <c r="H209">
        <v>110</v>
      </c>
      <c r="J209">
        <f>SUM(D$2:D209)</f>
        <v>995488</v>
      </c>
      <c r="K209">
        <f>SUM(F$2:F209)</f>
        <v>18962871</v>
      </c>
    </row>
    <row r="210" spans="1:11" x14ac:dyDescent="0.45">
      <c r="A210" t="s">
        <v>208</v>
      </c>
      <c r="B210">
        <v>2415</v>
      </c>
      <c r="C210" t="s">
        <v>1351</v>
      </c>
      <c r="D210">
        <v>7132</v>
      </c>
      <c r="E210" t="s">
        <v>1352</v>
      </c>
      <c r="F210">
        <v>139170</v>
      </c>
      <c r="G210" t="s">
        <v>1353</v>
      </c>
      <c r="H210">
        <v>110</v>
      </c>
      <c r="J210">
        <f>SUM(D$2:D210)</f>
        <v>1002620</v>
      </c>
      <c r="K210">
        <f>SUM(F$2:F210)</f>
        <v>19102041</v>
      </c>
    </row>
    <row r="211" spans="1:11" x14ac:dyDescent="0.45">
      <c r="A211" t="s">
        <v>209</v>
      </c>
      <c r="B211">
        <v>2415</v>
      </c>
      <c r="C211" t="s">
        <v>1351</v>
      </c>
      <c r="D211">
        <v>13353</v>
      </c>
      <c r="E211" t="s">
        <v>1352</v>
      </c>
      <c r="F211">
        <v>127790</v>
      </c>
      <c r="G211" t="s">
        <v>1353</v>
      </c>
      <c r="H211">
        <v>110</v>
      </c>
      <c r="J211">
        <f>SUM(D$2:D211)</f>
        <v>1015973</v>
      </c>
      <c r="K211">
        <f>SUM(F$2:F211)</f>
        <v>19229831</v>
      </c>
    </row>
    <row r="212" spans="1:11" x14ac:dyDescent="0.45">
      <c r="A212" t="s">
        <v>210</v>
      </c>
      <c r="B212">
        <v>2415</v>
      </c>
      <c r="C212" t="s">
        <v>1351</v>
      </c>
      <c r="D212">
        <v>422</v>
      </c>
      <c r="E212" t="s">
        <v>1352</v>
      </c>
      <c r="F212">
        <v>45911</v>
      </c>
      <c r="G212" t="s">
        <v>1353</v>
      </c>
      <c r="H212">
        <v>110</v>
      </c>
      <c r="J212">
        <f>SUM(D$2:D212)</f>
        <v>1016395</v>
      </c>
      <c r="K212">
        <f>SUM(F$2:F212)</f>
        <v>19275742</v>
      </c>
    </row>
    <row r="213" spans="1:11" x14ac:dyDescent="0.45">
      <c r="A213" t="s">
        <v>211</v>
      </c>
      <c r="B213">
        <v>2415</v>
      </c>
      <c r="C213" t="s">
        <v>1351</v>
      </c>
      <c r="D213">
        <v>6610</v>
      </c>
      <c r="E213" t="s">
        <v>1352</v>
      </c>
      <c r="F213">
        <v>61636</v>
      </c>
      <c r="G213" t="s">
        <v>1353</v>
      </c>
      <c r="H213">
        <v>110</v>
      </c>
      <c r="J213">
        <f>SUM(D$2:D213)</f>
        <v>1023005</v>
      </c>
      <c r="K213">
        <f>SUM(F$2:F213)</f>
        <v>19337378</v>
      </c>
    </row>
    <row r="214" spans="1:11" x14ac:dyDescent="0.45">
      <c r="A214" t="s">
        <v>212</v>
      </c>
      <c r="B214">
        <v>2415</v>
      </c>
      <c r="C214" t="s">
        <v>1351</v>
      </c>
      <c r="D214">
        <v>234</v>
      </c>
      <c r="E214" t="s">
        <v>1352</v>
      </c>
      <c r="F214">
        <v>132295</v>
      </c>
      <c r="G214" t="s">
        <v>1353</v>
      </c>
      <c r="H214">
        <v>110</v>
      </c>
      <c r="J214">
        <f>SUM(D$2:D214)</f>
        <v>1023239</v>
      </c>
      <c r="K214">
        <f>SUM(F$2:F214)</f>
        <v>19469673</v>
      </c>
    </row>
    <row r="215" spans="1:11" x14ac:dyDescent="0.45">
      <c r="A215" t="s">
        <v>213</v>
      </c>
      <c r="B215">
        <v>2415</v>
      </c>
      <c r="C215" t="s">
        <v>1351</v>
      </c>
      <c r="D215">
        <v>14989</v>
      </c>
      <c r="E215" t="s">
        <v>1352</v>
      </c>
      <c r="F215">
        <v>139762</v>
      </c>
      <c r="G215" t="s">
        <v>1353</v>
      </c>
      <c r="H215">
        <v>110</v>
      </c>
      <c r="J215">
        <f>SUM(D$2:D215)</f>
        <v>1038228</v>
      </c>
      <c r="K215">
        <f>SUM(F$2:F215)</f>
        <v>19609435</v>
      </c>
    </row>
    <row r="216" spans="1:11" x14ac:dyDescent="0.45">
      <c r="A216" t="s">
        <v>214</v>
      </c>
      <c r="B216">
        <v>2415</v>
      </c>
      <c r="C216" t="s">
        <v>1351</v>
      </c>
      <c r="D216">
        <v>355</v>
      </c>
      <c r="E216" t="s">
        <v>1352</v>
      </c>
      <c r="F216">
        <v>330742</v>
      </c>
      <c r="G216" t="s">
        <v>1353</v>
      </c>
      <c r="H216">
        <v>110</v>
      </c>
      <c r="J216">
        <f>SUM(D$2:D216)</f>
        <v>1038583</v>
      </c>
      <c r="K216">
        <f>SUM(F$2:F216)</f>
        <v>19940177</v>
      </c>
    </row>
    <row r="217" spans="1:11" x14ac:dyDescent="0.45">
      <c r="A217" t="s">
        <v>215</v>
      </c>
      <c r="B217">
        <v>2415</v>
      </c>
      <c r="C217" t="s">
        <v>1351</v>
      </c>
      <c r="D217">
        <v>3965</v>
      </c>
      <c r="E217" t="s">
        <v>1352</v>
      </c>
      <c r="F217">
        <v>93187</v>
      </c>
      <c r="G217" t="s">
        <v>1353</v>
      </c>
      <c r="H217">
        <v>110</v>
      </c>
      <c r="J217">
        <f>SUM(D$2:D217)</f>
        <v>1042548</v>
      </c>
      <c r="K217">
        <f>SUM(F$2:F217)</f>
        <v>20033364</v>
      </c>
    </row>
    <row r="218" spans="1:11" x14ac:dyDescent="0.45">
      <c r="A218" t="s">
        <v>216</v>
      </c>
      <c r="B218">
        <v>2415</v>
      </c>
      <c r="C218" t="s">
        <v>1351</v>
      </c>
      <c r="D218">
        <v>2409</v>
      </c>
      <c r="E218" t="s">
        <v>1352</v>
      </c>
      <c r="F218">
        <v>71350</v>
      </c>
      <c r="G218" t="s">
        <v>1353</v>
      </c>
      <c r="H218">
        <v>110</v>
      </c>
      <c r="J218">
        <f>SUM(D$2:D218)</f>
        <v>1044957</v>
      </c>
      <c r="K218">
        <f>SUM(F$2:F218)</f>
        <v>20104714</v>
      </c>
    </row>
    <row r="219" spans="1:11" x14ac:dyDescent="0.45">
      <c r="A219" t="s">
        <v>217</v>
      </c>
      <c r="B219">
        <v>2415</v>
      </c>
      <c r="C219" t="s">
        <v>1351</v>
      </c>
      <c r="D219">
        <v>305</v>
      </c>
      <c r="E219" t="s">
        <v>1352</v>
      </c>
      <c r="F219">
        <v>2844</v>
      </c>
      <c r="G219" t="s">
        <v>1353</v>
      </c>
      <c r="H219">
        <v>110</v>
      </c>
      <c r="J219">
        <f>SUM(D$2:D219)</f>
        <v>1045262</v>
      </c>
      <c r="K219">
        <f>SUM(F$2:F219)</f>
        <v>20107558</v>
      </c>
    </row>
    <row r="220" spans="1:11" x14ac:dyDescent="0.45">
      <c r="A220" t="s">
        <v>218</v>
      </c>
      <c r="B220">
        <v>2415</v>
      </c>
      <c r="C220" t="s">
        <v>1351</v>
      </c>
      <c r="D220">
        <v>1255</v>
      </c>
      <c r="E220" t="s">
        <v>1352</v>
      </c>
      <c r="F220">
        <v>11704</v>
      </c>
      <c r="G220" t="s">
        <v>1353</v>
      </c>
      <c r="H220">
        <v>110</v>
      </c>
      <c r="J220">
        <f>SUM(D$2:D220)</f>
        <v>1046517</v>
      </c>
      <c r="K220">
        <f>SUM(F$2:F220)</f>
        <v>20119262</v>
      </c>
    </row>
    <row r="221" spans="1:11" x14ac:dyDescent="0.45">
      <c r="A221" t="s">
        <v>219</v>
      </c>
      <c r="B221">
        <v>2415</v>
      </c>
      <c r="C221" t="s">
        <v>1351</v>
      </c>
      <c r="D221">
        <v>473</v>
      </c>
      <c r="E221" t="s">
        <v>1352</v>
      </c>
      <c r="F221">
        <v>4414</v>
      </c>
      <c r="G221" t="s">
        <v>1353</v>
      </c>
      <c r="H221">
        <v>110</v>
      </c>
      <c r="J221">
        <f>SUM(D$2:D221)</f>
        <v>1046990</v>
      </c>
      <c r="K221">
        <f>SUM(F$2:F221)</f>
        <v>20123676</v>
      </c>
    </row>
    <row r="222" spans="1:11" x14ac:dyDescent="0.45">
      <c r="A222" t="s">
        <v>220</v>
      </c>
      <c r="B222">
        <v>2415</v>
      </c>
      <c r="C222" t="s">
        <v>1351</v>
      </c>
      <c r="D222">
        <v>50419</v>
      </c>
      <c r="E222" t="s">
        <v>1352</v>
      </c>
      <c r="F222">
        <v>470118</v>
      </c>
      <c r="G222" t="s">
        <v>1353</v>
      </c>
      <c r="H222">
        <v>110</v>
      </c>
      <c r="J222">
        <f>SUM(D$2:D222)</f>
        <v>1097409</v>
      </c>
      <c r="K222">
        <f>SUM(F$2:F222)</f>
        <v>20593794</v>
      </c>
    </row>
    <row r="223" spans="1:11" x14ac:dyDescent="0.45">
      <c r="A223" t="s">
        <v>221</v>
      </c>
      <c r="B223">
        <v>2415</v>
      </c>
      <c r="C223" t="s">
        <v>1351</v>
      </c>
      <c r="D223">
        <v>7928</v>
      </c>
      <c r="E223" t="s">
        <v>1352</v>
      </c>
      <c r="F223">
        <v>76596</v>
      </c>
      <c r="G223" t="s">
        <v>1353</v>
      </c>
      <c r="H223">
        <v>110</v>
      </c>
      <c r="J223">
        <f>SUM(D$2:D223)</f>
        <v>1105337</v>
      </c>
      <c r="K223">
        <f>SUM(F$2:F223)</f>
        <v>20670390</v>
      </c>
    </row>
    <row r="224" spans="1:11" x14ac:dyDescent="0.45">
      <c r="A224" t="s">
        <v>222</v>
      </c>
      <c r="B224">
        <v>2415</v>
      </c>
      <c r="C224" t="s">
        <v>1351</v>
      </c>
      <c r="D224">
        <v>8827</v>
      </c>
      <c r="E224" t="s">
        <v>1352</v>
      </c>
      <c r="F224">
        <v>85556</v>
      </c>
      <c r="G224" t="s">
        <v>1353</v>
      </c>
      <c r="H224">
        <v>110</v>
      </c>
      <c r="J224">
        <f>SUM(D$2:D224)</f>
        <v>1114164</v>
      </c>
      <c r="K224">
        <f>SUM(F$2:F224)</f>
        <v>20755946</v>
      </c>
    </row>
    <row r="225" spans="1:11" x14ac:dyDescent="0.45">
      <c r="A225" t="s">
        <v>223</v>
      </c>
      <c r="B225">
        <v>2415</v>
      </c>
      <c r="C225" t="s">
        <v>1351</v>
      </c>
      <c r="D225">
        <v>262</v>
      </c>
      <c r="E225" t="s">
        <v>1352</v>
      </c>
      <c r="F225">
        <v>2443</v>
      </c>
      <c r="G225" t="s">
        <v>1353</v>
      </c>
      <c r="H225">
        <v>110</v>
      </c>
      <c r="J225">
        <f>SUM(D$2:D225)</f>
        <v>1114426</v>
      </c>
      <c r="K225">
        <f>SUM(F$2:F225)</f>
        <v>20758389</v>
      </c>
    </row>
    <row r="226" spans="1:11" x14ac:dyDescent="0.45">
      <c r="A226" t="s">
        <v>224</v>
      </c>
      <c r="B226">
        <v>2415</v>
      </c>
      <c r="C226" t="s">
        <v>1351</v>
      </c>
      <c r="D226">
        <v>2177</v>
      </c>
      <c r="E226" t="s">
        <v>1352</v>
      </c>
      <c r="F226">
        <v>110877</v>
      </c>
      <c r="G226" t="s">
        <v>1353</v>
      </c>
      <c r="H226">
        <v>110</v>
      </c>
      <c r="J226">
        <f>SUM(D$2:D226)</f>
        <v>1116603</v>
      </c>
      <c r="K226">
        <f>SUM(F$2:F226)</f>
        <v>20869266</v>
      </c>
    </row>
    <row r="227" spans="1:11" x14ac:dyDescent="0.45">
      <c r="A227" t="s">
        <v>225</v>
      </c>
      <c r="B227">
        <v>2415</v>
      </c>
      <c r="C227" t="s">
        <v>1351</v>
      </c>
      <c r="D227">
        <v>16817</v>
      </c>
      <c r="E227" t="s">
        <v>1352</v>
      </c>
      <c r="F227">
        <v>156814</v>
      </c>
      <c r="G227" t="s">
        <v>1353</v>
      </c>
      <c r="H227">
        <v>110</v>
      </c>
      <c r="J227">
        <f>SUM(D$2:D227)</f>
        <v>1133420</v>
      </c>
      <c r="K227">
        <f>SUM(F$2:F227)</f>
        <v>21026080</v>
      </c>
    </row>
    <row r="228" spans="1:11" x14ac:dyDescent="0.45">
      <c r="A228" t="s">
        <v>226</v>
      </c>
      <c r="B228">
        <v>2415</v>
      </c>
      <c r="C228" t="s">
        <v>1351</v>
      </c>
      <c r="D228">
        <v>6266</v>
      </c>
      <c r="E228" t="s">
        <v>1352</v>
      </c>
      <c r="F228">
        <v>58434</v>
      </c>
      <c r="G228" t="s">
        <v>1353</v>
      </c>
      <c r="H228">
        <v>110</v>
      </c>
      <c r="J228">
        <f>SUM(D$2:D228)</f>
        <v>1139686</v>
      </c>
      <c r="K228">
        <f>SUM(F$2:F228)</f>
        <v>21084514</v>
      </c>
    </row>
    <row r="229" spans="1:11" x14ac:dyDescent="0.45">
      <c r="A229" t="s">
        <v>227</v>
      </c>
      <c r="B229">
        <v>2415</v>
      </c>
      <c r="C229" t="s">
        <v>1351</v>
      </c>
      <c r="D229">
        <v>3584</v>
      </c>
      <c r="E229" t="s">
        <v>1352</v>
      </c>
      <c r="F229">
        <v>58102</v>
      </c>
      <c r="G229" t="s">
        <v>1353</v>
      </c>
      <c r="H229">
        <v>110</v>
      </c>
      <c r="J229">
        <f>SUM(D$2:D229)</f>
        <v>1143270</v>
      </c>
      <c r="K229">
        <f>SUM(F$2:F229)</f>
        <v>21142616</v>
      </c>
    </row>
    <row r="230" spans="1:11" x14ac:dyDescent="0.45">
      <c r="A230" t="s">
        <v>228</v>
      </c>
      <c r="B230">
        <v>2415</v>
      </c>
      <c r="C230" t="s">
        <v>1351</v>
      </c>
      <c r="D230">
        <v>507</v>
      </c>
      <c r="E230" t="s">
        <v>1352</v>
      </c>
      <c r="F230">
        <v>224273</v>
      </c>
      <c r="G230" t="s">
        <v>1353</v>
      </c>
      <c r="H230">
        <v>110</v>
      </c>
      <c r="J230">
        <f>SUM(D$2:D230)</f>
        <v>1143777</v>
      </c>
      <c r="K230">
        <f>SUM(F$2:F230)</f>
        <v>21366889</v>
      </c>
    </row>
    <row r="231" spans="1:11" x14ac:dyDescent="0.45">
      <c r="A231" t="s">
        <v>229</v>
      </c>
      <c r="B231">
        <v>2415</v>
      </c>
      <c r="C231" t="s">
        <v>1351</v>
      </c>
      <c r="D231">
        <v>701</v>
      </c>
      <c r="E231" t="s">
        <v>1352</v>
      </c>
      <c r="F231">
        <v>450179</v>
      </c>
      <c r="G231" t="s">
        <v>1353</v>
      </c>
      <c r="H231">
        <v>110</v>
      </c>
      <c r="J231">
        <f>SUM(D$2:D231)</f>
        <v>1144478</v>
      </c>
      <c r="K231">
        <f>SUM(F$2:F231)</f>
        <v>21817068</v>
      </c>
    </row>
    <row r="232" spans="1:11" x14ac:dyDescent="0.45">
      <c r="A232" t="s">
        <v>230</v>
      </c>
      <c r="B232">
        <v>2415</v>
      </c>
      <c r="C232" t="s">
        <v>1351</v>
      </c>
      <c r="D232">
        <v>13560</v>
      </c>
      <c r="E232" t="s">
        <v>1352</v>
      </c>
      <c r="F232">
        <v>126440</v>
      </c>
      <c r="G232" t="s">
        <v>1353</v>
      </c>
      <c r="H232">
        <v>110</v>
      </c>
      <c r="J232">
        <f>SUM(D$2:D232)</f>
        <v>1158038</v>
      </c>
      <c r="K232">
        <f>SUM(F$2:F232)</f>
        <v>21943508</v>
      </c>
    </row>
    <row r="233" spans="1:11" x14ac:dyDescent="0.45">
      <c r="A233" t="s">
        <v>231</v>
      </c>
      <c r="B233">
        <v>2415</v>
      </c>
      <c r="C233" t="s">
        <v>1351</v>
      </c>
      <c r="D233">
        <v>1937</v>
      </c>
      <c r="E233" t="s">
        <v>1352</v>
      </c>
      <c r="F233">
        <v>18066</v>
      </c>
      <c r="G233" t="s">
        <v>1353</v>
      </c>
      <c r="H233">
        <v>110</v>
      </c>
      <c r="J233">
        <f>SUM(D$2:D233)</f>
        <v>1159975</v>
      </c>
      <c r="K233">
        <f>SUM(F$2:F233)</f>
        <v>21961574</v>
      </c>
    </row>
    <row r="234" spans="1:11" x14ac:dyDescent="0.45">
      <c r="A234" t="s">
        <v>232</v>
      </c>
      <c r="B234">
        <v>2415</v>
      </c>
      <c r="C234" t="s">
        <v>1351</v>
      </c>
      <c r="D234">
        <v>148</v>
      </c>
      <c r="E234" t="s">
        <v>1352</v>
      </c>
      <c r="F234">
        <v>24400</v>
      </c>
      <c r="G234" t="s">
        <v>1353</v>
      </c>
      <c r="H234">
        <v>110</v>
      </c>
      <c r="J234">
        <f>SUM(D$2:D234)</f>
        <v>1160123</v>
      </c>
      <c r="K234">
        <f>SUM(F$2:F234)</f>
        <v>21985974</v>
      </c>
    </row>
    <row r="235" spans="1:11" x14ac:dyDescent="0.45">
      <c r="A235" t="s">
        <v>233</v>
      </c>
      <c r="B235">
        <v>2415</v>
      </c>
      <c r="C235" t="s">
        <v>1351</v>
      </c>
      <c r="D235">
        <v>3336</v>
      </c>
      <c r="E235" t="s">
        <v>1352</v>
      </c>
      <c r="F235">
        <v>33398</v>
      </c>
      <c r="G235" t="s">
        <v>1353</v>
      </c>
      <c r="H235">
        <v>110</v>
      </c>
      <c r="J235">
        <f>SUM(D$2:D235)</f>
        <v>1163459</v>
      </c>
      <c r="K235">
        <f>SUM(F$2:F235)</f>
        <v>22019372</v>
      </c>
    </row>
    <row r="236" spans="1:11" x14ac:dyDescent="0.45">
      <c r="A236" t="s">
        <v>234</v>
      </c>
      <c r="B236">
        <v>2415</v>
      </c>
      <c r="C236" t="s">
        <v>1351</v>
      </c>
      <c r="D236">
        <v>3436</v>
      </c>
      <c r="E236" t="s">
        <v>1352</v>
      </c>
      <c r="F236">
        <v>32039</v>
      </c>
      <c r="G236" t="s">
        <v>1353</v>
      </c>
      <c r="H236">
        <v>110</v>
      </c>
      <c r="J236">
        <f>SUM(D$2:D236)</f>
        <v>1166895</v>
      </c>
      <c r="K236">
        <f>SUM(F$2:F236)</f>
        <v>22051411</v>
      </c>
    </row>
    <row r="237" spans="1:11" x14ac:dyDescent="0.45">
      <c r="A237" t="s">
        <v>235</v>
      </c>
      <c r="B237">
        <v>2415</v>
      </c>
      <c r="C237" t="s">
        <v>1351</v>
      </c>
      <c r="D237">
        <v>134</v>
      </c>
      <c r="E237" t="s">
        <v>1352</v>
      </c>
      <c r="F237">
        <v>1255</v>
      </c>
      <c r="G237" t="s">
        <v>1353</v>
      </c>
      <c r="H237">
        <v>110</v>
      </c>
      <c r="J237">
        <f>SUM(D$2:D237)</f>
        <v>1167029</v>
      </c>
      <c r="K237">
        <f>SUM(F$2:F237)</f>
        <v>22052666</v>
      </c>
    </row>
    <row r="238" spans="1:11" x14ac:dyDescent="0.45">
      <c r="A238" t="s">
        <v>236</v>
      </c>
      <c r="B238">
        <v>2415</v>
      </c>
      <c r="C238" t="s">
        <v>1351</v>
      </c>
      <c r="D238">
        <v>2362</v>
      </c>
      <c r="E238" t="s">
        <v>1352</v>
      </c>
      <c r="F238">
        <v>33655</v>
      </c>
      <c r="G238" t="s">
        <v>1353</v>
      </c>
      <c r="H238">
        <v>110</v>
      </c>
      <c r="J238">
        <f>SUM(D$2:D238)</f>
        <v>1169391</v>
      </c>
      <c r="K238">
        <f>SUM(F$2:F238)</f>
        <v>22086321</v>
      </c>
    </row>
    <row r="239" spans="1:11" x14ac:dyDescent="0.45">
      <c r="A239" t="s">
        <v>237</v>
      </c>
      <c r="B239">
        <v>2415</v>
      </c>
      <c r="C239" t="s">
        <v>1351</v>
      </c>
      <c r="D239">
        <v>191</v>
      </c>
      <c r="E239" t="s">
        <v>1352</v>
      </c>
      <c r="F239">
        <v>1789</v>
      </c>
      <c r="G239" t="s">
        <v>1353</v>
      </c>
      <c r="H239">
        <v>110</v>
      </c>
      <c r="J239">
        <f>SUM(D$2:D239)</f>
        <v>1169582</v>
      </c>
      <c r="K239">
        <f>SUM(F$2:F239)</f>
        <v>22088110</v>
      </c>
    </row>
    <row r="240" spans="1:11" x14ac:dyDescent="0.45">
      <c r="A240" t="s">
        <v>238</v>
      </c>
      <c r="B240">
        <v>2415</v>
      </c>
      <c r="C240" t="s">
        <v>1351</v>
      </c>
      <c r="D240">
        <v>7618</v>
      </c>
      <c r="E240" t="s">
        <v>1352</v>
      </c>
      <c r="F240">
        <v>71037</v>
      </c>
      <c r="G240" t="s">
        <v>1353</v>
      </c>
      <c r="H240">
        <v>110</v>
      </c>
      <c r="J240">
        <f>SUM(D$2:D240)</f>
        <v>1177200</v>
      </c>
      <c r="K240">
        <f>SUM(F$2:F240)</f>
        <v>22159147</v>
      </c>
    </row>
    <row r="241" spans="1:11" x14ac:dyDescent="0.45">
      <c r="A241" t="s">
        <v>239</v>
      </c>
      <c r="B241">
        <v>2415</v>
      </c>
      <c r="C241" t="s">
        <v>1351</v>
      </c>
      <c r="D241">
        <v>1022</v>
      </c>
      <c r="E241" t="s">
        <v>1352</v>
      </c>
      <c r="F241">
        <v>9530</v>
      </c>
      <c r="G241" t="s">
        <v>1353</v>
      </c>
      <c r="H241">
        <v>110</v>
      </c>
      <c r="J241">
        <f>SUM(D$2:D241)</f>
        <v>1178222</v>
      </c>
      <c r="K241">
        <f>SUM(F$2:F241)</f>
        <v>22168677</v>
      </c>
    </row>
    <row r="242" spans="1:11" x14ac:dyDescent="0.45">
      <c r="A242" t="s">
        <v>240</v>
      </c>
      <c r="B242">
        <v>2415</v>
      </c>
      <c r="C242" t="s">
        <v>1351</v>
      </c>
      <c r="D242">
        <v>6550</v>
      </c>
      <c r="E242" t="s">
        <v>1352</v>
      </c>
      <c r="F242">
        <v>61845</v>
      </c>
      <c r="G242" t="s">
        <v>1353</v>
      </c>
      <c r="H242">
        <v>110</v>
      </c>
      <c r="J242">
        <f>SUM(D$2:D242)</f>
        <v>1184772</v>
      </c>
      <c r="K242">
        <f>SUM(F$2:F242)</f>
        <v>22230522</v>
      </c>
    </row>
    <row r="243" spans="1:11" x14ac:dyDescent="0.45">
      <c r="A243" t="s">
        <v>241</v>
      </c>
      <c r="B243">
        <v>2415</v>
      </c>
      <c r="C243" t="s">
        <v>1351</v>
      </c>
      <c r="D243">
        <v>357</v>
      </c>
      <c r="E243" t="s">
        <v>1352</v>
      </c>
      <c r="F243">
        <v>258453</v>
      </c>
      <c r="G243" t="s">
        <v>1353</v>
      </c>
      <c r="H243">
        <v>110</v>
      </c>
      <c r="J243">
        <f>SUM(D$2:D243)</f>
        <v>1185129</v>
      </c>
      <c r="K243">
        <f>SUM(F$2:F243)</f>
        <v>22488975</v>
      </c>
    </row>
    <row r="244" spans="1:11" x14ac:dyDescent="0.45">
      <c r="A244" t="s">
        <v>242</v>
      </c>
      <c r="B244">
        <v>2415</v>
      </c>
      <c r="C244" t="s">
        <v>1351</v>
      </c>
      <c r="D244">
        <v>558</v>
      </c>
      <c r="E244" t="s">
        <v>1352</v>
      </c>
      <c r="F244">
        <v>5207</v>
      </c>
      <c r="G244" t="s">
        <v>1353</v>
      </c>
      <c r="H244">
        <v>110</v>
      </c>
      <c r="J244">
        <f>SUM(D$2:D244)</f>
        <v>1185687</v>
      </c>
      <c r="K244">
        <f>SUM(F$2:F244)</f>
        <v>22494182</v>
      </c>
    </row>
    <row r="245" spans="1:11" x14ac:dyDescent="0.45">
      <c r="A245" t="s">
        <v>243</v>
      </c>
      <c r="B245">
        <v>2415</v>
      </c>
      <c r="C245" t="s">
        <v>1351</v>
      </c>
      <c r="D245">
        <v>354</v>
      </c>
      <c r="E245" t="s">
        <v>1352</v>
      </c>
      <c r="F245">
        <v>42021</v>
      </c>
      <c r="G245" t="s">
        <v>1353</v>
      </c>
      <c r="H245">
        <v>110</v>
      </c>
      <c r="J245">
        <f>SUM(D$2:D245)</f>
        <v>1186041</v>
      </c>
      <c r="K245">
        <f>SUM(F$2:F245)</f>
        <v>22536203</v>
      </c>
    </row>
    <row r="246" spans="1:11" x14ac:dyDescent="0.45">
      <c r="A246" t="s">
        <v>244</v>
      </c>
      <c r="B246">
        <v>2415</v>
      </c>
      <c r="C246" t="s">
        <v>1351</v>
      </c>
      <c r="D246">
        <v>1789</v>
      </c>
      <c r="E246" t="s">
        <v>1352</v>
      </c>
      <c r="F246">
        <v>156333</v>
      </c>
      <c r="G246" t="s">
        <v>1353</v>
      </c>
      <c r="H246">
        <v>110</v>
      </c>
      <c r="J246">
        <f>SUM(D$2:D246)</f>
        <v>1187830</v>
      </c>
      <c r="K246">
        <f>SUM(F$2:F246)</f>
        <v>22692536</v>
      </c>
    </row>
    <row r="247" spans="1:11" x14ac:dyDescent="0.45">
      <c r="A247" t="s">
        <v>245</v>
      </c>
      <c r="B247">
        <v>2415</v>
      </c>
      <c r="C247" t="s">
        <v>1351</v>
      </c>
      <c r="D247">
        <v>194</v>
      </c>
      <c r="E247" t="s">
        <v>1352</v>
      </c>
      <c r="F247">
        <v>1817</v>
      </c>
      <c r="G247" t="s">
        <v>1353</v>
      </c>
      <c r="H247">
        <v>110</v>
      </c>
      <c r="J247">
        <f>SUM(D$2:D247)</f>
        <v>1188024</v>
      </c>
      <c r="K247">
        <f>SUM(F$2:F247)</f>
        <v>22694353</v>
      </c>
    </row>
    <row r="248" spans="1:11" x14ac:dyDescent="0.45">
      <c r="A248" t="s">
        <v>246</v>
      </c>
      <c r="B248">
        <v>2415</v>
      </c>
      <c r="C248" t="s">
        <v>1351</v>
      </c>
      <c r="D248">
        <v>2076</v>
      </c>
      <c r="E248" t="s">
        <v>1352</v>
      </c>
      <c r="F248">
        <v>19363</v>
      </c>
      <c r="G248" t="s">
        <v>1353</v>
      </c>
      <c r="H248">
        <v>110</v>
      </c>
      <c r="J248">
        <f>SUM(D$2:D248)</f>
        <v>1190100</v>
      </c>
      <c r="K248">
        <f>SUM(F$2:F248)</f>
        <v>22713716</v>
      </c>
    </row>
    <row r="249" spans="1:11" x14ac:dyDescent="0.45">
      <c r="A249" t="s">
        <v>247</v>
      </c>
      <c r="B249">
        <v>2415</v>
      </c>
      <c r="C249" t="s">
        <v>1351</v>
      </c>
      <c r="D249">
        <v>27898</v>
      </c>
      <c r="E249" t="s">
        <v>1352</v>
      </c>
      <c r="F249">
        <v>260135</v>
      </c>
      <c r="G249" t="s">
        <v>1353</v>
      </c>
      <c r="H249">
        <v>110</v>
      </c>
      <c r="J249">
        <f>SUM(D$2:D249)</f>
        <v>1217998</v>
      </c>
      <c r="K249">
        <f>SUM(F$2:F249)</f>
        <v>22973851</v>
      </c>
    </row>
    <row r="250" spans="1:11" x14ac:dyDescent="0.45">
      <c r="A250" t="s">
        <v>248</v>
      </c>
      <c r="B250">
        <v>2415</v>
      </c>
      <c r="C250" t="s">
        <v>1351</v>
      </c>
      <c r="D250">
        <v>2658</v>
      </c>
      <c r="E250" t="s">
        <v>1352</v>
      </c>
      <c r="F250">
        <v>140922</v>
      </c>
      <c r="G250" t="s">
        <v>1353</v>
      </c>
      <c r="H250">
        <v>110</v>
      </c>
      <c r="J250">
        <f>SUM(D$2:D250)</f>
        <v>1220656</v>
      </c>
      <c r="K250">
        <f>SUM(F$2:F250)</f>
        <v>23114773</v>
      </c>
    </row>
    <row r="251" spans="1:11" x14ac:dyDescent="0.45">
      <c r="A251" t="s">
        <v>249</v>
      </c>
      <c r="B251">
        <v>2415</v>
      </c>
      <c r="C251" t="s">
        <v>1351</v>
      </c>
      <c r="D251">
        <v>6326</v>
      </c>
      <c r="E251" t="s">
        <v>1352</v>
      </c>
      <c r="F251">
        <v>61592</v>
      </c>
      <c r="G251" t="s">
        <v>1353</v>
      </c>
      <c r="H251">
        <v>110</v>
      </c>
      <c r="J251">
        <f>SUM(D$2:D251)</f>
        <v>1226982</v>
      </c>
      <c r="K251">
        <f>SUM(F$2:F251)</f>
        <v>23176365</v>
      </c>
    </row>
    <row r="252" spans="1:11" x14ac:dyDescent="0.45">
      <c r="A252" t="s">
        <v>250</v>
      </c>
      <c r="B252">
        <v>2415</v>
      </c>
      <c r="C252" t="s">
        <v>1351</v>
      </c>
      <c r="D252">
        <v>2029</v>
      </c>
      <c r="E252" t="s">
        <v>1352</v>
      </c>
      <c r="F252">
        <v>149284</v>
      </c>
      <c r="G252" t="s">
        <v>1353</v>
      </c>
      <c r="H252">
        <v>110</v>
      </c>
      <c r="J252">
        <f>SUM(D$2:D252)</f>
        <v>1229011</v>
      </c>
      <c r="K252">
        <f>SUM(F$2:F252)</f>
        <v>23325649</v>
      </c>
    </row>
    <row r="253" spans="1:11" x14ac:dyDescent="0.45">
      <c r="A253" t="s">
        <v>251</v>
      </c>
      <c r="B253">
        <v>2415</v>
      </c>
      <c r="C253" t="s">
        <v>1351</v>
      </c>
      <c r="D253">
        <v>1984</v>
      </c>
      <c r="E253" t="s">
        <v>1352</v>
      </c>
      <c r="F253">
        <v>18508</v>
      </c>
      <c r="G253" t="s">
        <v>1353</v>
      </c>
      <c r="H253">
        <v>110</v>
      </c>
      <c r="J253">
        <f>SUM(D$2:D253)</f>
        <v>1230995</v>
      </c>
      <c r="K253">
        <f>SUM(F$2:F253)</f>
        <v>23344157</v>
      </c>
    </row>
    <row r="254" spans="1:11" x14ac:dyDescent="0.45">
      <c r="A254" t="s">
        <v>252</v>
      </c>
      <c r="B254">
        <v>2415</v>
      </c>
      <c r="C254" t="s">
        <v>1351</v>
      </c>
      <c r="D254">
        <v>2709</v>
      </c>
      <c r="E254" t="s">
        <v>1352</v>
      </c>
      <c r="F254">
        <v>73568</v>
      </c>
      <c r="G254" t="s">
        <v>1353</v>
      </c>
      <c r="H254">
        <v>110</v>
      </c>
      <c r="J254">
        <f>SUM(D$2:D254)</f>
        <v>1233704</v>
      </c>
      <c r="K254">
        <f>SUM(F$2:F254)</f>
        <v>23417725</v>
      </c>
    </row>
    <row r="255" spans="1:11" x14ac:dyDescent="0.45">
      <c r="A255" t="s">
        <v>253</v>
      </c>
      <c r="B255">
        <v>2415</v>
      </c>
      <c r="C255" t="s">
        <v>1351</v>
      </c>
      <c r="D255">
        <v>3717</v>
      </c>
      <c r="E255" t="s">
        <v>1352</v>
      </c>
      <c r="F255">
        <v>45865</v>
      </c>
      <c r="G255" t="s">
        <v>1353</v>
      </c>
      <c r="H255">
        <v>110</v>
      </c>
      <c r="J255">
        <f>SUM(D$2:D255)</f>
        <v>1237421</v>
      </c>
      <c r="K255">
        <f>SUM(F$2:F255)</f>
        <v>23463590</v>
      </c>
    </row>
    <row r="256" spans="1:11" x14ac:dyDescent="0.45">
      <c r="A256" t="s">
        <v>254</v>
      </c>
      <c r="B256">
        <v>2415</v>
      </c>
      <c r="C256" t="s">
        <v>1351</v>
      </c>
      <c r="D256">
        <v>909</v>
      </c>
      <c r="E256" t="s">
        <v>1352</v>
      </c>
      <c r="F256">
        <v>8481</v>
      </c>
      <c r="G256" t="s">
        <v>1353</v>
      </c>
      <c r="H256">
        <v>110</v>
      </c>
      <c r="J256">
        <f>SUM(D$2:D256)</f>
        <v>1238330</v>
      </c>
      <c r="K256">
        <f>SUM(F$2:F256)</f>
        <v>23472071</v>
      </c>
    </row>
    <row r="257" spans="1:11" x14ac:dyDescent="0.45">
      <c r="A257" t="s">
        <v>255</v>
      </c>
      <c r="B257">
        <v>2415</v>
      </c>
      <c r="C257" t="s">
        <v>1351</v>
      </c>
      <c r="D257">
        <v>3029</v>
      </c>
      <c r="E257" t="s">
        <v>1352</v>
      </c>
      <c r="F257">
        <v>54327</v>
      </c>
      <c r="G257" t="s">
        <v>1353</v>
      </c>
      <c r="H257">
        <v>110</v>
      </c>
      <c r="J257">
        <f>SUM(D$2:D257)</f>
        <v>1241359</v>
      </c>
      <c r="K257">
        <f>SUM(F$2:F257)</f>
        <v>23526398</v>
      </c>
    </row>
    <row r="258" spans="1:11" x14ac:dyDescent="0.45">
      <c r="A258" t="s">
        <v>256</v>
      </c>
      <c r="B258">
        <v>2415</v>
      </c>
      <c r="C258" t="s">
        <v>1351</v>
      </c>
      <c r="D258">
        <v>771</v>
      </c>
      <c r="E258" t="s">
        <v>1352</v>
      </c>
      <c r="F258">
        <v>19555</v>
      </c>
      <c r="G258" t="s">
        <v>1353</v>
      </c>
      <c r="H258">
        <v>110</v>
      </c>
      <c r="J258">
        <f>SUM(D$2:D258)</f>
        <v>1242130</v>
      </c>
      <c r="K258">
        <f>SUM(F$2:F258)</f>
        <v>23545953</v>
      </c>
    </row>
    <row r="259" spans="1:11" x14ac:dyDescent="0.45">
      <c r="A259" t="s">
        <v>257</v>
      </c>
      <c r="B259">
        <v>2415</v>
      </c>
      <c r="C259" t="s">
        <v>1351</v>
      </c>
      <c r="D259">
        <v>155</v>
      </c>
      <c r="E259" t="s">
        <v>1352</v>
      </c>
      <c r="F259">
        <v>78951</v>
      </c>
      <c r="G259" t="s">
        <v>1353</v>
      </c>
      <c r="H259">
        <v>110</v>
      </c>
      <c r="J259">
        <f>SUM(D$2:D259)</f>
        <v>1242285</v>
      </c>
      <c r="K259">
        <f>SUM(F$2:F259)</f>
        <v>23624904</v>
      </c>
    </row>
    <row r="260" spans="1:11" x14ac:dyDescent="0.45">
      <c r="A260" t="s">
        <v>258</v>
      </c>
      <c r="B260">
        <v>2415</v>
      </c>
      <c r="C260" t="s">
        <v>1351</v>
      </c>
      <c r="D260">
        <v>13587</v>
      </c>
      <c r="E260" t="s">
        <v>1352</v>
      </c>
      <c r="F260">
        <v>126696</v>
      </c>
      <c r="G260" t="s">
        <v>1353</v>
      </c>
      <c r="H260">
        <v>110</v>
      </c>
      <c r="J260">
        <f>SUM(D$2:D260)</f>
        <v>1255872</v>
      </c>
      <c r="K260">
        <f>SUM(F$2:F260)</f>
        <v>23751600</v>
      </c>
    </row>
    <row r="261" spans="1:11" x14ac:dyDescent="0.45">
      <c r="A261" t="s">
        <v>259</v>
      </c>
      <c r="B261">
        <v>2415</v>
      </c>
      <c r="C261" t="s">
        <v>1351</v>
      </c>
      <c r="D261">
        <v>173</v>
      </c>
      <c r="E261" t="s">
        <v>1352</v>
      </c>
      <c r="F261">
        <v>1622</v>
      </c>
      <c r="G261" t="s">
        <v>1353</v>
      </c>
      <c r="H261">
        <v>110</v>
      </c>
      <c r="J261">
        <f>SUM(D$2:D261)</f>
        <v>1256045</v>
      </c>
      <c r="K261">
        <f>SUM(F$2:F261)</f>
        <v>23753222</v>
      </c>
    </row>
    <row r="262" spans="1:11" x14ac:dyDescent="0.45">
      <c r="A262" t="s">
        <v>260</v>
      </c>
      <c r="B262">
        <v>2415</v>
      </c>
      <c r="C262" t="s">
        <v>1351</v>
      </c>
      <c r="D262">
        <v>243</v>
      </c>
      <c r="E262" t="s">
        <v>1352</v>
      </c>
      <c r="F262">
        <v>23909</v>
      </c>
      <c r="G262" t="s">
        <v>1353</v>
      </c>
      <c r="H262">
        <v>110</v>
      </c>
      <c r="J262">
        <f>SUM(D$2:D262)</f>
        <v>1256288</v>
      </c>
      <c r="K262">
        <f>SUM(F$2:F262)</f>
        <v>23777131</v>
      </c>
    </row>
    <row r="263" spans="1:11" x14ac:dyDescent="0.45">
      <c r="A263" t="s">
        <v>261</v>
      </c>
      <c r="B263">
        <v>2415</v>
      </c>
      <c r="C263" t="s">
        <v>1351</v>
      </c>
      <c r="D263">
        <v>4857</v>
      </c>
      <c r="E263" t="s">
        <v>1352</v>
      </c>
      <c r="F263">
        <v>45296</v>
      </c>
      <c r="G263" t="s">
        <v>1353</v>
      </c>
      <c r="H263">
        <v>110</v>
      </c>
      <c r="J263">
        <f>SUM(D$2:D263)</f>
        <v>1261145</v>
      </c>
      <c r="K263">
        <f>SUM(F$2:F263)</f>
        <v>23822427</v>
      </c>
    </row>
    <row r="264" spans="1:11" x14ac:dyDescent="0.45">
      <c r="A264" t="s">
        <v>262</v>
      </c>
      <c r="B264">
        <v>2415</v>
      </c>
      <c r="C264" t="s">
        <v>1351</v>
      </c>
      <c r="D264">
        <v>635</v>
      </c>
      <c r="E264" t="s">
        <v>1352</v>
      </c>
      <c r="F264">
        <v>197563</v>
      </c>
      <c r="G264" t="s">
        <v>1353</v>
      </c>
      <c r="H264">
        <v>110</v>
      </c>
      <c r="J264">
        <f>SUM(D$2:D264)</f>
        <v>1261780</v>
      </c>
      <c r="K264">
        <f>SUM(F$2:F264)</f>
        <v>24019990</v>
      </c>
    </row>
    <row r="265" spans="1:11" x14ac:dyDescent="0.45">
      <c r="A265" t="s">
        <v>263</v>
      </c>
      <c r="B265">
        <v>2415</v>
      </c>
      <c r="C265" t="s">
        <v>1351</v>
      </c>
      <c r="D265">
        <v>20354</v>
      </c>
      <c r="E265" t="s">
        <v>1352</v>
      </c>
      <c r="F265">
        <v>189792</v>
      </c>
      <c r="G265" t="s">
        <v>1353</v>
      </c>
      <c r="H265">
        <v>110</v>
      </c>
      <c r="J265">
        <f>SUM(D$2:D265)</f>
        <v>1282134</v>
      </c>
      <c r="K265">
        <f>SUM(F$2:F265)</f>
        <v>24209782</v>
      </c>
    </row>
    <row r="266" spans="1:11" x14ac:dyDescent="0.45">
      <c r="A266" t="s">
        <v>264</v>
      </c>
      <c r="B266">
        <v>2415</v>
      </c>
      <c r="C266" t="s">
        <v>1351</v>
      </c>
      <c r="D266">
        <v>2008</v>
      </c>
      <c r="E266" t="s">
        <v>1352</v>
      </c>
      <c r="F266">
        <v>18724</v>
      </c>
      <c r="G266" t="s">
        <v>1353</v>
      </c>
      <c r="H266">
        <v>110</v>
      </c>
      <c r="J266">
        <f>SUM(D$2:D266)</f>
        <v>1284142</v>
      </c>
      <c r="K266">
        <f>SUM(F$2:F266)</f>
        <v>24228506</v>
      </c>
    </row>
    <row r="267" spans="1:11" x14ac:dyDescent="0.45">
      <c r="A267" t="s">
        <v>265</v>
      </c>
      <c r="B267">
        <v>2415</v>
      </c>
      <c r="C267" t="s">
        <v>1351</v>
      </c>
      <c r="D267">
        <v>3870</v>
      </c>
      <c r="E267" t="s">
        <v>1352</v>
      </c>
      <c r="F267">
        <v>78511</v>
      </c>
      <c r="G267" t="s">
        <v>1353</v>
      </c>
      <c r="H267">
        <v>110</v>
      </c>
      <c r="J267">
        <f>SUM(D$2:D267)</f>
        <v>1288012</v>
      </c>
      <c r="K267">
        <f>SUM(F$2:F267)</f>
        <v>24307017</v>
      </c>
    </row>
    <row r="268" spans="1:11" x14ac:dyDescent="0.45">
      <c r="A268" t="s">
        <v>266</v>
      </c>
      <c r="B268">
        <v>2415</v>
      </c>
      <c r="C268" t="s">
        <v>1351</v>
      </c>
      <c r="D268">
        <v>9230</v>
      </c>
      <c r="E268" t="s">
        <v>1352</v>
      </c>
      <c r="F268">
        <v>86066</v>
      </c>
      <c r="G268" t="s">
        <v>1353</v>
      </c>
      <c r="H268">
        <v>110</v>
      </c>
      <c r="J268">
        <f>SUM(D$2:D268)</f>
        <v>1297242</v>
      </c>
      <c r="K268">
        <f>SUM(F$2:F268)</f>
        <v>24393083</v>
      </c>
    </row>
    <row r="269" spans="1:11" x14ac:dyDescent="0.45">
      <c r="A269" t="s">
        <v>267</v>
      </c>
      <c r="B269">
        <v>2415</v>
      </c>
      <c r="C269" t="s">
        <v>1351</v>
      </c>
      <c r="D269">
        <v>609</v>
      </c>
      <c r="E269" t="s">
        <v>1352</v>
      </c>
      <c r="F269">
        <v>5683</v>
      </c>
      <c r="G269" t="s">
        <v>1353</v>
      </c>
      <c r="H269">
        <v>110</v>
      </c>
      <c r="J269">
        <f>SUM(D$2:D269)</f>
        <v>1297851</v>
      </c>
      <c r="K269">
        <f>SUM(F$2:F269)</f>
        <v>24398766</v>
      </c>
    </row>
    <row r="270" spans="1:11" x14ac:dyDescent="0.45">
      <c r="A270" t="s">
        <v>268</v>
      </c>
      <c r="B270">
        <v>2415</v>
      </c>
      <c r="C270" t="s">
        <v>1351</v>
      </c>
      <c r="D270">
        <v>10331</v>
      </c>
      <c r="E270" t="s">
        <v>1352</v>
      </c>
      <c r="F270">
        <v>96331</v>
      </c>
      <c r="G270" t="s">
        <v>1353</v>
      </c>
      <c r="H270">
        <v>110</v>
      </c>
      <c r="J270">
        <f>SUM(D$2:D270)</f>
        <v>1308182</v>
      </c>
      <c r="K270">
        <f>SUM(F$2:F270)</f>
        <v>24495097</v>
      </c>
    </row>
    <row r="271" spans="1:11" x14ac:dyDescent="0.45">
      <c r="A271" t="s">
        <v>269</v>
      </c>
      <c r="B271">
        <v>2415</v>
      </c>
      <c r="C271" t="s">
        <v>1351</v>
      </c>
      <c r="D271">
        <v>405</v>
      </c>
      <c r="E271" t="s">
        <v>1352</v>
      </c>
      <c r="F271">
        <v>3777</v>
      </c>
      <c r="G271" t="s">
        <v>1353</v>
      </c>
      <c r="H271">
        <v>110</v>
      </c>
      <c r="J271">
        <f>SUM(D$2:D271)</f>
        <v>1308587</v>
      </c>
      <c r="K271">
        <f>SUM(F$2:F271)</f>
        <v>24498874</v>
      </c>
    </row>
    <row r="272" spans="1:11" x14ac:dyDescent="0.45">
      <c r="A272" t="s">
        <v>270</v>
      </c>
      <c r="B272">
        <v>2415</v>
      </c>
      <c r="C272" t="s">
        <v>1351</v>
      </c>
      <c r="D272">
        <v>6889</v>
      </c>
      <c r="E272" t="s">
        <v>1352</v>
      </c>
      <c r="F272">
        <v>64238</v>
      </c>
      <c r="G272" t="s">
        <v>1353</v>
      </c>
      <c r="H272">
        <v>110</v>
      </c>
      <c r="J272">
        <f>SUM(D$2:D272)</f>
        <v>1315476</v>
      </c>
      <c r="K272">
        <f>SUM(F$2:F272)</f>
        <v>24563112</v>
      </c>
    </row>
    <row r="273" spans="1:11" x14ac:dyDescent="0.45">
      <c r="A273" t="s">
        <v>271</v>
      </c>
      <c r="B273">
        <v>2415</v>
      </c>
      <c r="C273" t="s">
        <v>1351</v>
      </c>
      <c r="D273">
        <v>351</v>
      </c>
      <c r="E273" t="s">
        <v>1352</v>
      </c>
      <c r="F273">
        <v>3277</v>
      </c>
      <c r="G273" t="s">
        <v>1353</v>
      </c>
      <c r="H273">
        <v>110</v>
      </c>
      <c r="J273">
        <f>SUM(D$2:D273)</f>
        <v>1315827</v>
      </c>
      <c r="K273">
        <f>SUM(F$2:F273)</f>
        <v>24566389</v>
      </c>
    </row>
    <row r="274" spans="1:11" x14ac:dyDescent="0.45">
      <c r="A274" t="s">
        <v>272</v>
      </c>
      <c r="B274">
        <v>2415</v>
      </c>
      <c r="C274" t="s">
        <v>1351</v>
      </c>
      <c r="D274">
        <v>3636</v>
      </c>
      <c r="E274" t="s">
        <v>1352</v>
      </c>
      <c r="F274">
        <v>91115</v>
      </c>
      <c r="G274" t="s">
        <v>1353</v>
      </c>
      <c r="H274">
        <v>110</v>
      </c>
      <c r="J274">
        <f>SUM(D$2:D274)</f>
        <v>1319463</v>
      </c>
      <c r="K274">
        <f>SUM(F$2:F274)</f>
        <v>24657504</v>
      </c>
    </row>
    <row r="275" spans="1:11" x14ac:dyDescent="0.45">
      <c r="A275" t="s">
        <v>273</v>
      </c>
      <c r="B275">
        <v>2415</v>
      </c>
      <c r="C275" t="s">
        <v>1351</v>
      </c>
      <c r="D275">
        <v>3583</v>
      </c>
      <c r="E275" t="s">
        <v>1352</v>
      </c>
      <c r="F275">
        <v>35544</v>
      </c>
      <c r="G275" t="s">
        <v>1353</v>
      </c>
      <c r="H275">
        <v>110</v>
      </c>
      <c r="J275">
        <f>SUM(D$2:D275)</f>
        <v>1323046</v>
      </c>
      <c r="K275">
        <f>SUM(F$2:F275)</f>
        <v>24693048</v>
      </c>
    </row>
    <row r="276" spans="1:11" x14ac:dyDescent="0.45">
      <c r="A276" t="s">
        <v>274</v>
      </c>
      <c r="B276">
        <v>2415</v>
      </c>
      <c r="C276" t="s">
        <v>1351</v>
      </c>
      <c r="D276">
        <v>10790</v>
      </c>
      <c r="E276" t="s">
        <v>1352</v>
      </c>
      <c r="F276">
        <v>100610</v>
      </c>
      <c r="G276" t="s">
        <v>1353</v>
      </c>
      <c r="H276">
        <v>110</v>
      </c>
      <c r="J276">
        <f>SUM(D$2:D276)</f>
        <v>1333836</v>
      </c>
      <c r="K276">
        <f>SUM(F$2:F276)</f>
        <v>24793658</v>
      </c>
    </row>
    <row r="277" spans="1:11" x14ac:dyDescent="0.45">
      <c r="A277" t="s">
        <v>275</v>
      </c>
      <c r="B277">
        <v>2415</v>
      </c>
      <c r="C277" t="s">
        <v>1351</v>
      </c>
      <c r="D277">
        <v>324</v>
      </c>
      <c r="E277" t="s">
        <v>1352</v>
      </c>
      <c r="F277">
        <v>3028</v>
      </c>
      <c r="G277" t="s">
        <v>1353</v>
      </c>
      <c r="H277">
        <v>110</v>
      </c>
      <c r="J277">
        <f>SUM(D$2:D277)</f>
        <v>1334160</v>
      </c>
      <c r="K277">
        <f>SUM(F$2:F277)</f>
        <v>24796686</v>
      </c>
    </row>
    <row r="278" spans="1:11" x14ac:dyDescent="0.45">
      <c r="A278" t="s">
        <v>276</v>
      </c>
      <c r="B278">
        <v>2415</v>
      </c>
      <c r="C278" t="s">
        <v>1351</v>
      </c>
      <c r="D278">
        <v>90</v>
      </c>
      <c r="E278" t="s">
        <v>1352</v>
      </c>
      <c r="F278">
        <v>842</v>
      </c>
      <c r="G278" t="s">
        <v>1353</v>
      </c>
      <c r="H278">
        <v>110</v>
      </c>
      <c r="J278">
        <f>SUM(D$2:D278)</f>
        <v>1334250</v>
      </c>
      <c r="K278">
        <f>SUM(F$2:F278)</f>
        <v>24797528</v>
      </c>
    </row>
    <row r="279" spans="1:11" x14ac:dyDescent="0.45">
      <c r="A279" t="s">
        <v>277</v>
      </c>
      <c r="B279">
        <v>2415</v>
      </c>
      <c r="C279" t="s">
        <v>1351</v>
      </c>
      <c r="D279">
        <v>239</v>
      </c>
      <c r="E279" t="s">
        <v>1352</v>
      </c>
      <c r="F279">
        <v>2229</v>
      </c>
      <c r="G279" t="s">
        <v>1353</v>
      </c>
      <c r="H279">
        <v>110</v>
      </c>
      <c r="J279">
        <f>SUM(D$2:D279)</f>
        <v>1334489</v>
      </c>
      <c r="K279">
        <f>SUM(F$2:F279)</f>
        <v>24799757</v>
      </c>
    </row>
    <row r="280" spans="1:11" x14ac:dyDescent="0.45">
      <c r="A280" t="s">
        <v>278</v>
      </c>
      <c r="B280">
        <v>2415</v>
      </c>
      <c r="C280" t="s">
        <v>1351</v>
      </c>
      <c r="D280">
        <v>26963</v>
      </c>
      <c r="E280" t="s">
        <v>1352</v>
      </c>
      <c r="F280">
        <v>251415</v>
      </c>
      <c r="G280" t="s">
        <v>1353</v>
      </c>
      <c r="H280">
        <v>110</v>
      </c>
      <c r="J280">
        <f>SUM(D$2:D280)</f>
        <v>1361452</v>
      </c>
      <c r="K280">
        <f>SUM(F$2:F280)</f>
        <v>25051172</v>
      </c>
    </row>
    <row r="281" spans="1:11" x14ac:dyDescent="0.45">
      <c r="A281" t="s">
        <v>279</v>
      </c>
      <c r="B281">
        <v>2415</v>
      </c>
      <c r="C281" t="s">
        <v>1351</v>
      </c>
      <c r="D281">
        <v>9658</v>
      </c>
      <c r="E281" t="s">
        <v>1352</v>
      </c>
      <c r="F281">
        <v>90056</v>
      </c>
      <c r="G281" t="s">
        <v>1353</v>
      </c>
      <c r="H281">
        <v>110</v>
      </c>
      <c r="J281">
        <f>SUM(D$2:D281)</f>
        <v>1371110</v>
      </c>
      <c r="K281">
        <f>SUM(F$2:F281)</f>
        <v>25141228</v>
      </c>
    </row>
    <row r="282" spans="1:11" x14ac:dyDescent="0.45">
      <c r="A282" t="s">
        <v>280</v>
      </c>
      <c r="B282">
        <v>2415</v>
      </c>
      <c r="C282" t="s">
        <v>1351</v>
      </c>
      <c r="D282">
        <v>12981</v>
      </c>
      <c r="E282" t="s">
        <v>1352</v>
      </c>
      <c r="F282">
        <v>121045</v>
      </c>
      <c r="G282" t="s">
        <v>1353</v>
      </c>
      <c r="H282">
        <v>110</v>
      </c>
      <c r="J282">
        <f>SUM(D$2:D282)</f>
        <v>1384091</v>
      </c>
      <c r="K282">
        <f>SUM(F$2:F282)</f>
        <v>25262273</v>
      </c>
    </row>
    <row r="283" spans="1:11" x14ac:dyDescent="0.45">
      <c r="A283" t="s">
        <v>281</v>
      </c>
      <c r="B283">
        <v>2415</v>
      </c>
      <c r="C283" t="s">
        <v>1351</v>
      </c>
      <c r="D283">
        <v>284</v>
      </c>
      <c r="E283" t="s">
        <v>1352</v>
      </c>
      <c r="F283">
        <v>2651</v>
      </c>
      <c r="G283" t="s">
        <v>1353</v>
      </c>
      <c r="H283">
        <v>110</v>
      </c>
      <c r="J283">
        <f>SUM(D$2:D283)</f>
        <v>1384375</v>
      </c>
      <c r="K283">
        <f>SUM(F$2:F283)</f>
        <v>25264924</v>
      </c>
    </row>
    <row r="284" spans="1:11" x14ac:dyDescent="0.45">
      <c r="A284" t="s">
        <v>282</v>
      </c>
      <c r="B284">
        <v>2415</v>
      </c>
      <c r="C284" t="s">
        <v>1351</v>
      </c>
      <c r="D284">
        <v>12568</v>
      </c>
      <c r="E284" t="s">
        <v>1352</v>
      </c>
      <c r="F284">
        <v>117192</v>
      </c>
      <c r="G284" t="s">
        <v>1353</v>
      </c>
      <c r="H284">
        <v>110</v>
      </c>
      <c r="J284">
        <f>SUM(D$2:D284)</f>
        <v>1396943</v>
      </c>
      <c r="K284">
        <f>SUM(F$2:F284)</f>
        <v>25382116</v>
      </c>
    </row>
    <row r="285" spans="1:11" x14ac:dyDescent="0.45">
      <c r="A285" t="s">
        <v>283</v>
      </c>
      <c r="B285">
        <v>2415</v>
      </c>
      <c r="C285" t="s">
        <v>1351</v>
      </c>
      <c r="D285">
        <v>20008</v>
      </c>
      <c r="E285" t="s">
        <v>1352</v>
      </c>
      <c r="F285">
        <v>186566</v>
      </c>
      <c r="G285" t="s">
        <v>1353</v>
      </c>
      <c r="H285">
        <v>110</v>
      </c>
      <c r="J285">
        <f>SUM(D$2:D285)</f>
        <v>1416951</v>
      </c>
      <c r="K285">
        <f>SUM(F$2:F285)</f>
        <v>25568682</v>
      </c>
    </row>
    <row r="286" spans="1:11" x14ac:dyDescent="0.45">
      <c r="A286" t="s">
        <v>284</v>
      </c>
      <c r="B286">
        <v>2415</v>
      </c>
      <c r="C286" t="s">
        <v>1351</v>
      </c>
      <c r="D286">
        <v>259</v>
      </c>
      <c r="E286" t="s">
        <v>1352</v>
      </c>
      <c r="F286">
        <v>41058</v>
      </c>
      <c r="G286" t="s">
        <v>1353</v>
      </c>
      <c r="H286">
        <v>110</v>
      </c>
      <c r="J286">
        <f>SUM(D$2:D286)</f>
        <v>1417210</v>
      </c>
      <c r="K286">
        <f>SUM(F$2:F286)</f>
        <v>25609740</v>
      </c>
    </row>
    <row r="287" spans="1:11" x14ac:dyDescent="0.45">
      <c r="A287" t="s">
        <v>285</v>
      </c>
      <c r="B287">
        <v>2415</v>
      </c>
      <c r="C287" t="s">
        <v>1351</v>
      </c>
      <c r="D287">
        <v>3433</v>
      </c>
      <c r="E287" t="s">
        <v>1352</v>
      </c>
      <c r="F287">
        <v>33550</v>
      </c>
      <c r="G287" t="s">
        <v>1353</v>
      </c>
      <c r="H287">
        <v>110</v>
      </c>
      <c r="J287">
        <f>SUM(D$2:D287)</f>
        <v>1420643</v>
      </c>
      <c r="K287">
        <f>SUM(F$2:F287)</f>
        <v>25643290</v>
      </c>
    </row>
    <row r="288" spans="1:11" x14ac:dyDescent="0.45">
      <c r="A288" t="s">
        <v>286</v>
      </c>
      <c r="B288">
        <v>2415</v>
      </c>
      <c r="C288" t="s">
        <v>1351</v>
      </c>
      <c r="D288">
        <v>13917</v>
      </c>
      <c r="E288" t="s">
        <v>1352</v>
      </c>
      <c r="F288">
        <v>129768</v>
      </c>
      <c r="G288" t="s">
        <v>1353</v>
      </c>
      <c r="H288">
        <v>110</v>
      </c>
      <c r="J288">
        <f>SUM(D$2:D288)</f>
        <v>1434560</v>
      </c>
      <c r="K288">
        <f>SUM(F$2:F288)</f>
        <v>25773058</v>
      </c>
    </row>
    <row r="289" spans="1:11" x14ac:dyDescent="0.45">
      <c r="A289" t="s">
        <v>287</v>
      </c>
      <c r="B289">
        <v>2415</v>
      </c>
      <c r="C289" t="s">
        <v>1351</v>
      </c>
      <c r="D289">
        <v>505</v>
      </c>
      <c r="E289" t="s">
        <v>1352</v>
      </c>
      <c r="F289">
        <v>222415</v>
      </c>
      <c r="G289" t="s">
        <v>1353</v>
      </c>
      <c r="H289">
        <v>110</v>
      </c>
      <c r="J289">
        <f>SUM(D$2:D289)</f>
        <v>1435065</v>
      </c>
      <c r="K289">
        <f>SUM(F$2:F289)</f>
        <v>25995473</v>
      </c>
    </row>
    <row r="290" spans="1:11" x14ac:dyDescent="0.45">
      <c r="A290" t="s">
        <v>288</v>
      </c>
      <c r="B290">
        <v>2415</v>
      </c>
      <c r="C290" t="s">
        <v>1351</v>
      </c>
      <c r="D290">
        <v>20185</v>
      </c>
      <c r="E290" t="s">
        <v>1352</v>
      </c>
      <c r="F290">
        <v>188210</v>
      </c>
      <c r="G290" t="s">
        <v>1353</v>
      </c>
      <c r="H290">
        <v>110</v>
      </c>
      <c r="J290">
        <f>SUM(D$2:D290)</f>
        <v>1455250</v>
      </c>
      <c r="K290">
        <f>SUM(F$2:F290)</f>
        <v>26183683</v>
      </c>
    </row>
    <row r="291" spans="1:11" x14ac:dyDescent="0.45">
      <c r="A291" t="s">
        <v>289</v>
      </c>
      <c r="B291">
        <v>2415</v>
      </c>
      <c r="C291" t="s">
        <v>1351</v>
      </c>
      <c r="D291">
        <v>4959</v>
      </c>
      <c r="E291" t="s">
        <v>1352</v>
      </c>
      <c r="F291">
        <v>46239</v>
      </c>
      <c r="G291" t="s">
        <v>1353</v>
      </c>
      <c r="H291">
        <v>110</v>
      </c>
      <c r="J291">
        <f>SUM(D$2:D291)</f>
        <v>1460209</v>
      </c>
      <c r="K291">
        <f>SUM(F$2:F291)</f>
        <v>26229922</v>
      </c>
    </row>
    <row r="292" spans="1:11" x14ac:dyDescent="0.45">
      <c r="A292" t="s">
        <v>290</v>
      </c>
      <c r="B292">
        <v>2415</v>
      </c>
      <c r="C292" t="s">
        <v>1351</v>
      </c>
      <c r="D292">
        <v>369</v>
      </c>
      <c r="E292" t="s">
        <v>1352</v>
      </c>
      <c r="F292">
        <v>3445</v>
      </c>
      <c r="G292" t="s">
        <v>1353</v>
      </c>
      <c r="H292">
        <v>110</v>
      </c>
      <c r="J292">
        <f>SUM(D$2:D292)</f>
        <v>1460578</v>
      </c>
      <c r="K292">
        <f>SUM(F$2:F292)</f>
        <v>26233367</v>
      </c>
    </row>
    <row r="293" spans="1:11" x14ac:dyDescent="0.45">
      <c r="A293" t="s">
        <v>291</v>
      </c>
      <c r="B293">
        <v>2415</v>
      </c>
      <c r="C293" t="s">
        <v>1351</v>
      </c>
      <c r="D293">
        <v>516</v>
      </c>
      <c r="E293" t="s">
        <v>1352</v>
      </c>
      <c r="F293">
        <v>377246</v>
      </c>
      <c r="G293" t="s">
        <v>1353</v>
      </c>
      <c r="H293">
        <v>110</v>
      </c>
      <c r="J293">
        <f>SUM(D$2:D293)</f>
        <v>1461094</v>
      </c>
      <c r="K293">
        <f>SUM(F$2:F293)</f>
        <v>26610613</v>
      </c>
    </row>
    <row r="294" spans="1:11" x14ac:dyDescent="0.45">
      <c r="A294" t="s">
        <v>292</v>
      </c>
      <c r="B294">
        <v>2415</v>
      </c>
      <c r="C294" t="s">
        <v>1351</v>
      </c>
      <c r="D294">
        <v>2849</v>
      </c>
      <c r="E294" t="s">
        <v>1352</v>
      </c>
      <c r="F294">
        <v>26566</v>
      </c>
      <c r="G294" t="s">
        <v>1353</v>
      </c>
      <c r="H294">
        <v>110</v>
      </c>
      <c r="J294">
        <f>SUM(D$2:D294)</f>
        <v>1463943</v>
      </c>
      <c r="K294">
        <f>SUM(F$2:F294)</f>
        <v>26637179</v>
      </c>
    </row>
    <row r="295" spans="1:11" x14ac:dyDescent="0.45">
      <c r="A295" t="s">
        <v>293</v>
      </c>
      <c r="B295">
        <v>2415</v>
      </c>
      <c r="C295" t="s">
        <v>1351</v>
      </c>
      <c r="D295">
        <v>169</v>
      </c>
      <c r="E295" t="s">
        <v>1352</v>
      </c>
      <c r="F295">
        <v>90518</v>
      </c>
      <c r="G295" t="s">
        <v>1353</v>
      </c>
      <c r="H295">
        <v>110</v>
      </c>
      <c r="J295">
        <f>SUM(D$2:D295)</f>
        <v>1464112</v>
      </c>
      <c r="K295">
        <f>SUM(F$2:F295)</f>
        <v>26727697</v>
      </c>
    </row>
    <row r="296" spans="1:11" x14ac:dyDescent="0.45">
      <c r="A296" t="s">
        <v>294</v>
      </c>
      <c r="B296">
        <v>2415</v>
      </c>
      <c r="C296" t="s">
        <v>1351</v>
      </c>
      <c r="D296">
        <v>13556</v>
      </c>
      <c r="E296" t="s">
        <v>1352</v>
      </c>
      <c r="F296">
        <v>455180</v>
      </c>
      <c r="G296" t="s">
        <v>1353</v>
      </c>
      <c r="H296">
        <v>110</v>
      </c>
      <c r="J296">
        <f>SUM(D$2:D296)</f>
        <v>1477668</v>
      </c>
      <c r="K296">
        <f>SUM(F$2:F296)</f>
        <v>27182877</v>
      </c>
    </row>
    <row r="297" spans="1:11" x14ac:dyDescent="0.45">
      <c r="A297" t="s">
        <v>295</v>
      </c>
      <c r="B297">
        <v>2415</v>
      </c>
      <c r="C297" t="s">
        <v>1351</v>
      </c>
      <c r="D297">
        <v>8177</v>
      </c>
      <c r="E297" t="s">
        <v>1352</v>
      </c>
      <c r="F297">
        <v>316317</v>
      </c>
      <c r="G297" t="s">
        <v>1353</v>
      </c>
      <c r="H297">
        <v>110</v>
      </c>
      <c r="J297">
        <f>SUM(D$2:D297)</f>
        <v>1485845</v>
      </c>
      <c r="K297">
        <f>SUM(F$2:F297)</f>
        <v>27499194</v>
      </c>
    </row>
    <row r="298" spans="1:11" x14ac:dyDescent="0.45">
      <c r="A298" t="s">
        <v>296</v>
      </c>
      <c r="B298">
        <v>2415</v>
      </c>
      <c r="C298" t="s">
        <v>1351</v>
      </c>
      <c r="D298">
        <v>1170</v>
      </c>
      <c r="E298" t="s">
        <v>1352</v>
      </c>
      <c r="F298">
        <v>10916</v>
      </c>
      <c r="G298" t="s">
        <v>1353</v>
      </c>
      <c r="H298">
        <v>110</v>
      </c>
      <c r="J298">
        <f>SUM(D$2:D298)</f>
        <v>1487015</v>
      </c>
      <c r="K298">
        <f>SUM(F$2:F298)</f>
        <v>27510110</v>
      </c>
    </row>
    <row r="299" spans="1:11" x14ac:dyDescent="0.45">
      <c r="A299" t="s">
        <v>297</v>
      </c>
      <c r="B299">
        <v>2415</v>
      </c>
      <c r="C299" t="s">
        <v>1351</v>
      </c>
      <c r="D299">
        <v>1387</v>
      </c>
      <c r="E299" t="s">
        <v>1352</v>
      </c>
      <c r="F299">
        <v>12940</v>
      </c>
      <c r="G299" t="s">
        <v>1353</v>
      </c>
      <c r="H299">
        <v>110</v>
      </c>
      <c r="J299">
        <f>SUM(D$2:D299)</f>
        <v>1488402</v>
      </c>
      <c r="K299">
        <f>SUM(F$2:F299)</f>
        <v>27523050</v>
      </c>
    </row>
    <row r="300" spans="1:11" x14ac:dyDescent="0.45">
      <c r="A300" t="s">
        <v>298</v>
      </c>
      <c r="B300">
        <v>2415</v>
      </c>
      <c r="C300" t="s">
        <v>1351</v>
      </c>
      <c r="D300">
        <v>2834</v>
      </c>
      <c r="E300" t="s">
        <v>1352</v>
      </c>
      <c r="F300">
        <v>120810</v>
      </c>
      <c r="G300" t="s">
        <v>1353</v>
      </c>
      <c r="H300">
        <v>110</v>
      </c>
      <c r="J300">
        <f>SUM(D$2:D300)</f>
        <v>1491236</v>
      </c>
      <c r="K300">
        <f>SUM(F$2:F300)</f>
        <v>27643860</v>
      </c>
    </row>
    <row r="301" spans="1:11" x14ac:dyDescent="0.45">
      <c r="A301" t="s">
        <v>299</v>
      </c>
      <c r="B301">
        <v>2415</v>
      </c>
      <c r="C301" t="s">
        <v>1351</v>
      </c>
      <c r="D301">
        <v>2488</v>
      </c>
      <c r="E301" t="s">
        <v>1352</v>
      </c>
      <c r="F301">
        <v>23199</v>
      </c>
      <c r="G301" t="s">
        <v>1353</v>
      </c>
      <c r="H301">
        <v>110</v>
      </c>
      <c r="J301">
        <f>SUM(D$2:D301)</f>
        <v>1493724</v>
      </c>
      <c r="K301">
        <f>SUM(F$2:F301)</f>
        <v>27667059</v>
      </c>
    </row>
    <row r="302" spans="1:11" x14ac:dyDescent="0.45">
      <c r="A302" t="s">
        <v>300</v>
      </c>
      <c r="B302">
        <v>2415</v>
      </c>
      <c r="C302" t="s">
        <v>1351</v>
      </c>
      <c r="D302">
        <v>194</v>
      </c>
      <c r="E302" t="s">
        <v>1352</v>
      </c>
      <c r="F302">
        <v>49208</v>
      </c>
      <c r="G302" t="s">
        <v>1353</v>
      </c>
      <c r="H302">
        <v>110</v>
      </c>
      <c r="J302">
        <f>SUM(D$2:D302)</f>
        <v>1493918</v>
      </c>
      <c r="K302">
        <f>SUM(F$2:F302)</f>
        <v>27716267</v>
      </c>
    </row>
    <row r="303" spans="1:11" x14ac:dyDescent="0.45">
      <c r="A303" t="s">
        <v>301</v>
      </c>
      <c r="B303">
        <v>2415</v>
      </c>
      <c r="C303" t="s">
        <v>1351</v>
      </c>
      <c r="D303">
        <v>3950</v>
      </c>
      <c r="E303" t="s">
        <v>1352</v>
      </c>
      <c r="F303">
        <v>54442</v>
      </c>
      <c r="G303" t="s">
        <v>1353</v>
      </c>
      <c r="H303">
        <v>110</v>
      </c>
      <c r="J303">
        <f>SUM(D$2:D303)</f>
        <v>1497868</v>
      </c>
      <c r="K303">
        <f>SUM(F$2:F303)</f>
        <v>27770709</v>
      </c>
    </row>
    <row r="304" spans="1:11" x14ac:dyDescent="0.45">
      <c r="A304" t="s">
        <v>302</v>
      </c>
      <c r="B304">
        <v>2415</v>
      </c>
      <c r="C304" t="s">
        <v>1351</v>
      </c>
      <c r="D304">
        <v>324</v>
      </c>
      <c r="E304" t="s">
        <v>1352</v>
      </c>
      <c r="F304">
        <v>3030</v>
      </c>
      <c r="G304" t="s">
        <v>1353</v>
      </c>
      <c r="H304">
        <v>110</v>
      </c>
      <c r="J304">
        <f>SUM(D$2:D304)</f>
        <v>1498192</v>
      </c>
      <c r="K304">
        <f>SUM(F$2:F304)</f>
        <v>27773739</v>
      </c>
    </row>
    <row r="305" spans="1:11" x14ac:dyDescent="0.45">
      <c r="A305" t="s">
        <v>303</v>
      </c>
      <c r="B305">
        <v>2415</v>
      </c>
      <c r="C305" t="s">
        <v>1351</v>
      </c>
      <c r="D305">
        <v>9785</v>
      </c>
      <c r="E305" t="s">
        <v>1352</v>
      </c>
      <c r="F305">
        <v>143386</v>
      </c>
      <c r="G305" t="s">
        <v>1353</v>
      </c>
      <c r="H305">
        <v>110</v>
      </c>
      <c r="J305">
        <f>SUM(D$2:D305)</f>
        <v>1507977</v>
      </c>
      <c r="K305">
        <f>SUM(F$2:F305)</f>
        <v>27917125</v>
      </c>
    </row>
    <row r="306" spans="1:11" x14ac:dyDescent="0.45">
      <c r="A306" t="s">
        <v>304</v>
      </c>
      <c r="B306">
        <v>2415</v>
      </c>
      <c r="C306" t="s">
        <v>1351</v>
      </c>
      <c r="D306">
        <v>29945</v>
      </c>
      <c r="E306" t="s">
        <v>1352</v>
      </c>
      <c r="F306">
        <v>279216</v>
      </c>
      <c r="G306" t="s">
        <v>1353</v>
      </c>
      <c r="H306">
        <v>110</v>
      </c>
      <c r="J306">
        <f>SUM(D$2:D306)</f>
        <v>1537922</v>
      </c>
      <c r="K306">
        <f>SUM(F$2:F306)</f>
        <v>28196341</v>
      </c>
    </row>
    <row r="307" spans="1:11" x14ac:dyDescent="0.45">
      <c r="A307" t="s">
        <v>305</v>
      </c>
      <c r="B307">
        <v>2415</v>
      </c>
      <c r="C307" t="s">
        <v>1351</v>
      </c>
      <c r="D307">
        <v>18818</v>
      </c>
      <c r="E307" t="s">
        <v>1352</v>
      </c>
      <c r="F307">
        <v>395434</v>
      </c>
      <c r="G307" t="s">
        <v>1353</v>
      </c>
      <c r="H307">
        <v>110</v>
      </c>
      <c r="J307">
        <f>SUM(D$2:D307)</f>
        <v>1556740</v>
      </c>
      <c r="K307">
        <f>SUM(F$2:F307)</f>
        <v>28591775</v>
      </c>
    </row>
    <row r="308" spans="1:11" x14ac:dyDescent="0.45">
      <c r="A308" t="s">
        <v>306</v>
      </c>
      <c r="B308">
        <v>2415</v>
      </c>
      <c r="C308" t="s">
        <v>1351</v>
      </c>
      <c r="D308">
        <v>188</v>
      </c>
      <c r="E308" t="s">
        <v>1352</v>
      </c>
      <c r="F308">
        <v>19862</v>
      </c>
      <c r="G308" t="s">
        <v>1353</v>
      </c>
      <c r="H308">
        <v>110</v>
      </c>
      <c r="J308">
        <f>SUM(D$2:D308)</f>
        <v>1556928</v>
      </c>
      <c r="K308">
        <f>SUM(F$2:F308)</f>
        <v>28611637</v>
      </c>
    </row>
    <row r="309" spans="1:11" x14ac:dyDescent="0.45">
      <c r="A309" t="s">
        <v>307</v>
      </c>
      <c r="B309">
        <v>2415</v>
      </c>
      <c r="C309" t="s">
        <v>1351</v>
      </c>
      <c r="D309">
        <v>917</v>
      </c>
      <c r="E309" t="s">
        <v>1352</v>
      </c>
      <c r="F309">
        <v>16318</v>
      </c>
      <c r="G309" t="s">
        <v>1353</v>
      </c>
      <c r="H309">
        <v>110</v>
      </c>
      <c r="J309">
        <f>SUM(D$2:D309)</f>
        <v>1557845</v>
      </c>
      <c r="K309">
        <f>SUM(F$2:F309)</f>
        <v>28627955</v>
      </c>
    </row>
    <row r="310" spans="1:11" x14ac:dyDescent="0.45">
      <c r="A310" t="s">
        <v>308</v>
      </c>
      <c r="B310">
        <v>2415</v>
      </c>
      <c r="C310" t="s">
        <v>1351</v>
      </c>
      <c r="D310">
        <v>8204</v>
      </c>
      <c r="E310" t="s">
        <v>1352</v>
      </c>
      <c r="F310">
        <v>76496</v>
      </c>
      <c r="G310" t="s">
        <v>1353</v>
      </c>
      <c r="H310">
        <v>110</v>
      </c>
      <c r="J310">
        <f>SUM(D$2:D310)</f>
        <v>1566049</v>
      </c>
      <c r="K310">
        <f>SUM(F$2:F310)</f>
        <v>28704451</v>
      </c>
    </row>
    <row r="311" spans="1:11" x14ac:dyDescent="0.45">
      <c r="A311" t="s">
        <v>309</v>
      </c>
      <c r="B311">
        <v>2415</v>
      </c>
      <c r="C311" t="s">
        <v>1351</v>
      </c>
      <c r="D311">
        <v>142</v>
      </c>
      <c r="E311" t="s">
        <v>1352</v>
      </c>
      <c r="F311">
        <v>1332</v>
      </c>
      <c r="G311" t="s">
        <v>1353</v>
      </c>
      <c r="H311">
        <v>110</v>
      </c>
      <c r="J311">
        <f>SUM(D$2:D311)</f>
        <v>1566191</v>
      </c>
      <c r="K311">
        <f>SUM(F$2:F311)</f>
        <v>28705783</v>
      </c>
    </row>
    <row r="312" spans="1:11" x14ac:dyDescent="0.45">
      <c r="A312" t="s">
        <v>310</v>
      </c>
      <c r="B312">
        <v>2415</v>
      </c>
      <c r="C312" t="s">
        <v>1351</v>
      </c>
      <c r="D312">
        <v>47</v>
      </c>
      <c r="E312" t="s">
        <v>1352</v>
      </c>
      <c r="F312">
        <v>116916</v>
      </c>
      <c r="G312" t="s">
        <v>1353</v>
      </c>
      <c r="H312">
        <v>110</v>
      </c>
      <c r="J312">
        <f>SUM(D$2:D312)</f>
        <v>1566238</v>
      </c>
      <c r="K312">
        <f>SUM(F$2:F312)</f>
        <v>28822699</v>
      </c>
    </row>
    <row r="313" spans="1:11" x14ac:dyDescent="0.45">
      <c r="A313" t="s">
        <v>311</v>
      </c>
      <c r="B313">
        <v>2415</v>
      </c>
      <c r="C313" t="s">
        <v>1351</v>
      </c>
      <c r="D313">
        <v>1948</v>
      </c>
      <c r="E313" t="s">
        <v>1352</v>
      </c>
      <c r="F313">
        <v>55473</v>
      </c>
      <c r="G313" t="s">
        <v>1353</v>
      </c>
      <c r="H313">
        <v>110</v>
      </c>
      <c r="J313">
        <f>SUM(D$2:D313)</f>
        <v>1568186</v>
      </c>
      <c r="K313">
        <f>SUM(F$2:F313)</f>
        <v>28878172</v>
      </c>
    </row>
    <row r="314" spans="1:11" x14ac:dyDescent="0.45">
      <c r="A314" t="s">
        <v>312</v>
      </c>
      <c r="B314">
        <v>2415</v>
      </c>
      <c r="C314" t="s">
        <v>1351</v>
      </c>
      <c r="D314">
        <v>6207</v>
      </c>
      <c r="E314" t="s">
        <v>1352</v>
      </c>
      <c r="F314">
        <v>127075</v>
      </c>
      <c r="G314" t="s">
        <v>1353</v>
      </c>
      <c r="H314">
        <v>110</v>
      </c>
      <c r="J314">
        <f>SUM(D$2:D314)</f>
        <v>1574393</v>
      </c>
      <c r="K314">
        <f>SUM(F$2:F314)</f>
        <v>29005247</v>
      </c>
    </row>
    <row r="315" spans="1:11" x14ac:dyDescent="0.45">
      <c r="A315" t="s">
        <v>313</v>
      </c>
      <c r="B315">
        <v>2415</v>
      </c>
      <c r="C315" t="s">
        <v>1351</v>
      </c>
      <c r="D315">
        <v>156</v>
      </c>
      <c r="E315" t="s">
        <v>1352</v>
      </c>
      <c r="F315">
        <v>1456</v>
      </c>
      <c r="G315" t="s">
        <v>1353</v>
      </c>
      <c r="H315">
        <v>110</v>
      </c>
      <c r="J315">
        <f>SUM(D$2:D315)</f>
        <v>1574549</v>
      </c>
      <c r="K315">
        <f>SUM(F$2:F315)</f>
        <v>29006703</v>
      </c>
    </row>
    <row r="316" spans="1:11" x14ac:dyDescent="0.45">
      <c r="A316" t="s">
        <v>314</v>
      </c>
      <c r="B316">
        <v>2415</v>
      </c>
      <c r="C316" t="s">
        <v>1351</v>
      </c>
      <c r="D316">
        <v>106</v>
      </c>
      <c r="E316" t="s">
        <v>1352</v>
      </c>
      <c r="F316">
        <v>989</v>
      </c>
      <c r="G316" t="s">
        <v>1353</v>
      </c>
      <c r="H316">
        <v>110</v>
      </c>
      <c r="J316">
        <f>SUM(D$2:D316)</f>
        <v>1574655</v>
      </c>
      <c r="K316">
        <f>SUM(F$2:F316)</f>
        <v>29007692</v>
      </c>
    </row>
    <row r="317" spans="1:11" x14ac:dyDescent="0.45">
      <c r="A317" t="s">
        <v>315</v>
      </c>
      <c r="B317">
        <v>2415</v>
      </c>
      <c r="C317" t="s">
        <v>1351</v>
      </c>
      <c r="D317">
        <v>6774</v>
      </c>
      <c r="E317" t="s">
        <v>1352</v>
      </c>
      <c r="F317">
        <v>63164</v>
      </c>
      <c r="G317" t="s">
        <v>1353</v>
      </c>
      <c r="H317">
        <v>110</v>
      </c>
      <c r="J317">
        <f>SUM(D$2:D317)</f>
        <v>1581429</v>
      </c>
      <c r="K317">
        <f>SUM(F$2:F317)</f>
        <v>29070856</v>
      </c>
    </row>
    <row r="318" spans="1:11" x14ac:dyDescent="0.45">
      <c r="A318" t="s">
        <v>316</v>
      </c>
      <c r="B318">
        <v>2415</v>
      </c>
      <c r="C318" t="s">
        <v>1351</v>
      </c>
      <c r="D318">
        <v>2286</v>
      </c>
      <c r="E318" t="s">
        <v>1352</v>
      </c>
      <c r="F318">
        <v>21324</v>
      </c>
      <c r="G318" t="s">
        <v>1353</v>
      </c>
      <c r="H318">
        <v>110</v>
      </c>
      <c r="J318">
        <f>SUM(D$2:D318)</f>
        <v>1583715</v>
      </c>
      <c r="K318">
        <f>SUM(F$2:F318)</f>
        <v>29092180</v>
      </c>
    </row>
    <row r="319" spans="1:11" x14ac:dyDescent="0.45">
      <c r="A319" t="s">
        <v>317</v>
      </c>
      <c r="B319">
        <v>2415</v>
      </c>
      <c r="C319" t="s">
        <v>1351</v>
      </c>
      <c r="D319">
        <v>2522</v>
      </c>
      <c r="E319" t="s">
        <v>1352</v>
      </c>
      <c r="F319">
        <v>23518</v>
      </c>
      <c r="G319" t="s">
        <v>1353</v>
      </c>
      <c r="H319">
        <v>110</v>
      </c>
      <c r="J319">
        <f>SUM(D$2:D319)</f>
        <v>1586237</v>
      </c>
      <c r="K319">
        <f>SUM(F$2:F319)</f>
        <v>29115698</v>
      </c>
    </row>
    <row r="320" spans="1:11" x14ac:dyDescent="0.45">
      <c r="A320" t="s">
        <v>318</v>
      </c>
      <c r="B320">
        <v>2415</v>
      </c>
      <c r="C320" t="s">
        <v>1351</v>
      </c>
      <c r="D320">
        <v>198</v>
      </c>
      <c r="E320" t="s">
        <v>1352</v>
      </c>
      <c r="F320">
        <v>24166</v>
      </c>
      <c r="G320" t="s">
        <v>1353</v>
      </c>
      <c r="H320">
        <v>110</v>
      </c>
      <c r="J320">
        <f>SUM(D$2:D320)</f>
        <v>1586435</v>
      </c>
      <c r="K320">
        <f>SUM(F$2:F320)</f>
        <v>29139864</v>
      </c>
    </row>
    <row r="321" spans="1:11" x14ac:dyDescent="0.45">
      <c r="A321" t="s">
        <v>319</v>
      </c>
      <c r="B321">
        <v>2415</v>
      </c>
      <c r="C321" t="s">
        <v>1351</v>
      </c>
      <c r="D321">
        <v>3203</v>
      </c>
      <c r="E321" t="s">
        <v>1352</v>
      </c>
      <c r="F321">
        <v>29868</v>
      </c>
      <c r="G321" t="s">
        <v>1353</v>
      </c>
      <c r="H321">
        <v>110</v>
      </c>
      <c r="J321">
        <f>SUM(D$2:D321)</f>
        <v>1589638</v>
      </c>
      <c r="K321">
        <f>SUM(F$2:F321)</f>
        <v>29169732</v>
      </c>
    </row>
    <row r="322" spans="1:11" x14ac:dyDescent="0.45">
      <c r="A322" t="s">
        <v>320</v>
      </c>
      <c r="B322">
        <v>2415</v>
      </c>
      <c r="C322" t="s">
        <v>1351</v>
      </c>
      <c r="D322">
        <v>326</v>
      </c>
      <c r="E322" t="s">
        <v>1352</v>
      </c>
      <c r="F322">
        <v>23210</v>
      </c>
      <c r="G322" t="s">
        <v>1353</v>
      </c>
      <c r="H322">
        <v>110</v>
      </c>
      <c r="J322">
        <f>SUM(D$2:D322)</f>
        <v>1589964</v>
      </c>
      <c r="K322">
        <f>SUM(F$2:F322)</f>
        <v>29192942</v>
      </c>
    </row>
    <row r="323" spans="1:11" x14ac:dyDescent="0.45">
      <c r="A323" t="s">
        <v>321</v>
      </c>
      <c r="B323">
        <v>2415</v>
      </c>
      <c r="C323" t="s">
        <v>1351</v>
      </c>
      <c r="D323">
        <v>13027</v>
      </c>
      <c r="E323" t="s">
        <v>1352</v>
      </c>
      <c r="F323">
        <v>121473</v>
      </c>
      <c r="G323" t="s">
        <v>1353</v>
      </c>
      <c r="H323">
        <v>110</v>
      </c>
      <c r="J323">
        <f>SUM(D$2:D323)</f>
        <v>1602991</v>
      </c>
      <c r="K323">
        <f>SUM(F$2:F323)</f>
        <v>29314415</v>
      </c>
    </row>
    <row r="324" spans="1:11" x14ac:dyDescent="0.45">
      <c r="A324" t="s">
        <v>322</v>
      </c>
      <c r="B324">
        <v>2415</v>
      </c>
      <c r="C324" t="s">
        <v>1351</v>
      </c>
      <c r="D324">
        <v>5726</v>
      </c>
      <c r="E324" t="s">
        <v>1352</v>
      </c>
      <c r="F324">
        <v>55587</v>
      </c>
      <c r="G324" t="s">
        <v>1353</v>
      </c>
      <c r="H324">
        <v>110</v>
      </c>
      <c r="J324">
        <f>SUM(D$2:D324)</f>
        <v>1608717</v>
      </c>
      <c r="K324">
        <f>SUM(F$2:F324)</f>
        <v>29370002</v>
      </c>
    </row>
    <row r="325" spans="1:11" x14ac:dyDescent="0.45">
      <c r="A325" t="s">
        <v>323</v>
      </c>
      <c r="B325">
        <v>2415</v>
      </c>
      <c r="C325" t="s">
        <v>1351</v>
      </c>
      <c r="D325">
        <v>300</v>
      </c>
      <c r="E325" t="s">
        <v>1352</v>
      </c>
      <c r="F325">
        <v>2804</v>
      </c>
      <c r="G325" t="s">
        <v>1353</v>
      </c>
      <c r="H325">
        <v>110</v>
      </c>
      <c r="J325">
        <f>SUM(D$2:D325)</f>
        <v>1609017</v>
      </c>
      <c r="K325">
        <f>SUM(F$2:F325)</f>
        <v>29372806</v>
      </c>
    </row>
    <row r="326" spans="1:11" x14ac:dyDescent="0.45">
      <c r="A326" t="s">
        <v>324</v>
      </c>
      <c r="B326">
        <v>2415</v>
      </c>
      <c r="C326" t="s">
        <v>1351</v>
      </c>
      <c r="D326">
        <v>3607</v>
      </c>
      <c r="E326" t="s">
        <v>1352</v>
      </c>
      <c r="F326">
        <v>33639</v>
      </c>
      <c r="G326" t="s">
        <v>1353</v>
      </c>
      <c r="H326">
        <v>110</v>
      </c>
      <c r="J326">
        <f>SUM(D$2:D326)</f>
        <v>1612624</v>
      </c>
      <c r="K326">
        <f>SUM(F$2:F326)</f>
        <v>29406445</v>
      </c>
    </row>
    <row r="327" spans="1:11" x14ac:dyDescent="0.45">
      <c r="A327" t="s">
        <v>325</v>
      </c>
      <c r="B327">
        <v>2415</v>
      </c>
      <c r="C327" t="s">
        <v>1351</v>
      </c>
      <c r="D327">
        <v>434</v>
      </c>
      <c r="E327" t="s">
        <v>1352</v>
      </c>
      <c r="F327">
        <v>4052</v>
      </c>
      <c r="G327" t="s">
        <v>1353</v>
      </c>
      <c r="H327">
        <v>110</v>
      </c>
      <c r="J327">
        <f>SUM(D$2:D327)</f>
        <v>1613058</v>
      </c>
      <c r="K327">
        <f>SUM(F$2:F327)</f>
        <v>29410497</v>
      </c>
    </row>
    <row r="328" spans="1:11" x14ac:dyDescent="0.45">
      <c r="A328" t="s">
        <v>326</v>
      </c>
      <c r="B328">
        <v>2415</v>
      </c>
      <c r="C328" t="s">
        <v>1351</v>
      </c>
      <c r="D328">
        <v>118</v>
      </c>
      <c r="E328" t="s">
        <v>1352</v>
      </c>
      <c r="F328">
        <v>23690</v>
      </c>
      <c r="G328" t="s">
        <v>1353</v>
      </c>
      <c r="H328">
        <v>110</v>
      </c>
      <c r="J328">
        <f>SUM(D$2:D328)</f>
        <v>1613176</v>
      </c>
      <c r="K328">
        <f>SUM(F$2:F328)</f>
        <v>29434187</v>
      </c>
    </row>
    <row r="329" spans="1:11" x14ac:dyDescent="0.45">
      <c r="A329" t="s">
        <v>327</v>
      </c>
      <c r="B329">
        <v>2415</v>
      </c>
      <c r="C329" t="s">
        <v>1351</v>
      </c>
      <c r="D329">
        <v>7869</v>
      </c>
      <c r="E329" t="s">
        <v>1352</v>
      </c>
      <c r="F329">
        <v>117378</v>
      </c>
      <c r="G329" t="s">
        <v>1353</v>
      </c>
      <c r="H329">
        <v>110</v>
      </c>
      <c r="J329">
        <f>SUM(D$2:D329)</f>
        <v>1621045</v>
      </c>
      <c r="K329">
        <f>SUM(F$2:F329)</f>
        <v>29551565</v>
      </c>
    </row>
    <row r="330" spans="1:11" x14ac:dyDescent="0.45">
      <c r="A330" t="s">
        <v>328</v>
      </c>
      <c r="B330">
        <v>2415</v>
      </c>
      <c r="C330" t="s">
        <v>1351</v>
      </c>
      <c r="D330">
        <v>4313</v>
      </c>
      <c r="E330" t="s">
        <v>1352</v>
      </c>
      <c r="F330">
        <v>83121</v>
      </c>
      <c r="G330" t="s">
        <v>1353</v>
      </c>
      <c r="H330">
        <v>110</v>
      </c>
      <c r="J330">
        <f>SUM(D$2:D330)</f>
        <v>1625358</v>
      </c>
      <c r="K330">
        <f>SUM(F$2:F330)</f>
        <v>29634686</v>
      </c>
    </row>
    <row r="331" spans="1:11" x14ac:dyDescent="0.45">
      <c r="A331" t="s">
        <v>329</v>
      </c>
      <c r="B331">
        <v>2415</v>
      </c>
      <c r="C331" t="s">
        <v>1351</v>
      </c>
      <c r="D331">
        <v>328</v>
      </c>
      <c r="E331" t="s">
        <v>1352</v>
      </c>
      <c r="F331">
        <v>203707</v>
      </c>
      <c r="G331" t="s">
        <v>1353</v>
      </c>
      <c r="H331">
        <v>110</v>
      </c>
      <c r="J331">
        <f>SUM(D$2:D331)</f>
        <v>1625686</v>
      </c>
      <c r="K331">
        <f>SUM(F$2:F331)</f>
        <v>29838393</v>
      </c>
    </row>
    <row r="332" spans="1:11" x14ac:dyDescent="0.45">
      <c r="A332" t="s">
        <v>330</v>
      </c>
      <c r="B332">
        <v>2415</v>
      </c>
      <c r="C332" t="s">
        <v>1351</v>
      </c>
      <c r="D332">
        <v>604</v>
      </c>
      <c r="E332" t="s">
        <v>1352</v>
      </c>
      <c r="F332">
        <v>58669</v>
      </c>
      <c r="G332" t="s">
        <v>1353</v>
      </c>
      <c r="H332">
        <v>110</v>
      </c>
      <c r="J332">
        <f>SUM(D$2:D332)</f>
        <v>1626290</v>
      </c>
      <c r="K332">
        <f>SUM(F$2:F332)</f>
        <v>29897062</v>
      </c>
    </row>
    <row r="333" spans="1:11" x14ac:dyDescent="0.45">
      <c r="A333" t="s">
        <v>331</v>
      </c>
      <c r="B333">
        <v>2415</v>
      </c>
      <c r="C333" t="s">
        <v>1351</v>
      </c>
      <c r="D333">
        <v>7166</v>
      </c>
      <c r="E333" t="s">
        <v>1352</v>
      </c>
      <c r="F333">
        <v>68180</v>
      </c>
      <c r="G333" t="s">
        <v>1353</v>
      </c>
      <c r="H333">
        <v>110</v>
      </c>
      <c r="J333">
        <f>SUM(D$2:D333)</f>
        <v>1633456</v>
      </c>
      <c r="K333">
        <f>SUM(F$2:F333)</f>
        <v>29965242</v>
      </c>
    </row>
    <row r="334" spans="1:11" x14ac:dyDescent="0.45">
      <c r="A334" t="s">
        <v>332</v>
      </c>
      <c r="B334">
        <v>2415</v>
      </c>
      <c r="C334" t="s">
        <v>1351</v>
      </c>
      <c r="D334">
        <v>568</v>
      </c>
      <c r="E334" t="s">
        <v>1352</v>
      </c>
      <c r="F334">
        <v>5300</v>
      </c>
      <c r="G334" t="s">
        <v>1353</v>
      </c>
      <c r="H334">
        <v>110</v>
      </c>
      <c r="J334">
        <f>SUM(D$2:D334)</f>
        <v>1634024</v>
      </c>
      <c r="K334">
        <f>SUM(F$2:F334)</f>
        <v>29970542</v>
      </c>
    </row>
    <row r="335" spans="1:11" x14ac:dyDescent="0.45">
      <c r="A335" t="s">
        <v>333</v>
      </c>
      <c r="B335">
        <v>2415</v>
      </c>
      <c r="C335" t="s">
        <v>1351</v>
      </c>
      <c r="D335">
        <v>5042</v>
      </c>
      <c r="E335" t="s">
        <v>1352</v>
      </c>
      <c r="F335">
        <v>47016</v>
      </c>
      <c r="G335" t="s">
        <v>1353</v>
      </c>
      <c r="H335">
        <v>110</v>
      </c>
      <c r="J335">
        <f>SUM(D$2:D335)</f>
        <v>1639066</v>
      </c>
      <c r="K335">
        <f>SUM(F$2:F335)</f>
        <v>30017558</v>
      </c>
    </row>
    <row r="336" spans="1:11" x14ac:dyDescent="0.45">
      <c r="A336" t="s">
        <v>334</v>
      </c>
      <c r="B336">
        <v>2415</v>
      </c>
      <c r="C336" t="s">
        <v>1351</v>
      </c>
      <c r="D336">
        <v>3367</v>
      </c>
      <c r="E336" t="s">
        <v>1352</v>
      </c>
      <c r="F336">
        <v>31401</v>
      </c>
      <c r="G336" t="s">
        <v>1353</v>
      </c>
      <c r="H336">
        <v>110</v>
      </c>
      <c r="J336">
        <f>SUM(D$2:D336)</f>
        <v>1642433</v>
      </c>
      <c r="K336">
        <f>SUM(F$2:F336)</f>
        <v>30048959</v>
      </c>
    </row>
    <row r="337" spans="1:11" x14ac:dyDescent="0.45">
      <c r="A337" t="s">
        <v>335</v>
      </c>
      <c r="B337">
        <v>2415</v>
      </c>
      <c r="C337" t="s">
        <v>1351</v>
      </c>
      <c r="D337">
        <v>230</v>
      </c>
      <c r="E337" t="s">
        <v>1352</v>
      </c>
      <c r="F337">
        <v>122375</v>
      </c>
      <c r="G337" t="s">
        <v>1353</v>
      </c>
      <c r="H337">
        <v>110</v>
      </c>
      <c r="J337">
        <f>SUM(D$2:D337)</f>
        <v>1642663</v>
      </c>
      <c r="K337">
        <f>SUM(F$2:F337)</f>
        <v>30171334</v>
      </c>
    </row>
    <row r="338" spans="1:11" x14ac:dyDescent="0.45">
      <c r="A338" t="s">
        <v>336</v>
      </c>
      <c r="B338">
        <v>2415</v>
      </c>
      <c r="C338" t="s">
        <v>1351</v>
      </c>
      <c r="D338">
        <v>3321</v>
      </c>
      <c r="E338" t="s">
        <v>1352</v>
      </c>
      <c r="F338">
        <v>48261</v>
      </c>
      <c r="G338" t="s">
        <v>1353</v>
      </c>
      <c r="H338">
        <v>110</v>
      </c>
      <c r="J338">
        <f>SUM(D$2:D338)</f>
        <v>1645984</v>
      </c>
      <c r="K338">
        <f>SUM(F$2:F338)</f>
        <v>30219595</v>
      </c>
    </row>
    <row r="339" spans="1:11" x14ac:dyDescent="0.45">
      <c r="A339" t="s">
        <v>337</v>
      </c>
      <c r="B339">
        <v>2415</v>
      </c>
      <c r="C339" t="s">
        <v>1351</v>
      </c>
      <c r="D339">
        <v>11717</v>
      </c>
      <c r="E339" t="s">
        <v>1352</v>
      </c>
      <c r="F339">
        <v>109261</v>
      </c>
      <c r="G339" t="s">
        <v>1353</v>
      </c>
      <c r="H339">
        <v>110</v>
      </c>
      <c r="J339">
        <f>SUM(D$2:D339)</f>
        <v>1657701</v>
      </c>
      <c r="K339">
        <f>SUM(F$2:F339)</f>
        <v>30328856</v>
      </c>
    </row>
    <row r="340" spans="1:11" x14ac:dyDescent="0.45">
      <c r="A340" t="s">
        <v>338</v>
      </c>
      <c r="B340">
        <v>2415</v>
      </c>
      <c r="C340" t="s">
        <v>1351</v>
      </c>
      <c r="D340">
        <v>5094</v>
      </c>
      <c r="E340" t="s">
        <v>1352</v>
      </c>
      <c r="F340">
        <v>47503</v>
      </c>
      <c r="G340" t="s">
        <v>1353</v>
      </c>
      <c r="H340">
        <v>110</v>
      </c>
      <c r="J340">
        <f>SUM(D$2:D340)</f>
        <v>1662795</v>
      </c>
      <c r="K340">
        <f>SUM(F$2:F340)</f>
        <v>30376359</v>
      </c>
    </row>
    <row r="341" spans="1:11" x14ac:dyDescent="0.45">
      <c r="A341" t="s">
        <v>339</v>
      </c>
      <c r="B341">
        <v>2415</v>
      </c>
      <c r="C341" t="s">
        <v>1351</v>
      </c>
      <c r="D341">
        <v>414</v>
      </c>
      <c r="E341" t="s">
        <v>1352</v>
      </c>
      <c r="F341">
        <v>3862</v>
      </c>
      <c r="G341" t="s">
        <v>1353</v>
      </c>
      <c r="H341">
        <v>110</v>
      </c>
      <c r="J341">
        <f>SUM(D$2:D341)</f>
        <v>1663209</v>
      </c>
      <c r="K341">
        <f>SUM(F$2:F341)</f>
        <v>30380221</v>
      </c>
    </row>
    <row r="342" spans="1:11" x14ac:dyDescent="0.45">
      <c r="A342" t="s">
        <v>340</v>
      </c>
      <c r="B342">
        <v>2415</v>
      </c>
      <c r="C342" t="s">
        <v>1351</v>
      </c>
      <c r="D342">
        <v>2582</v>
      </c>
      <c r="E342" t="s">
        <v>1352</v>
      </c>
      <c r="F342">
        <v>24083</v>
      </c>
      <c r="G342" t="s">
        <v>1353</v>
      </c>
      <c r="H342">
        <v>110</v>
      </c>
      <c r="J342">
        <f>SUM(D$2:D342)</f>
        <v>1665791</v>
      </c>
      <c r="K342">
        <f>SUM(F$2:F342)</f>
        <v>30404304</v>
      </c>
    </row>
    <row r="343" spans="1:11" x14ac:dyDescent="0.45">
      <c r="A343" t="s">
        <v>341</v>
      </c>
      <c r="B343">
        <v>2415</v>
      </c>
      <c r="C343" t="s">
        <v>1351</v>
      </c>
      <c r="D343">
        <v>13337</v>
      </c>
      <c r="E343" t="s">
        <v>1352</v>
      </c>
      <c r="F343">
        <v>124362</v>
      </c>
      <c r="G343" t="s">
        <v>1353</v>
      </c>
      <c r="H343">
        <v>110</v>
      </c>
      <c r="J343">
        <f>SUM(D$2:D343)</f>
        <v>1679128</v>
      </c>
      <c r="K343">
        <f>SUM(F$2:F343)</f>
        <v>30528666</v>
      </c>
    </row>
    <row r="344" spans="1:11" x14ac:dyDescent="0.45">
      <c r="A344" t="s">
        <v>342</v>
      </c>
      <c r="B344">
        <v>2415</v>
      </c>
      <c r="C344" t="s">
        <v>1351</v>
      </c>
      <c r="D344">
        <v>2098</v>
      </c>
      <c r="E344" t="s">
        <v>1352</v>
      </c>
      <c r="F344">
        <v>19563</v>
      </c>
      <c r="G344" t="s">
        <v>1353</v>
      </c>
      <c r="H344">
        <v>110</v>
      </c>
      <c r="J344">
        <f>SUM(D$2:D344)</f>
        <v>1681226</v>
      </c>
      <c r="K344">
        <f>SUM(F$2:F344)</f>
        <v>30548229</v>
      </c>
    </row>
    <row r="345" spans="1:11" x14ac:dyDescent="0.45">
      <c r="A345" t="s">
        <v>343</v>
      </c>
      <c r="B345">
        <v>2415</v>
      </c>
      <c r="C345" t="s">
        <v>1351</v>
      </c>
      <c r="D345">
        <v>1943</v>
      </c>
      <c r="E345" t="s">
        <v>1352</v>
      </c>
      <c r="F345">
        <v>19418</v>
      </c>
      <c r="G345" t="s">
        <v>1353</v>
      </c>
      <c r="H345">
        <v>110</v>
      </c>
      <c r="J345">
        <f>SUM(D$2:D345)</f>
        <v>1683169</v>
      </c>
      <c r="K345">
        <f>SUM(F$2:F345)</f>
        <v>30567647</v>
      </c>
    </row>
    <row r="346" spans="1:11" x14ac:dyDescent="0.45">
      <c r="A346" t="s">
        <v>344</v>
      </c>
      <c r="B346">
        <v>2415</v>
      </c>
      <c r="C346" t="s">
        <v>1351</v>
      </c>
      <c r="D346">
        <v>15747</v>
      </c>
      <c r="E346" t="s">
        <v>1352</v>
      </c>
      <c r="F346">
        <v>146829</v>
      </c>
      <c r="G346" t="s">
        <v>1353</v>
      </c>
      <c r="H346">
        <v>110</v>
      </c>
      <c r="J346">
        <f>SUM(D$2:D346)</f>
        <v>1698916</v>
      </c>
      <c r="K346">
        <f>SUM(F$2:F346)</f>
        <v>30714476</v>
      </c>
    </row>
    <row r="347" spans="1:11" x14ac:dyDescent="0.45">
      <c r="A347" t="s">
        <v>345</v>
      </c>
      <c r="B347">
        <v>2415</v>
      </c>
      <c r="C347" t="s">
        <v>1351</v>
      </c>
      <c r="D347">
        <v>847</v>
      </c>
      <c r="E347" t="s">
        <v>1352</v>
      </c>
      <c r="F347">
        <v>7899</v>
      </c>
      <c r="G347" t="s">
        <v>1353</v>
      </c>
      <c r="H347">
        <v>110</v>
      </c>
      <c r="J347">
        <f>SUM(D$2:D347)</f>
        <v>1699763</v>
      </c>
      <c r="K347">
        <f>SUM(F$2:F347)</f>
        <v>30722375</v>
      </c>
    </row>
    <row r="348" spans="1:11" x14ac:dyDescent="0.45">
      <c r="A348" t="s">
        <v>346</v>
      </c>
      <c r="B348">
        <v>2415</v>
      </c>
      <c r="C348" t="s">
        <v>1351</v>
      </c>
      <c r="D348">
        <v>203</v>
      </c>
      <c r="E348" t="s">
        <v>1352</v>
      </c>
      <c r="F348">
        <v>1894</v>
      </c>
      <c r="G348" t="s">
        <v>1353</v>
      </c>
      <c r="H348">
        <v>110</v>
      </c>
      <c r="J348">
        <f>SUM(D$2:D348)</f>
        <v>1699966</v>
      </c>
      <c r="K348">
        <f>SUM(F$2:F348)</f>
        <v>30724269</v>
      </c>
    </row>
    <row r="349" spans="1:11" x14ac:dyDescent="0.45">
      <c r="A349" t="s">
        <v>347</v>
      </c>
      <c r="B349">
        <v>2415</v>
      </c>
      <c r="C349" t="s">
        <v>1351</v>
      </c>
      <c r="D349">
        <v>18248</v>
      </c>
      <c r="E349" t="s">
        <v>1352</v>
      </c>
      <c r="F349">
        <v>170151</v>
      </c>
      <c r="G349" t="s">
        <v>1353</v>
      </c>
      <c r="H349">
        <v>110</v>
      </c>
      <c r="J349">
        <f>SUM(D$2:D349)</f>
        <v>1718214</v>
      </c>
      <c r="K349">
        <f>SUM(F$2:F349)</f>
        <v>30894420</v>
      </c>
    </row>
    <row r="350" spans="1:11" x14ac:dyDescent="0.45">
      <c r="A350" t="s">
        <v>348</v>
      </c>
      <c r="B350">
        <v>2415</v>
      </c>
      <c r="C350" t="s">
        <v>1351</v>
      </c>
      <c r="D350">
        <v>765</v>
      </c>
      <c r="E350" t="s">
        <v>1352</v>
      </c>
      <c r="F350">
        <v>486540</v>
      </c>
      <c r="G350" t="s">
        <v>1353</v>
      </c>
      <c r="H350">
        <v>110</v>
      </c>
      <c r="J350">
        <f>SUM(D$2:D350)</f>
        <v>1718979</v>
      </c>
      <c r="K350">
        <f>SUM(F$2:F350)</f>
        <v>31380960</v>
      </c>
    </row>
    <row r="351" spans="1:11" x14ac:dyDescent="0.45">
      <c r="A351" t="s">
        <v>349</v>
      </c>
      <c r="B351">
        <v>2415</v>
      </c>
      <c r="C351" t="s">
        <v>1351</v>
      </c>
      <c r="D351">
        <v>6378</v>
      </c>
      <c r="E351" t="s">
        <v>1352</v>
      </c>
      <c r="F351">
        <v>137662</v>
      </c>
      <c r="G351" t="s">
        <v>1353</v>
      </c>
      <c r="H351">
        <v>110</v>
      </c>
      <c r="J351">
        <f>SUM(D$2:D351)</f>
        <v>1725357</v>
      </c>
      <c r="K351">
        <f>SUM(F$2:F351)</f>
        <v>31518622</v>
      </c>
    </row>
    <row r="352" spans="1:11" x14ac:dyDescent="0.45">
      <c r="A352" t="s">
        <v>350</v>
      </c>
      <c r="B352">
        <v>2415</v>
      </c>
      <c r="C352" t="s">
        <v>1351</v>
      </c>
      <c r="D352">
        <v>1344</v>
      </c>
      <c r="E352" t="s">
        <v>1352</v>
      </c>
      <c r="F352">
        <v>12539</v>
      </c>
      <c r="G352" t="s">
        <v>1353</v>
      </c>
      <c r="H352">
        <v>110</v>
      </c>
      <c r="J352">
        <f>SUM(D$2:D352)</f>
        <v>1726701</v>
      </c>
      <c r="K352">
        <f>SUM(F$2:F352)</f>
        <v>31531161</v>
      </c>
    </row>
    <row r="353" spans="1:11" x14ac:dyDescent="0.45">
      <c r="A353" t="s">
        <v>351</v>
      </c>
      <c r="B353">
        <v>2415</v>
      </c>
      <c r="C353" t="s">
        <v>1351</v>
      </c>
      <c r="D353">
        <v>402</v>
      </c>
      <c r="E353" t="s">
        <v>1352</v>
      </c>
      <c r="F353">
        <v>3751</v>
      </c>
      <c r="G353" t="s">
        <v>1353</v>
      </c>
      <c r="H353">
        <v>110</v>
      </c>
      <c r="J353">
        <f>SUM(D$2:D353)</f>
        <v>1727103</v>
      </c>
      <c r="K353">
        <f>SUM(F$2:F353)</f>
        <v>31534912</v>
      </c>
    </row>
    <row r="354" spans="1:11" x14ac:dyDescent="0.45">
      <c r="A354" t="s">
        <v>352</v>
      </c>
      <c r="B354">
        <v>2415</v>
      </c>
      <c r="C354" t="s">
        <v>1351</v>
      </c>
      <c r="D354">
        <v>3330</v>
      </c>
      <c r="E354" t="s">
        <v>1352</v>
      </c>
      <c r="F354">
        <v>31054</v>
      </c>
      <c r="G354" t="s">
        <v>1353</v>
      </c>
      <c r="H354">
        <v>110</v>
      </c>
      <c r="J354">
        <f>SUM(D$2:D354)</f>
        <v>1730433</v>
      </c>
      <c r="K354">
        <f>SUM(F$2:F354)</f>
        <v>31565966</v>
      </c>
    </row>
    <row r="355" spans="1:11" x14ac:dyDescent="0.45">
      <c r="A355" t="s">
        <v>353</v>
      </c>
      <c r="B355">
        <v>2415</v>
      </c>
      <c r="C355" t="s">
        <v>1351</v>
      </c>
      <c r="D355">
        <v>173</v>
      </c>
      <c r="E355" t="s">
        <v>1352</v>
      </c>
      <c r="F355">
        <v>1618</v>
      </c>
      <c r="G355" t="s">
        <v>1353</v>
      </c>
      <c r="H355">
        <v>110</v>
      </c>
      <c r="J355">
        <f>SUM(D$2:D355)</f>
        <v>1730606</v>
      </c>
      <c r="K355">
        <f>SUM(F$2:F355)</f>
        <v>31567584</v>
      </c>
    </row>
    <row r="356" spans="1:11" x14ac:dyDescent="0.45">
      <c r="A356" t="s">
        <v>354</v>
      </c>
      <c r="B356">
        <v>2415</v>
      </c>
      <c r="C356" t="s">
        <v>1351</v>
      </c>
      <c r="D356">
        <v>4015</v>
      </c>
      <c r="E356" t="s">
        <v>1352</v>
      </c>
      <c r="F356">
        <v>37438</v>
      </c>
      <c r="G356" t="s">
        <v>1353</v>
      </c>
      <c r="H356">
        <v>110</v>
      </c>
      <c r="J356">
        <f>SUM(D$2:D356)</f>
        <v>1734621</v>
      </c>
      <c r="K356">
        <f>SUM(F$2:F356)</f>
        <v>31605022</v>
      </c>
    </row>
    <row r="357" spans="1:11" x14ac:dyDescent="0.45">
      <c r="A357" t="s">
        <v>355</v>
      </c>
      <c r="B357">
        <v>2415</v>
      </c>
      <c r="C357" t="s">
        <v>1351</v>
      </c>
      <c r="D357">
        <v>24479</v>
      </c>
      <c r="E357" t="s">
        <v>1352</v>
      </c>
      <c r="F357">
        <v>228250</v>
      </c>
      <c r="G357" t="s">
        <v>1353</v>
      </c>
      <c r="H357">
        <v>110</v>
      </c>
      <c r="J357">
        <f>SUM(D$2:D357)</f>
        <v>1759100</v>
      </c>
      <c r="K357">
        <f>SUM(F$2:F357)</f>
        <v>31833272</v>
      </c>
    </row>
    <row r="358" spans="1:11" x14ac:dyDescent="0.45">
      <c r="A358" t="s">
        <v>356</v>
      </c>
      <c r="B358">
        <v>2415</v>
      </c>
      <c r="C358" t="s">
        <v>1351</v>
      </c>
      <c r="D358">
        <v>12738</v>
      </c>
      <c r="E358" t="s">
        <v>1352</v>
      </c>
      <c r="F358">
        <v>369854</v>
      </c>
      <c r="G358" t="s">
        <v>1353</v>
      </c>
      <c r="H358">
        <v>110</v>
      </c>
      <c r="J358">
        <f>SUM(D$2:D358)</f>
        <v>1771838</v>
      </c>
      <c r="K358">
        <f>SUM(F$2:F358)</f>
        <v>32203126</v>
      </c>
    </row>
    <row r="359" spans="1:11" x14ac:dyDescent="0.45">
      <c r="A359" t="s">
        <v>357</v>
      </c>
      <c r="B359">
        <v>2415</v>
      </c>
      <c r="C359" t="s">
        <v>1351</v>
      </c>
      <c r="D359">
        <v>452</v>
      </c>
      <c r="E359" t="s">
        <v>1352</v>
      </c>
      <c r="F359">
        <v>272435</v>
      </c>
      <c r="G359" t="s">
        <v>1353</v>
      </c>
      <c r="H359">
        <v>110</v>
      </c>
      <c r="J359">
        <f>SUM(D$2:D359)</f>
        <v>1772290</v>
      </c>
      <c r="K359">
        <f>SUM(F$2:F359)</f>
        <v>32475561</v>
      </c>
    </row>
    <row r="360" spans="1:11" x14ac:dyDescent="0.45">
      <c r="A360" t="s">
        <v>358</v>
      </c>
      <c r="B360">
        <v>2415</v>
      </c>
      <c r="C360" t="s">
        <v>1351</v>
      </c>
      <c r="D360">
        <v>7091</v>
      </c>
      <c r="E360" t="s">
        <v>1352</v>
      </c>
      <c r="F360">
        <v>68528</v>
      </c>
      <c r="G360" t="s">
        <v>1353</v>
      </c>
      <c r="H360">
        <v>110</v>
      </c>
      <c r="J360">
        <f>SUM(D$2:D360)</f>
        <v>1779381</v>
      </c>
      <c r="K360">
        <f>SUM(F$2:F360)</f>
        <v>32544089</v>
      </c>
    </row>
    <row r="361" spans="1:11" x14ac:dyDescent="0.45">
      <c r="A361" t="s">
        <v>359</v>
      </c>
      <c r="B361">
        <v>2415</v>
      </c>
      <c r="C361" t="s">
        <v>1351</v>
      </c>
      <c r="D361">
        <v>944</v>
      </c>
      <c r="E361" t="s">
        <v>1352</v>
      </c>
      <c r="F361">
        <v>8807</v>
      </c>
      <c r="G361" t="s">
        <v>1353</v>
      </c>
      <c r="H361">
        <v>110</v>
      </c>
      <c r="J361">
        <f>SUM(D$2:D361)</f>
        <v>1780325</v>
      </c>
      <c r="K361">
        <f>SUM(F$2:F361)</f>
        <v>32552896</v>
      </c>
    </row>
    <row r="362" spans="1:11" x14ac:dyDescent="0.45">
      <c r="A362" t="s">
        <v>360</v>
      </c>
      <c r="B362">
        <v>2415</v>
      </c>
      <c r="C362" t="s">
        <v>1351</v>
      </c>
      <c r="D362">
        <v>470</v>
      </c>
      <c r="E362" t="s">
        <v>1352</v>
      </c>
      <c r="F362">
        <v>74663</v>
      </c>
      <c r="G362" t="s">
        <v>1353</v>
      </c>
      <c r="H362">
        <v>110</v>
      </c>
      <c r="J362">
        <f>SUM(D$2:D362)</f>
        <v>1780795</v>
      </c>
      <c r="K362">
        <f>SUM(F$2:F362)</f>
        <v>32627559</v>
      </c>
    </row>
    <row r="363" spans="1:11" x14ac:dyDescent="0.45">
      <c r="A363" t="s">
        <v>361</v>
      </c>
      <c r="B363">
        <v>2415</v>
      </c>
      <c r="C363" t="s">
        <v>1351</v>
      </c>
      <c r="D363">
        <v>18783</v>
      </c>
      <c r="E363" t="s">
        <v>1352</v>
      </c>
      <c r="F363">
        <v>175145</v>
      </c>
      <c r="G363" t="s">
        <v>1353</v>
      </c>
      <c r="H363">
        <v>110</v>
      </c>
      <c r="J363">
        <f>SUM(D$2:D363)</f>
        <v>1799578</v>
      </c>
      <c r="K363">
        <f>SUM(F$2:F363)</f>
        <v>32802704</v>
      </c>
    </row>
    <row r="364" spans="1:11" x14ac:dyDescent="0.45">
      <c r="A364" t="s">
        <v>362</v>
      </c>
      <c r="B364">
        <v>2415</v>
      </c>
      <c r="C364" t="s">
        <v>1351</v>
      </c>
      <c r="D364">
        <v>2142</v>
      </c>
      <c r="E364" t="s">
        <v>1352</v>
      </c>
      <c r="F364">
        <v>123971</v>
      </c>
      <c r="G364" t="s">
        <v>1353</v>
      </c>
      <c r="H364">
        <v>110</v>
      </c>
      <c r="J364">
        <f>SUM(D$2:D364)</f>
        <v>1801720</v>
      </c>
      <c r="K364">
        <f>SUM(F$2:F364)</f>
        <v>32926675</v>
      </c>
    </row>
    <row r="365" spans="1:11" x14ac:dyDescent="0.45">
      <c r="A365" t="s">
        <v>363</v>
      </c>
      <c r="B365">
        <v>2415</v>
      </c>
      <c r="C365" t="s">
        <v>1351</v>
      </c>
      <c r="D365">
        <v>8304</v>
      </c>
      <c r="E365" t="s">
        <v>1352</v>
      </c>
      <c r="F365">
        <v>192670</v>
      </c>
      <c r="G365" t="s">
        <v>1353</v>
      </c>
      <c r="H365">
        <v>110</v>
      </c>
      <c r="J365">
        <f>SUM(D$2:D365)</f>
        <v>1810024</v>
      </c>
      <c r="K365">
        <f>SUM(F$2:F365)</f>
        <v>33119345</v>
      </c>
    </row>
    <row r="366" spans="1:11" x14ac:dyDescent="0.45">
      <c r="A366" t="s">
        <v>364</v>
      </c>
      <c r="B366">
        <v>2415</v>
      </c>
      <c r="C366" t="s">
        <v>1351</v>
      </c>
      <c r="D366">
        <v>1655</v>
      </c>
      <c r="E366" t="s">
        <v>1352</v>
      </c>
      <c r="F366">
        <v>15434</v>
      </c>
      <c r="G366" t="s">
        <v>1353</v>
      </c>
      <c r="H366">
        <v>110</v>
      </c>
      <c r="J366">
        <f>SUM(D$2:D366)</f>
        <v>1811679</v>
      </c>
      <c r="K366">
        <f>SUM(F$2:F366)</f>
        <v>33134779</v>
      </c>
    </row>
    <row r="367" spans="1:11" x14ac:dyDescent="0.45">
      <c r="A367" t="s">
        <v>365</v>
      </c>
      <c r="B367">
        <v>2415</v>
      </c>
      <c r="C367" t="s">
        <v>1351</v>
      </c>
      <c r="D367">
        <v>9987</v>
      </c>
      <c r="E367" t="s">
        <v>1352</v>
      </c>
      <c r="F367">
        <v>112064</v>
      </c>
      <c r="G367" t="s">
        <v>1353</v>
      </c>
      <c r="H367">
        <v>110</v>
      </c>
      <c r="J367">
        <f>SUM(D$2:D367)</f>
        <v>1821666</v>
      </c>
      <c r="K367">
        <f>SUM(F$2:F367)</f>
        <v>33246843</v>
      </c>
    </row>
    <row r="368" spans="1:11" x14ac:dyDescent="0.45">
      <c r="A368" t="s">
        <v>366</v>
      </c>
      <c r="B368">
        <v>2415</v>
      </c>
      <c r="C368" t="s">
        <v>1351</v>
      </c>
      <c r="D368">
        <v>19868</v>
      </c>
      <c r="E368" t="s">
        <v>1352</v>
      </c>
      <c r="F368">
        <v>185258</v>
      </c>
      <c r="G368" t="s">
        <v>1353</v>
      </c>
      <c r="H368">
        <v>110</v>
      </c>
      <c r="J368">
        <f>SUM(D$2:D368)</f>
        <v>1841534</v>
      </c>
      <c r="K368">
        <f>SUM(F$2:F368)</f>
        <v>33432101</v>
      </c>
    </row>
    <row r="369" spans="1:11" x14ac:dyDescent="0.45">
      <c r="A369" t="s">
        <v>367</v>
      </c>
      <c r="B369">
        <v>2415</v>
      </c>
      <c r="C369" t="s">
        <v>1351</v>
      </c>
      <c r="D369">
        <v>187</v>
      </c>
      <c r="E369" t="s">
        <v>1352</v>
      </c>
      <c r="F369">
        <v>1750</v>
      </c>
      <c r="G369" t="s">
        <v>1353</v>
      </c>
      <c r="H369">
        <v>110</v>
      </c>
      <c r="J369">
        <f>SUM(D$2:D369)</f>
        <v>1841721</v>
      </c>
      <c r="K369">
        <f>SUM(F$2:F369)</f>
        <v>33433851</v>
      </c>
    </row>
    <row r="370" spans="1:11" x14ac:dyDescent="0.45">
      <c r="A370" t="s">
        <v>368</v>
      </c>
      <c r="B370">
        <v>2415</v>
      </c>
      <c r="C370" t="s">
        <v>1351</v>
      </c>
      <c r="D370">
        <v>1016</v>
      </c>
      <c r="E370" t="s">
        <v>1352</v>
      </c>
      <c r="F370">
        <v>9482</v>
      </c>
      <c r="G370" t="s">
        <v>1353</v>
      </c>
      <c r="H370">
        <v>110</v>
      </c>
      <c r="J370">
        <f>SUM(D$2:D370)</f>
        <v>1842737</v>
      </c>
      <c r="K370">
        <f>SUM(F$2:F370)</f>
        <v>33443333</v>
      </c>
    </row>
    <row r="371" spans="1:11" x14ac:dyDescent="0.45">
      <c r="A371" t="s">
        <v>369</v>
      </c>
      <c r="B371">
        <v>2415</v>
      </c>
      <c r="C371" t="s">
        <v>1351</v>
      </c>
      <c r="D371">
        <v>162</v>
      </c>
      <c r="E371" t="s">
        <v>1352</v>
      </c>
      <c r="F371">
        <v>595189</v>
      </c>
      <c r="G371" t="s">
        <v>1353</v>
      </c>
      <c r="H371">
        <v>110</v>
      </c>
      <c r="J371">
        <f>SUM(D$2:D371)</f>
        <v>1842899</v>
      </c>
      <c r="K371">
        <f>SUM(F$2:F371)</f>
        <v>34038522</v>
      </c>
    </row>
    <row r="372" spans="1:11" x14ac:dyDescent="0.45">
      <c r="A372" t="s">
        <v>370</v>
      </c>
      <c r="B372">
        <v>2415</v>
      </c>
      <c r="C372" t="s">
        <v>1351</v>
      </c>
      <c r="D372">
        <v>4799</v>
      </c>
      <c r="E372" t="s">
        <v>1352</v>
      </c>
      <c r="F372">
        <v>210257</v>
      </c>
      <c r="G372" t="s">
        <v>1353</v>
      </c>
      <c r="H372">
        <v>110</v>
      </c>
      <c r="J372">
        <f>SUM(D$2:D372)</f>
        <v>1847698</v>
      </c>
      <c r="K372">
        <f>SUM(F$2:F372)</f>
        <v>34248779</v>
      </c>
    </row>
    <row r="373" spans="1:11" x14ac:dyDescent="0.45">
      <c r="A373" t="s">
        <v>371</v>
      </c>
      <c r="B373">
        <v>2415</v>
      </c>
      <c r="C373" t="s">
        <v>1351</v>
      </c>
      <c r="D373">
        <v>4234</v>
      </c>
      <c r="E373" t="s">
        <v>1352</v>
      </c>
      <c r="F373">
        <v>121764</v>
      </c>
      <c r="G373" t="s">
        <v>1353</v>
      </c>
      <c r="H373">
        <v>110</v>
      </c>
      <c r="J373">
        <f>SUM(D$2:D373)</f>
        <v>1851932</v>
      </c>
      <c r="K373">
        <f>SUM(F$2:F373)</f>
        <v>34370543</v>
      </c>
    </row>
    <row r="374" spans="1:11" x14ac:dyDescent="0.45">
      <c r="A374" t="s">
        <v>372</v>
      </c>
      <c r="B374">
        <v>2415</v>
      </c>
      <c r="C374" t="s">
        <v>1351</v>
      </c>
      <c r="D374">
        <v>1527</v>
      </c>
      <c r="E374" t="s">
        <v>1352</v>
      </c>
      <c r="F374">
        <v>14247</v>
      </c>
      <c r="G374" t="s">
        <v>1353</v>
      </c>
      <c r="H374">
        <v>110</v>
      </c>
      <c r="J374">
        <f>SUM(D$2:D374)</f>
        <v>1853459</v>
      </c>
      <c r="K374">
        <f>SUM(F$2:F374)</f>
        <v>34384790</v>
      </c>
    </row>
    <row r="375" spans="1:11" x14ac:dyDescent="0.45">
      <c r="A375" t="s">
        <v>373</v>
      </c>
      <c r="B375">
        <v>2415</v>
      </c>
      <c r="C375" t="s">
        <v>1351</v>
      </c>
      <c r="D375">
        <v>11669</v>
      </c>
      <c r="E375" t="s">
        <v>1352</v>
      </c>
      <c r="F375">
        <v>112335</v>
      </c>
      <c r="G375" t="s">
        <v>1353</v>
      </c>
      <c r="H375">
        <v>110</v>
      </c>
      <c r="J375">
        <f>SUM(D$2:D375)</f>
        <v>1865128</v>
      </c>
      <c r="K375">
        <f>SUM(F$2:F375)</f>
        <v>34497125</v>
      </c>
    </row>
    <row r="376" spans="1:11" x14ac:dyDescent="0.45">
      <c r="A376" t="s">
        <v>374</v>
      </c>
      <c r="B376">
        <v>2415</v>
      </c>
      <c r="C376" t="s">
        <v>1351</v>
      </c>
      <c r="D376">
        <v>25295</v>
      </c>
      <c r="E376" t="s">
        <v>1352</v>
      </c>
      <c r="F376">
        <v>235857</v>
      </c>
      <c r="G376" t="s">
        <v>1353</v>
      </c>
      <c r="H376">
        <v>110</v>
      </c>
      <c r="J376">
        <f>SUM(D$2:D376)</f>
        <v>1890423</v>
      </c>
      <c r="K376">
        <f>SUM(F$2:F376)</f>
        <v>34732982</v>
      </c>
    </row>
    <row r="377" spans="1:11" x14ac:dyDescent="0.45">
      <c r="A377" t="s">
        <v>375</v>
      </c>
      <c r="B377">
        <v>2415</v>
      </c>
      <c r="C377" t="s">
        <v>1351</v>
      </c>
      <c r="D377">
        <v>1709</v>
      </c>
      <c r="E377" t="s">
        <v>1352</v>
      </c>
      <c r="F377">
        <v>15941</v>
      </c>
      <c r="G377" t="s">
        <v>1353</v>
      </c>
      <c r="H377">
        <v>110</v>
      </c>
      <c r="J377">
        <f>SUM(D$2:D377)</f>
        <v>1892132</v>
      </c>
      <c r="K377">
        <f>SUM(F$2:F377)</f>
        <v>34748923</v>
      </c>
    </row>
    <row r="378" spans="1:11" x14ac:dyDescent="0.45">
      <c r="A378" t="s">
        <v>376</v>
      </c>
      <c r="B378">
        <v>2415</v>
      </c>
      <c r="C378" t="s">
        <v>1351</v>
      </c>
      <c r="D378">
        <v>6048</v>
      </c>
      <c r="E378" t="s">
        <v>1352</v>
      </c>
      <c r="F378">
        <v>59430</v>
      </c>
      <c r="G378" t="s">
        <v>1353</v>
      </c>
      <c r="H378">
        <v>110</v>
      </c>
      <c r="J378">
        <f>SUM(D$2:D378)</f>
        <v>1898180</v>
      </c>
      <c r="K378">
        <f>SUM(F$2:F378)</f>
        <v>34808353</v>
      </c>
    </row>
    <row r="379" spans="1:11" x14ac:dyDescent="0.45">
      <c r="A379" t="s">
        <v>377</v>
      </c>
      <c r="B379">
        <v>2415</v>
      </c>
      <c r="C379" t="s">
        <v>1351</v>
      </c>
      <c r="D379">
        <v>12587</v>
      </c>
      <c r="E379" t="s">
        <v>1352</v>
      </c>
      <c r="F379">
        <v>117371</v>
      </c>
      <c r="G379" t="s">
        <v>1353</v>
      </c>
      <c r="H379">
        <v>110</v>
      </c>
      <c r="J379">
        <f>SUM(D$2:D379)</f>
        <v>1910767</v>
      </c>
      <c r="K379">
        <f>SUM(F$2:F379)</f>
        <v>34925724</v>
      </c>
    </row>
    <row r="380" spans="1:11" x14ac:dyDescent="0.45">
      <c r="A380" t="s">
        <v>378</v>
      </c>
      <c r="B380">
        <v>2415</v>
      </c>
      <c r="C380" t="s">
        <v>1351</v>
      </c>
      <c r="D380">
        <v>10274</v>
      </c>
      <c r="E380" t="s">
        <v>1352</v>
      </c>
      <c r="F380">
        <v>95800</v>
      </c>
      <c r="G380" t="s">
        <v>1353</v>
      </c>
      <c r="H380">
        <v>110</v>
      </c>
      <c r="J380">
        <f>SUM(D$2:D380)</f>
        <v>1921041</v>
      </c>
      <c r="K380">
        <f>SUM(F$2:F380)</f>
        <v>35021524</v>
      </c>
    </row>
    <row r="381" spans="1:11" x14ac:dyDescent="0.45">
      <c r="A381" t="s">
        <v>379</v>
      </c>
      <c r="B381">
        <v>2415</v>
      </c>
      <c r="C381" t="s">
        <v>1351</v>
      </c>
      <c r="D381">
        <v>685</v>
      </c>
      <c r="E381" t="s">
        <v>1352</v>
      </c>
      <c r="F381">
        <v>6395</v>
      </c>
      <c r="G381" t="s">
        <v>1353</v>
      </c>
      <c r="H381">
        <v>110</v>
      </c>
      <c r="J381">
        <f>SUM(D$2:D381)</f>
        <v>1921726</v>
      </c>
      <c r="K381">
        <f>SUM(F$2:F381)</f>
        <v>35027919</v>
      </c>
    </row>
    <row r="382" spans="1:11" x14ac:dyDescent="0.45">
      <c r="A382" t="s">
        <v>380</v>
      </c>
      <c r="B382">
        <v>2415</v>
      </c>
      <c r="C382" t="s">
        <v>1351</v>
      </c>
      <c r="D382">
        <v>721</v>
      </c>
      <c r="E382" t="s">
        <v>1352</v>
      </c>
      <c r="F382">
        <v>6730</v>
      </c>
      <c r="G382" t="s">
        <v>1353</v>
      </c>
      <c r="H382">
        <v>110</v>
      </c>
      <c r="J382">
        <f>SUM(D$2:D382)</f>
        <v>1922447</v>
      </c>
      <c r="K382">
        <f>SUM(F$2:F382)</f>
        <v>35034649</v>
      </c>
    </row>
    <row r="383" spans="1:11" x14ac:dyDescent="0.45">
      <c r="A383" t="s">
        <v>381</v>
      </c>
      <c r="B383">
        <v>2415</v>
      </c>
      <c r="C383" t="s">
        <v>1351</v>
      </c>
      <c r="D383">
        <v>1986</v>
      </c>
      <c r="E383" t="s">
        <v>1352</v>
      </c>
      <c r="F383">
        <v>146906</v>
      </c>
      <c r="G383" t="s">
        <v>1353</v>
      </c>
      <c r="H383">
        <v>110</v>
      </c>
      <c r="J383">
        <f>SUM(D$2:D383)</f>
        <v>1924433</v>
      </c>
      <c r="K383">
        <f>SUM(F$2:F383)</f>
        <v>35181555</v>
      </c>
    </row>
    <row r="384" spans="1:11" x14ac:dyDescent="0.45">
      <c r="A384" t="s">
        <v>382</v>
      </c>
      <c r="B384">
        <v>2415</v>
      </c>
      <c r="C384" t="s">
        <v>1351</v>
      </c>
      <c r="D384">
        <v>1808</v>
      </c>
      <c r="E384" t="s">
        <v>1352</v>
      </c>
      <c r="F384">
        <v>16860</v>
      </c>
      <c r="G384" t="s">
        <v>1353</v>
      </c>
      <c r="H384">
        <v>110</v>
      </c>
      <c r="J384">
        <f>SUM(D$2:D384)</f>
        <v>1926241</v>
      </c>
      <c r="K384">
        <f>SUM(F$2:F384)</f>
        <v>35198415</v>
      </c>
    </row>
    <row r="385" spans="1:11" x14ac:dyDescent="0.45">
      <c r="A385" t="s">
        <v>383</v>
      </c>
      <c r="B385">
        <v>2415</v>
      </c>
      <c r="C385" t="s">
        <v>1351</v>
      </c>
      <c r="D385">
        <v>3017</v>
      </c>
      <c r="E385" t="s">
        <v>1352</v>
      </c>
      <c r="F385">
        <v>79580</v>
      </c>
      <c r="G385" t="s">
        <v>1353</v>
      </c>
      <c r="H385">
        <v>110</v>
      </c>
      <c r="J385">
        <f>SUM(D$2:D385)</f>
        <v>1929258</v>
      </c>
      <c r="K385">
        <f>SUM(F$2:F385)</f>
        <v>35277995</v>
      </c>
    </row>
    <row r="386" spans="1:11" x14ac:dyDescent="0.45">
      <c r="A386" t="s">
        <v>384</v>
      </c>
      <c r="B386">
        <v>2415</v>
      </c>
      <c r="C386" t="s">
        <v>1351</v>
      </c>
      <c r="D386">
        <v>16135</v>
      </c>
      <c r="E386" t="s">
        <v>1352</v>
      </c>
      <c r="F386">
        <v>150450</v>
      </c>
      <c r="G386" t="s">
        <v>1353</v>
      </c>
      <c r="H386">
        <v>110</v>
      </c>
      <c r="J386">
        <f>SUM(D$2:D386)</f>
        <v>1945393</v>
      </c>
      <c r="K386">
        <f>SUM(F$2:F386)</f>
        <v>35428445</v>
      </c>
    </row>
    <row r="387" spans="1:11" x14ac:dyDescent="0.45">
      <c r="A387" t="s">
        <v>385</v>
      </c>
      <c r="B387">
        <v>2415</v>
      </c>
      <c r="C387" t="s">
        <v>1351</v>
      </c>
      <c r="D387">
        <v>1059</v>
      </c>
      <c r="E387" t="s">
        <v>1352</v>
      </c>
      <c r="F387">
        <v>9881</v>
      </c>
      <c r="G387" t="s">
        <v>1353</v>
      </c>
      <c r="H387">
        <v>110</v>
      </c>
      <c r="J387">
        <f>SUM(D$2:D387)</f>
        <v>1946452</v>
      </c>
      <c r="K387">
        <f>SUM(F$2:F387)</f>
        <v>35438326</v>
      </c>
    </row>
    <row r="388" spans="1:11" x14ac:dyDescent="0.45">
      <c r="A388" t="s">
        <v>386</v>
      </c>
      <c r="B388">
        <v>2415</v>
      </c>
      <c r="C388" t="s">
        <v>1351</v>
      </c>
      <c r="D388">
        <v>279</v>
      </c>
      <c r="E388" t="s">
        <v>1352</v>
      </c>
      <c r="F388">
        <v>346617</v>
      </c>
      <c r="G388" t="s">
        <v>1353</v>
      </c>
      <c r="H388">
        <v>110</v>
      </c>
      <c r="J388">
        <f>SUM(D$2:D388)</f>
        <v>1946731</v>
      </c>
      <c r="K388">
        <f>SUM(F$2:F388)</f>
        <v>35784943</v>
      </c>
    </row>
    <row r="389" spans="1:11" x14ac:dyDescent="0.45">
      <c r="A389" t="s">
        <v>387</v>
      </c>
      <c r="B389">
        <v>2415</v>
      </c>
      <c r="C389" t="s">
        <v>1351</v>
      </c>
      <c r="D389">
        <v>13247</v>
      </c>
      <c r="E389" t="s">
        <v>1352</v>
      </c>
      <c r="F389">
        <v>128264</v>
      </c>
      <c r="G389" t="s">
        <v>1353</v>
      </c>
      <c r="H389">
        <v>110</v>
      </c>
      <c r="J389">
        <f>SUM(D$2:D389)</f>
        <v>1959978</v>
      </c>
      <c r="K389">
        <f>SUM(F$2:F389)</f>
        <v>35913207</v>
      </c>
    </row>
    <row r="390" spans="1:11" x14ac:dyDescent="0.45">
      <c r="A390" t="s">
        <v>388</v>
      </c>
      <c r="B390">
        <v>2415</v>
      </c>
      <c r="C390" t="s">
        <v>1351</v>
      </c>
      <c r="D390">
        <v>7875</v>
      </c>
      <c r="E390" t="s">
        <v>1352</v>
      </c>
      <c r="F390">
        <v>73435</v>
      </c>
      <c r="G390" t="s">
        <v>1353</v>
      </c>
      <c r="H390">
        <v>110</v>
      </c>
      <c r="J390">
        <f>SUM(D$2:D390)</f>
        <v>1967853</v>
      </c>
      <c r="K390">
        <f>SUM(F$2:F390)</f>
        <v>35986642</v>
      </c>
    </row>
    <row r="391" spans="1:11" x14ac:dyDescent="0.45">
      <c r="A391" t="s">
        <v>389</v>
      </c>
      <c r="B391">
        <v>2415</v>
      </c>
      <c r="C391" t="s">
        <v>1351</v>
      </c>
      <c r="D391">
        <v>17175</v>
      </c>
      <c r="E391" t="s">
        <v>1352</v>
      </c>
      <c r="F391">
        <v>163741</v>
      </c>
      <c r="G391" t="s">
        <v>1353</v>
      </c>
      <c r="H391">
        <v>110</v>
      </c>
      <c r="J391">
        <f>SUM(D$2:D391)</f>
        <v>1985028</v>
      </c>
      <c r="K391">
        <f>SUM(F$2:F391)</f>
        <v>36150383</v>
      </c>
    </row>
    <row r="392" spans="1:11" x14ac:dyDescent="0.45">
      <c r="A392" t="s">
        <v>390</v>
      </c>
      <c r="B392">
        <v>2415</v>
      </c>
      <c r="C392" t="s">
        <v>1351</v>
      </c>
      <c r="D392">
        <v>859</v>
      </c>
      <c r="E392" t="s">
        <v>1352</v>
      </c>
      <c r="F392">
        <v>8012</v>
      </c>
      <c r="G392" t="s">
        <v>1353</v>
      </c>
      <c r="H392">
        <v>110</v>
      </c>
      <c r="J392">
        <f>SUM(D$2:D392)</f>
        <v>1985887</v>
      </c>
      <c r="K392">
        <f>SUM(F$2:F392)</f>
        <v>36158395</v>
      </c>
    </row>
    <row r="393" spans="1:11" x14ac:dyDescent="0.45">
      <c r="A393" t="s">
        <v>391</v>
      </c>
      <c r="B393">
        <v>2415</v>
      </c>
      <c r="C393" t="s">
        <v>1351</v>
      </c>
      <c r="D393">
        <v>21426</v>
      </c>
      <c r="E393" t="s">
        <v>1352</v>
      </c>
      <c r="F393">
        <v>207912</v>
      </c>
      <c r="G393" t="s">
        <v>1353</v>
      </c>
      <c r="H393">
        <v>110</v>
      </c>
      <c r="J393">
        <f>SUM(D$2:D393)</f>
        <v>2007313</v>
      </c>
      <c r="K393">
        <f>SUM(F$2:F393)</f>
        <v>36366307</v>
      </c>
    </row>
    <row r="394" spans="1:11" x14ac:dyDescent="0.45">
      <c r="A394" t="s">
        <v>392</v>
      </c>
      <c r="B394">
        <v>2415</v>
      </c>
      <c r="C394" t="s">
        <v>1351</v>
      </c>
      <c r="D394">
        <v>3345</v>
      </c>
      <c r="E394" t="s">
        <v>1352</v>
      </c>
      <c r="F394">
        <v>31192</v>
      </c>
      <c r="G394" t="s">
        <v>1353</v>
      </c>
      <c r="H394">
        <v>110</v>
      </c>
      <c r="J394">
        <f>SUM(D$2:D394)</f>
        <v>2010658</v>
      </c>
      <c r="K394">
        <f>SUM(F$2:F394)</f>
        <v>36397499</v>
      </c>
    </row>
    <row r="395" spans="1:11" x14ac:dyDescent="0.45">
      <c r="A395" t="s">
        <v>393</v>
      </c>
      <c r="B395">
        <v>2415</v>
      </c>
      <c r="C395" t="s">
        <v>1351</v>
      </c>
      <c r="D395">
        <v>515</v>
      </c>
      <c r="E395" t="s">
        <v>1352</v>
      </c>
      <c r="F395">
        <v>80920</v>
      </c>
      <c r="G395" t="s">
        <v>1353</v>
      </c>
      <c r="H395">
        <v>110</v>
      </c>
      <c r="J395">
        <f>SUM(D$2:D395)</f>
        <v>2011173</v>
      </c>
      <c r="K395">
        <f>SUM(F$2:F395)</f>
        <v>36478419</v>
      </c>
    </row>
    <row r="396" spans="1:11" x14ac:dyDescent="0.45">
      <c r="A396" t="s">
        <v>394</v>
      </c>
      <c r="B396">
        <v>2415</v>
      </c>
      <c r="C396" t="s">
        <v>1351</v>
      </c>
      <c r="D396">
        <v>1448</v>
      </c>
      <c r="E396" t="s">
        <v>1352</v>
      </c>
      <c r="F396">
        <v>13502</v>
      </c>
      <c r="G396" t="s">
        <v>1353</v>
      </c>
      <c r="H396">
        <v>110</v>
      </c>
      <c r="J396">
        <f>SUM(D$2:D396)</f>
        <v>2012621</v>
      </c>
      <c r="K396">
        <f>SUM(F$2:F396)</f>
        <v>36491921</v>
      </c>
    </row>
    <row r="397" spans="1:11" x14ac:dyDescent="0.45">
      <c r="A397" t="s">
        <v>395</v>
      </c>
      <c r="B397">
        <v>2415</v>
      </c>
      <c r="C397" t="s">
        <v>1351</v>
      </c>
      <c r="D397">
        <v>3453</v>
      </c>
      <c r="E397" t="s">
        <v>1352</v>
      </c>
      <c r="F397">
        <v>33976</v>
      </c>
      <c r="G397" t="s">
        <v>1353</v>
      </c>
      <c r="H397">
        <v>110</v>
      </c>
      <c r="J397">
        <f>SUM(D$2:D397)</f>
        <v>2016074</v>
      </c>
      <c r="K397">
        <f>SUM(F$2:F397)</f>
        <v>36525897</v>
      </c>
    </row>
    <row r="398" spans="1:11" x14ac:dyDescent="0.45">
      <c r="A398" t="s">
        <v>396</v>
      </c>
      <c r="B398">
        <v>2415</v>
      </c>
      <c r="C398" t="s">
        <v>1351</v>
      </c>
      <c r="D398">
        <v>9403</v>
      </c>
      <c r="E398" t="s">
        <v>1352</v>
      </c>
      <c r="F398">
        <v>87682</v>
      </c>
      <c r="G398" t="s">
        <v>1353</v>
      </c>
      <c r="H398">
        <v>110</v>
      </c>
      <c r="J398">
        <f>SUM(D$2:D398)</f>
        <v>2025477</v>
      </c>
      <c r="K398">
        <f>SUM(F$2:F398)</f>
        <v>36613579</v>
      </c>
    </row>
    <row r="399" spans="1:11" x14ac:dyDescent="0.45">
      <c r="A399" t="s">
        <v>397</v>
      </c>
      <c r="B399">
        <v>2415</v>
      </c>
      <c r="C399" t="s">
        <v>1351</v>
      </c>
      <c r="D399">
        <v>25152</v>
      </c>
      <c r="E399" t="s">
        <v>1352</v>
      </c>
      <c r="F399">
        <v>234526</v>
      </c>
      <c r="G399" t="s">
        <v>1353</v>
      </c>
      <c r="H399">
        <v>110</v>
      </c>
      <c r="J399">
        <f>SUM(D$2:D399)</f>
        <v>2050629</v>
      </c>
      <c r="K399">
        <f>SUM(F$2:F399)</f>
        <v>36848105</v>
      </c>
    </row>
    <row r="400" spans="1:11" x14ac:dyDescent="0.45">
      <c r="A400" t="s">
        <v>398</v>
      </c>
      <c r="B400">
        <v>2415</v>
      </c>
      <c r="C400" t="s">
        <v>1351</v>
      </c>
      <c r="D400">
        <v>1179</v>
      </c>
      <c r="E400" t="s">
        <v>1352</v>
      </c>
      <c r="F400">
        <v>11000</v>
      </c>
      <c r="G400" t="s">
        <v>1353</v>
      </c>
      <c r="H400">
        <v>110</v>
      </c>
      <c r="J400">
        <f>SUM(D$2:D400)</f>
        <v>2051808</v>
      </c>
      <c r="K400">
        <f>SUM(F$2:F400)</f>
        <v>36859105</v>
      </c>
    </row>
    <row r="401" spans="1:11" x14ac:dyDescent="0.45">
      <c r="A401" t="s">
        <v>399</v>
      </c>
      <c r="B401">
        <v>2415</v>
      </c>
      <c r="C401" t="s">
        <v>1351</v>
      </c>
      <c r="D401">
        <v>154</v>
      </c>
      <c r="E401" t="s">
        <v>1352</v>
      </c>
      <c r="F401">
        <v>1440</v>
      </c>
      <c r="G401" t="s">
        <v>1353</v>
      </c>
      <c r="H401">
        <v>110</v>
      </c>
      <c r="J401">
        <f>SUM(D$2:D401)</f>
        <v>2051962</v>
      </c>
      <c r="K401">
        <f>SUM(F$2:F401)</f>
        <v>36860545</v>
      </c>
    </row>
    <row r="402" spans="1:11" x14ac:dyDescent="0.45">
      <c r="A402" t="s">
        <v>400</v>
      </c>
      <c r="B402">
        <v>2415</v>
      </c>
      <c r="C402" t="s">
        <v>1351</v>
      </c>
      <c r="D402">
        <v>14964</v>
      </c>
      <c r="E402" t="s">
        <v>1352</v>
      </c>
      <c r="F402">
        <v>139529</v>
      </c>
      <c r="G402" t="s">
        <v>1353</v>
      </c>
      <c r="H402">
        <v>110</v>
      </c>
      <c r="J402">
        <f>SUM(D$2:D402)</f>
        <v>2066926</v>
      </c>
      <c r="K402">
        <f>SUM(F$2:F402)</f>
        <v>37000074</v>
      </c>
    </row>
    <row r="403" spans="1:11" x14ac:dyDescent="0.45">
      <c r="A403" t="s">
        <v>401</v>
      </c>
      <c r="B403">
        <v>2415</v>
      </c>
      <c r="C403" t="s">
        <v>1351</v>
      </c>
      <c r="D403">
        <v>540</v>
      </c>
      <c r="E403" t="s">
        <v>1352</v>
      </c>
      <c r="F403">
        <v>274442</v>
      </c>
      <c r="G403" t="s">
        <v>1353</v>
      </c>
      <c r="H403">
        <v>110</v>
      </c>
      <c r="J403">
        <f>SUM(D$2:D403)</f>
        <v>2067466</v>
      </c>
      <c r="K403">
        <f>SUM(F$2:F403)</f>
        <v>37274516</v>
      </c>
    </row>
    <row r="404" spans="1:11" x14ac:dyDescent="0.45">
      <c r="A404" t="s">
        <v>402</v>
      </c>
      <c r="B404">
        <v>2415</v>
      </c>
      <c r="C404" t="s">
        <v>1351</v>
      </c>
      <c r="D404">
        <v>4411</v>
      </c>
      <c r="E404" t="s">
        <v>1352</v>
      </c>
      <c r="F404">
        <v>41130</v>
      </c>
      <c r="G404" t="s">
        <v>1353</v>
      </c>
      <c r="H404">
        <v>110</v>
      </c>
      <c r="J404">
        <f>SUM(D$2:D404)</f>
        <v>2071877</v>
      </c>
      <c r="K404">
        <f>SUM(F$2:F404)</f>
        <v>37315646</v>
      </c>
    </row>
    <row r="405" spans="1:11" x14ac:dyDescent="0.45">
      <c r="A405" t="s">
        <v>403</v>
      </c>
      <c r="B405">
        <v>2415</v>
      </c>
      <c r="C405" t="s">
        <v>1351</v>
      </c>
      <c r="D405">
        <v>6683</v>
      </c>
      <c r="E405" t="s">
        <v>1352</v>
      </c>
      <c r="F405">
        <v>62314</v>
      </c>
      <c r="G405" t="s">
        <v>1353</v>
      </c>
      <c r="H405">
        <v>110</v>
      </c>
      <c r="J405">
        <f>SUM(D$2:D405)</f>
        <v>2078560</v>
      </c>
      <c r="K405">
        <f>SUM(F$2:F405)</f>
        <v>37377960</v>
      </c>
    </row>
    <row r="406" spans="1:11" x14ac:dyDescent="0.45">
      <c r="A406" t="s">
        <v>404</v>
      </c>
      <c r="B406">
        <v>2415</v>
      </c>
      <c r="C406" t="s">
        <v>1351</v>
      </c>
      <c r="D406">
        <v>16895</v>
      </c>
      <c r="E406" t="s">
        <v>1352</v>
      </c>
      <c r="F406">
        <v>157542</v>
      </c>
      <c r="G406" t="s">
        <v>1353</v>
      </c>
      <c r="H406">
        <v>110</v>
      </c>
      <c r="J406">
        <f>SUM(D$2:D406)</f>
        <v>2095455</v>
      </c>
      <c r="K406">
        <f>SUM(F$2:F406)</f>
        <v>37535502</v>
      </c>
    </row>
    <row r="407" spans="1:11" x14ac:dyDescent="0.45">
      <c r="A407" t="s">
        <v>405</v>
      </c>
      <c r="B407">
        <v>2415</v>
      </c>
      <c r="C407" t="s">
        <v>1351</v>
      </c>
      <c r="D407">
        <v>9111</v>
      </c>
      <c r="E407" t="s">
        <v>1352</v>
      </c>
      <c r="F407">
        <v>84958</v>
      </c>
      <c r="G407" t="s">
        <v>1353</v>
      </c>
      <c r="H407">
        <v>110</v>
      </c>
      <c r="J407">
        <f>SUM(D$2:D407)</f>
        <v>2104566</v>
      </c>
      <c r="K407">
        <f>SUM(F$2:F407)</f>
        <v>37620460</v>
      </c>
    </row>
    <row r="408" spans="1:11" x14ac:dyDescent="0.45">
      <c r="A408" t="s">
        <v>406</v>
      </c>
      <c r="B408">
        <v>2415</v>
      </c>
      <c r="C408" t="s">
        <v>1351</v>
      </c>
      <c r="D408">
        <v>269</v>
      </c>
      <c r="E408" t="s">
        <v>1352</v>
      </c>
      <c r="F408">
        <v>2514</v>
      </c>
      <c r="G408" t="s">
        <v>1353</v>
      </c>
      <c r="H408">
        <v>110</v>
      </c>
      <c r="J408">
        <f>SUM(D$2:D408)</f>
        <v>2104835</v>
      </c>
      <c r="K408">
        <f>SUM(F$2:F408)</f>
        <v>37622974</v>
      </c>
    </row>
    <row r="409" spans="1:11" x14ac:dyDescent="0.45">
      <c r="A409" t="s">
        <v>407</v>
      </c>
      <c r="B409">
        <v>2415</v>
      </c>
      <c r="C409" t="s">
        <v>1351</v>
      </c>
      <c r="D409">
        <v>5656</v>
      </c>
      <c r="E409" t="s">
        <v>1352</v>
      </c>
      <c r="F409">
        <v>211166</v>
      </c>
      <c r="G409" t="s">
        <v>1353</v>
      </c>
      <c r="H409">
        <v>110</v>
      </c>
      <c r="J409">
        <f>SUM(D$2:D409)</f>
        <v>2110491</v>
      </c>
      <c r="K409">
        <f>SUM(F$2:F409)</f>
        <v>37834140</v>
      </c>
    </row>
    <row r="410" spans="1:11" x14ac:dyDescent="0.45">
      <c r="A410" t="s">
        <v>408</v>
      </c>
      <c r="B410">
        <v>2415</v>
      </c>
      <c r="C410" t="s">
        <v>1351</v>
      </c>
      <c r="D410">
        <v>1306</v>
      </c>
      <c r="E410" t="s">
        <v>1352</v>
      </c>
      <c r="F410">
        <v>13518</v>
      </c>
      <c r="G410" t="s">
        <v>1353</v>
      </c>
      <c r="H410">
        <v>110</v>
      </c>
      <c r="J410">
        <f>SUM(D$2:D410)</f>
        <v>2111797</v>
      </c>
      <c r="K410">
        <f>SUM(F$2:F410)</f>
        <v>37847658</v>
      </c>
    </row>
    <row r="411" spans="1:11" x14ac:dyDescent="0.45">
      <c r="A411" t="s">
        <v>409</v>
      </c>
      <c r="B411">
        <v>2415</v>
      </c>
      <c r="C411" t="s">
        <v>1351</v>
      </c>
      <c r="D411">
        <v>13556</v>
      </c>
      <c r="E411" t="s">
        <v>1352</v>
      </c>
      <c r="F411">
        <v>126401</v>
      </c>
      <c r="G411" t="s">
        <v>1353</v>
      </c>
      <c r="H411">
        <v>110</v>
      </c>
      <c r="J411">
        <f>SUM(D$2:D411)</f>
        <v>2125353</v>
      </c>
      <c r="K411">
        <f>SUM(F$2:F411)</f>
        <v>37974059</v>
      </c>
    </row>
    <row r="412" spans="1:11" x14ac:dyDescent="0.45">
      <c r="A412" t="s">
        <v>410</v>
      </c>
      <c r="B412">
        <v>2415</v>
      </c>
      <c r="C412" t="s">
        <v>1351</v>
      </c>
      <c r="D412">
        <v>519</v>
      </c>
      <c r="E412" t="s">
        <v>1352</v>
      </c>
      <c r="F412">
        <v>129965</v>
      </c>
      <c r="G412" t="s">
        <v>1353</v>
      </c>
      <c r="H412">
        <v>110</v>
      </c>
      <c r="J412">
        <f>SUM(D$2:D412)</f>
        <v>2125872</v>
      </c>
      <c r="K412">
        <f>SUM(F$2:F412)</f>
        <v>38104024</v>
      </c>
    </row>
    <row r="413" spans="1:11" x14ac:dyDescent="0.45">
      <c r="A413" t="s">
        <v>411</v>
      </c>
      <c r="B413">
        <v>2415</v>
      </c>
      <c r="C413" t="s">
        <v>1351</v>
      </c>
      <c r="D413">
        <v>9643</v>
      </c>
      <c r="E413" t="s">
        <v>1352</v>
      </c>
      <c r="F413">
        <v>89917</v>
      </c>
      <c r="G413" t="s">
        <v>1353</v>
      </c>
      <c r="H413">
        <v>110</v>
      </c>
      <c r="J413">
        <f>SUM(D$2:D413)</f>
        <v>2135515</v>
      </c>
      <c r="K413">
        <f>SUM(F$2:F413)</f>
        <v>38193941</v>
      </c>
    </row>
    <row r="414" spans="1:11" x14ac:dyDescent="0.45">
      <c r="A414" t="s">
        <v>412</v>
      </c>
      <c r="B414">
        <v>2415</v>
      </c>
      <c r="C414" t="s">
        <v>1351</v>
      </c>
      <c r="D414">
        <v>348</v>
      </c>
      <c r="E414" t="s">
        <v>1352</v>
      </c>
      <c r="F414">
        <v>374606</v>
      </c>
      <c r="G414" t="s">
        <v>1353</v>
      </c>
      <c r="H414">
        <v>110</v>
      </c>
      <c r="J414">
        <f>SUM(D$2:D414)</f>
        <v>2135863</v>
      </c>
      <c r="K414">
        <f>SUM(F$2:F414)</f>
        <v>38568547</v>
      </c>
    </row>
    <row r="415" spans="1:11" x14ac:dyDescent="0.45">
      <c r="A415" t="s">
        <v>413</v>
      </c>
      <c r="B415">
        <v>2415</v>
      </c>
      <c r="C415" t="s">
        <v>1351</v>
      </c>
      <c r="D415">
        <v>5594</v>
      </c>
      <c r="E415" t="s">
        <v>1352</v>
      </c>
      <c r="F415">
        <v>52165</v>
      </c>
      <c r="G415" t="s">
        <v>1353</v>
      </c>
      <c r="H415">
        <v>110</v>
      </c>
      <c r="J415">
        <f>SUM(D$2:D415)</f>
        <v>2141457</v>
      </c>
      <c r="K415">
        <f>SUM(F$2:F415)</f>
        <v>38620712</v>
      </c>
    </row>
    <row r="416" spans="1:11" x14ac:dyDescent="0.45">
      <c r="A416" t="s">
        <v>414</v>
      </c>
      <c r="B416">
        <v>2415</v>
      </c>
      <c r="C416" t="s">
        <v>1351</v>
      </c>
      <c r="D416">
        <v>4820</v>
      </c>
      <c r="E416" t="s">
        <v>1352</v>
      </c>
      <c r="F416">
        <v>68491</v>
      </c>
      <c r="G416" t="s">
        <v>1353</v>
      </c>
      <c r="H416">
        <v>110</v>
      </c>
      <c r="J416">
        <f>SUM(D$2:D416)</f>
        <v>2146277</v>
      </c>
      <c r="K416">
        <f>SUM(F$2:F416)</f>
        <v>38689203</v>
      </c>
    </row>
    <row r="417" spans="1:11" x14ac:dyDescent="0.45">
      <c r="A417" t="s">
        <v>415</v>
      </c>
      <c r="B417">
        <v>2415</v>
      </c>
      <c r="C417" t="s">
        <v>1351</v>
      </c>
      <c r="D417">
        <v>46636</v>
      </c>
      <c r="E417" t="s">
        <v>1352</v>
      </c>
      <c r="F417">
        <v>434848</v>
      </c>
      <c r="G417" t="s">
        <v>1353</v>
      </c>
      <c r="H417">
        <v>110</v>
      </c>
      <c r="J417">
        <f>SUM(D$2:D417)</f>
        <v>2192913</v>
      </c>
      <c r="K417">
        <f>SUM(F$2:F417)</f>
        <v>39124051</v>
      </c>
    </row>
    <row r="418" spans="1:11" x14ac:dyDescent="0.45">
      <c r="A418" t="s">
        <v>416</v>
      </c>
      <c r="B418">
        <v>2415</v>
      </c>
      <c r="C418" t="s">
        <v>1351</v>
      </c>
      <c r="D418">
        <v>570</v>
      </c>
      <c r="E418" t="s">
        <v>1352</v>
      </c>
      <c r="F418">
        <v>5324</v>
      </c>
      <c r="G418" t="s">
        <v>1353</v>
      </c>
      <c r="H418">
        <v>110</v>
      </c>
      <c r="J418">
        <f>SUM(D$2:D418)</f>
        <v>2193483</v>
      </c>
      <c r="K418">
        <f>SUM(F$2:F418)</f>
        <v>39129375</v>
      </c>
    </row>
    <row r="419" spans="1:11" x14ac:dyDescent="0.45">
      <c r="A419" t="s">
        <v>417</v>
      </c>
      <c r="B419">
        <v>2415</v>
      </c>
      <c r="C419" t="s">
        <v>1351</v>
      </c>
      <c r="D419">
        <v>1592</v>
      </c>
      <c r="E419" t="s">
        <v>1352</v>
      </c>
      <c r="F419">
        <v>14849</v>
      </c>
      <c r="G419" t="s">
        <v>1353</v>
      </c>
      <c r="H419">
        <v>110</v>
      </c>
      <c r="J419">
        <f>SUM(D$2:D419)</f>
        <v>2195075</v>
      </c>
      <c r="K419">
        <f>SUM(F$2:F419)</f>
        <v>39144224</v>
      </c>
    </row>
    <row r="420" spans="1:11" x14ac:dyDescent="0.45">
      <c r="A420" t="s">
        <v>418</v>
      </c>
      <c r="B420">
        <v>2415</v>
      </c>
      <c r="C420" t="s">
        <v>1351</v>
      </c>
      <c r="D420">
        <v>4849</v>
      </c>
      <c r="E420" t="s">
        <v>1352</v>
      </c>
      <c r="F420">
        <v>45218</v>
      </c>
      <c r="G420" t="s">
        <v>1353</v>
      </c>
      <c r="H420">
        <v>110</v>
      </c>
      <c r="J420">
        <f>SUM(D$2:D420)</f>
        <v>2199924</v>
      </c>
      <c r="K420">
        <f>SUM(F$2:F420)</f>
        <v>39189442</v>
      </c>
    </row>
    <row r="421" spans="1:11" x14ac:dyDescent="0.45">
      <c r="A421" t="s">
        <v>419</v>
      </c>
      <c r="B421">
        <v>2415</v>
      </c>
      <c r="C421" t="s">
        <v>1351</v>
      </c>
      <c r="D421">
        <v>13518</v>
      </c>
      <c r="E421" t="s">
        <v>1352</v>
      </c>
      <c r="F421">
        <v>126052</v>
      </c>
      <c r="G421" t="s">
        <v>1353</v>
      </c>
      <c r="H421">
        <v>110</v>
      </c>
      <c r="J421">
        <f>SUM(D$2:D421)</f>
        <v>2213442</v>
      </c>
      <c r="K421">
        <f>SUM(F$2:F421)</f>
        <v>39315494</v>
      </c>
    </row>
    <row r="422" spans="1:11" x14ac:dyDescent="0.45">
      <c r="A422" t="s">
        <v>420</v>
      </c>
      <c r="B422">
        <v>2415</v>
      </c>
      <c r="C422" t="s">
        <v>1351</v>
      </c>
      <c r="D422">
        <v>1904</v>
      </c>
      <c r="E422" t="s">
        <v>1352</v>
      </c>
      <c r="F422">
        <v>53139</v>
      </c>
      <c r="G422" t="s">
        <v>1353</v>
      </c>
      <c r="H422">
        <v>110</v>
      </c>
      <c r="J422">
        <f>SUM(D$2:D422)</f>
        <v>2215346</v>
      </c>
      <c r="K422">
        <f>SUM(F$2:F422)</f>
        <v>39368633</v>
      </c>
    </row>
    <row r="423" spans="1:11" x14ac:dyDescent="0.45">
      <c r="A423" t="s">
        <v>421</v>
      </c>
      <c r="B423">
        <v>2415</v>
      </c>
      <c r="C423" t="s">
        <v>1351</v>
      </c>
      <c r="D423">
        <v>2421</v>
      </c>
      <c r="E423" t="s">
        <v>1352</v>
      </c>
      <c r="F423">
        <v>35411</v>
      </c>
      <c r="G423" t="s">
        <v>1353</v>
      </c>
      <c r="H423">
        <v>110</v>
      </c>
      <c r="J423">
        <f>SUM(D$2:D423)</f>
        <v>2217767</v>
      </c>
      <c r="K423">
        <f>SUM(F$2:F423)</f>
        <v>39404044</v>
      </c>
    </row>
    <row r="424" spans="1:11" x14ac:dyDescent="0.45">
      <c r="A424" t="s">
        <v>422</v>
      </c>
      <c r="B424">
        <v>2415</v>
      </c>
      <c r="C424" t="s">
        <v>1351</v>
      </c>
      <c r="D424">
        <v>15349</v>
      </c>
      <c r="E424" t="s">
        <v>1352</v>
      </c>
      <c r="F424">
        <v>143120</v>
      </c>
      <c r="G424" t="s">
        <v>1353</v>
      </c>
      <c r="H424">
        <v>110</v>
      </c>
      <c r="J424">
        <f>SUM(D$2:D424)</f>
        <v>2233116</v>
      </c>
      <c r="K424">
        <f>SUM(F$2:F424)</f>
        <v>39547164</v>
      </c>
    </row>
    <row r="425" spans="1:11" x14ac:dyDescent="0.45">
      <c r="A425" t="s">
        <v>423</v>
      </c>
      <c r="B425">
        <v>2415</v>
      </c>
      <c r="C425" t="s">
        <v>1351</v>
      </c>
      <c r="D425">
        <v>666</v>
      </c>
      <c r="E425" t="s">
        <v>1352</v>
      </c>
      <c r="F425">
        <v>342528</v>
      </c>
      <c r="G425" t="s">
        <v>1353</v>
      </c>
      <c r="H425">
        <v>110</v>
      </c>
      <c r="J425">
        <f>SUM(D$2:D425)</f>
        <v>2233782</v>
      </c>
      <c r="K425">
        <f>SUM(F$2:F425)</f>
        <v>39889692</v>
      </c>
    </row>
    <row r="426" spans="1:11" x14ac:dyDescent="0.45">
      <c r="A426" t="s">
        <v>424</v>
      </c>
      <c r="B426">
        <v>2415</v>
      </c>
      <c r="C426" t="s">
        <v>1351</v>
      </c>
      <c r="D426">
        <v>990</v>
      </c>
      <c r="E426" t="s">
        <v>1352</v>
      </c>
      <c r="F426">
        <v>9235</v>
      </c>
      <c r="G426" t="s">
        <v>1353</v>
      </c>
      <c r="H426">
        <v>110</v>
      </c>
      <c r="J426">
        <f>SUM(D$2:D426)</f>
        <v>2234772</v>
      </c>
      <c r="K426">
        <f>SUM(F$2:F426)</f>
        <v>39898927</v>
      </c>
    </row>
    <row r="427" spans="1:11" x14ac:dyDescent="0.45">
      <c r="A427" t="s">
        <v>425</v>
      </c>
      <c r="B427">
        <v>2415</v>
      </c>
      <c r="C427" t="s">
        <v>1351</v>
      </c>
      <c r="D427">
        <v>668</v>
      </c>
      <c r="E427" t="s">
        <v>1352</v>
      </c>
      <c r="F427">
        <v>6230</v>
      </c>
      <c r="G427" t="s">
        <v>1353</v>
      </c>
      <c r="H427">
        <v>110</v>
      </c>
      <c r="J427">
        <f>SUM(D$2:D427)</f>
        <v>2235440</v>
      </c>
      <c r="K427">
        <f>SUM(F$2:F427)</f>
        <v>39905157</v>
      </c>
    </row>
    <row r="428" spans="1:11" x14ac:dyDescent="0.45">
      <c r="A428" t="s">
        <v>426</v>
      </c>
      <c r="B428">
        <v>2415</v>
      </c>
      <c r="C428" t="s">
        <v>1351</v>
      </c>
      <c r="D428">
        <v>526</v>
      </c>
      <c r="E428" t="s">
        <v>1352</v>
      </c>
      <c r="F428">
        <v>259171</v>
      </c>
      <c r="G428" t="s">
        <v>1353</v>
      </c>
      <c r="H428">
        <v>110</v>
      </c>
      <c r="J428">
        <f>SUM(D$2:D428)</f>
        <v>2235966</v>
      </c>
      <c r="K428">
        <f>SUM(F$2:F428)</f>
        <v>40164328</v>
      </c>
    </row>
    <row r="429" spans="1:11" x14ac:dyDescent="0.45">
      <c r="A429" t="s">
        <v>427</v>
      </c>
      <c r="B429">
        <v>2415</v>
      </c>
      <c r="C429" t="s">
        <v>1351</v>
      </c>
      <c r="D429">
        <v>2241</v>
      </c>
      <c r="E429" t="s">
        <v>1352</v>
      </c>
      <c r="F429">
        <v>20896</v>
      </c>
      <c r="G429" t="s">
        <v>1353</v>
      </c>
      <c r="H429">
        <v>110</v>
      </c>
      <c r="J429">
        <f>SUM(D$2:D429)</f>
        <v>2238207</v>
      </c>
      <c r="K429">
        <f>SUM(F$2:F429)</f>
        <v>40185224</v>
      </c>
    </row>
    <row r="430" spans="1:11" x14ac:dyDescent="0.45">
      <c r="A430" t="s">
        <v>428</v>
      </c>
      <c r="B430">
        <v>2415</v>
      </c>
      <c r="C430" t="s">
        <v>1351</v>
      </c>
      <c r="D430">
        <v>434</v>
      </c>
      <c r="E430" t="s">
        <v>1352</v>
      </c>
      <c r="F430">
        <v>4055</v>
      </c>
      <c r="G430" t="s">
        <v>1353</v>
      </c>
      <c r="H430">
        <v>110</v>
      </c>
      <c r="J430">
        <f>SUM(D$2:D430)</f>
        <v>2238641</v>
      </c>
      <c r="K430">
        <f>SUM(F$2:F430)</f>
        <v>40189279</v>
      </c>
    </row>
    <row r="431" spans="1:11" x14ac:dyDescent="0.45">
      <c r="A431" t="s">
        <v>429</v>
      </c>
      <c r="B431">
        <v>2415</v>
      </c>
      <c r="C431" t="s">
        <v>1351</v>
      </c>
      <c r="D431">
        <v>449</v>
      </c>
      <c r="E431" t="s">
        <v>1352</v>
      </c>
      <c r="F431">
        <v>4191</v>
      </c>
      <c r="G431" t="s">
        <v>1353</v>
      </c>
      <c r="H431">
        <v>110</v>
      </c>
      <c r="J431">
        <f>SUM(D$2:D431)</f>
        <v>2239090</v>
      </c>
      <c r="K431">
        <f>SUM(F$2:F431)</f>
        <v>40193470</v>
      </c>
    </row>
    <row r="432" spans="1:11" x14ac:dyDescent="0.45">
      <c r="A432" t="s">
        <v>430</v>
      </c>
      <c r="B432">
        <v>2415</v>
      </c>
      <c r="C432" t="s">
        <v>1351</v>
      </c>
      <c r="D432">
        <v>432</v>
      </c>
      <c r="E432" t="s">
        <v>1352</v>
      </c>
      <c r="F432">
        <v>4035</v>
      </c>
      <c r="G432" t="s">
        <v>1353</v>
      </c>
      <c r="H432">
        <v>110</v>
      </c>
      <c r="J432">
        <f>SUM(D$2:D432)</f>
        <v>2239522</v>
      </c>
      <c r="K432">
        <f>SUM(F$2:F432)</f>
        <v>40197505</v>
      </c>
    </row>
    <row r="433" spans="1:11" x14ac:dyDescent="0.45">
      <c r="A433" t="s">
        <v>431</v>
      </c>
      <c r="B433">
        <v>2415</v>
      </c>
      <c r="C433" t="s">
        <v>1351</v>
      </c>
      <c r="D433">
        <v>5086</v>
      </c>
      <c r="E433" t="s">
        <v>1352</v>
      </c>
      <c r="F433">
        <v>47431</v>
      </c>
      <c r="G433" t="s">
        <v>1353</v>
      </c>
      <c r="H433">
        <v>110</v>
      </c>
      <c r="J433">
        <f>SUM(D$2:D433)</f>
        <v>2244608</v>
      </c>
      <c r="K433">
        <f>SUM(F$2:F433)</f>
        <v>40244936</v>
      </c>
    </row>
    <row r="434" spans="1:11" x14ac:dyDescent="0.45">
      <c r="A434" t="s">
        <v>432</v>
      </c>
      <c r="B434">
        <v>2415</v>
      </c>
      <c r="C434" t="s">
        <v>1351</v>
      </c>
      <c r="D434">
        <v>197</v>
      </c>
      <c r="E434" t="s">
        <v>1352</v>
      </c>
      <c r="F434">
        <v>1842</v>
      </c>
      <c r="G434" t="s">
        <v>1353</v>
      </c>
      <c r="H434">
        <v>110</v>
      </c>
      <c r="J434">
        <f>SUM(D$2:D434)</f>
        <v>2244805</v>
      </c>
      <c r="K434">
        <f>SUM(F$2:F434)</f>
        <v>40246778</v>
      </c>
    </row>
    <row r="435" spans="1:11" x14ac:dyDescent="0.45">
      <c r="A435" t="s">
        <v>433</v>
      </c>
      <c r="B435">
        <v>2415</v>
      </c>
      <c r="C435" t="s">
        <v>1351</v>
      </c>
      <c r="D435">
        <v>4380</v>
      </c>
      <c r="E435" t="s">
        <v>1352</v>
      </c>
      <c r="F435">
        <v>40842</v>
      </c>
      <c r="G435" t="s">
        <v>1353</v>
      </c>
      <c r="H435">
        <v>110</v>
      </c>
      <c r="J435">
        <f>SUM(D$2:D435)</f>
        <v>2249185</v>
      </c>
      <c r="K435">
        <f>SUM(F$2:F435)</f>
        <v>40287620</v>
      </c>
    </row>
    <row r="436" spans="1:11" x14ac:dyDescent="0.45">
      <c r="A436" t="s">
        <v>434</v>
      </c>
      <c r="B436">
        <v>2415</v>
      </c>
      <c r="C436" t="s">
        <v>1351</v>
      </c>
      <c r="D436">
        <v>419</v>
      </c>
      <c r="E436" t="s">
        <v>1352</v>
      </c>
      <c r="F436">
        <v>79492</v>
      </c>
      <c r="G436" t="s">
        <v>1353</v>
      </c>
      <c r="H436">
        <v>110</v>
      </c>
      <c r="J436">
        <f>SUM(D$2:D436)</f>
        <v>2249604</v>
      </c>
      <c r="K436">
        <f>SUM(F$2:F436)</f>
        <v>40367112</v>
      </c>
    </row>
    <row r="437" spans="1:11" x14ac:dyDescent="0.45">
      <c r="A437" t="s">
        <v>435</v>
      </c>
      <c r="B437">
        <v>2415</v>
      </c>
      <c r="C437" t="s">
        <v>1351</v>
      </c>
      <c r="D437">
        <v>49036</v>
      </c>
      <c r="E437" t="s">
        <v>1352</v>
      </c>
      <c r="F437">
        <v>457231</v>
      </c>
      <c r="G437" t="s">
        <v>1353</v>
      </c>
      <c r="H437">
        <v>110</v>
      </c>
      <c r="J437">
        <f>SUM(D$2:D437)</f>
        <v>2298640</v>
      </c>
      <c r="K437">
        <f>SUM(F$2:F437)</f>
        <v>40824343</v>
      </c>
    </row>
    <row r="438" spans="1:11" x14ac:dyDescent="0.45">
      <c r="A438" t="s">
        <v>436</v>
      </c>
      <c r="B438">
        <v>2415</v>
      </c>
      <c r="C438" t="s">
        <v>1351</v>
      </c>
      <c r="D438">
        <v>453</v>
      </c>
      <c r="E438" t="s">
        <v>1352</v>
      </c>
      <c r="F438">
        <v>4229</v>
      </c>
      <c r="G438" t="s">
        <v>1353</v>
      </c>
      <c r="H438">
        <v>110</v>
      </c>
      <c r="J438">
        <f>SUM(D$2:D438)</f>
        <v>2299093</v>
      </c>
      <c r="K438">
        <f>SUM(F$2:F438)</f>
        <v>40828572</v>
      </c>
    </row>
    <row r="439" spans="1:11" x14ac:dyDescent="0.45">
      <c r="A439" t="s">
        <v>437</v>
      </c>
      <c r="B439">
        <v>2415</v>
      </c>
      <c r="C439" t="s">
        <v>1351</v>
      </c>
      <c r="D439">
        <v>1536</v>
      </c>
      <c r="E439" t="s">
        <v>1352</v>
      </c>
      <c r="F439">
        <v>14329</v>
      </c>
      <c r="G439" t="s">
        <v>1353</v>
      </c>
      <c r="H439">
        <v>110</v>
      </c>
      <c r="J439">
        <f>SUM(D$2:D439)</f>
        <v>2300629</v>
      </c>
      <c r="K439">
        <f>SUM(F$2:F439)</f>
        <v>40842901</v>
      </c>
    </row>
    <row r="440" spans="1:11" x14ac:dyDescent="0.45">
      <c r="A440" t="s">
        <v>438</v>
      </c>
      <c r="B440">
        <v>2415</v>
      </c>
      <c r="C440" t="s">
        <v>1351</v>
      </c>
      <c r="D440">
        <v>14968</v>
      </c>
      <c r="E440" t="s">
        <v>1352</v>
      </c>
      <c r="F440">
        <v>139565</v>
      </c>
      <c r="G440" t="s">
        <v>1353</v>
      </c>
      <c r="H440">
        <v>110</v>
      </c>
      <c r="J440">
        <f>SUM(D$2:D440)</f>
        <v>2315597</v>
      </c>
      <c r="K440">
        <f>SUM(F$2:F440)</f>
        <v>40982466</v>
      </c>
    </row>
    <row r="441" spans="1:11" x14ac:dyDescent="0.45">
      <c r="A441" t="s">
        <v>439</v>
      </c>
      <c r="B441">
        <v>2415</v>
      </c>
      <c r="C441" t="s">
        <v>1351</v>
      </c>
      <c r="D441">
        <v>6685</v>
      </c>
      <c r="E441" t="s">
        <v>1352</v>
      </c>
      <c r="F441">
        <v>62339</v>
      </c>
      <c r="G441" t="s">
        <v>1353</v>
      </c>
      <c r="H441">
        <v>110</v>
      </c>
      <c r="J441">
        <f>SUM(D$2:D441)</f>
        <v>2322282</v>
      </c>
      <c r="K441">
        <f>SUM(F$2:F441)</f>
        <v>41044805</v>
      </c>
    </row>
    <row r="442" spans="1:11" x14ac:dyDescent="0.45">
      <c r="A442" t="s">
        <v>440</v>
      </c>
      <c r="B442">
        <v>2415</v>
      </c>
      <c r="C442" t="s">
        <v>1351</v>
      </c>
      <c r="D442">
        <v>815</v>
      </c>
      <c r="E442" t="s">
        <v>1352</v>
      </c>
      <c r="F442">
        <v>7606</v>
      </c>
      <c r="G442" t="s">
        <v>1353</v>
      </c>
      <c r="H442">
        <v>110</v>
      </c>
      <c r="J442">
        <f>SUM(D$2:D442)</f>
        <v>2323097</v>
      </c>
      <c r="K442">
        <f>SUM(F$2:F442)</f>
        <v>41052411</v>
      </c>
    </row>
    <row r="443" spans="1:11" x14ac:dyDescent="0.45">
      <c r="A443" t="s">
        <v>441</v>
      </c>
      <c r="B443">
        <v>2415</v>
      </c>
      <c r="C443" t="s">
        <v>1351</v>
      </c>
      <c r="D443">
        <v>12713</v>
      </c>
      <c r="E443" t="s">
        <v>1352</v>
      </c>
      <c r="F443">
        <v>123636</v>
      </c>
      <c r="G443" t="s">
        <v>1353</v>
      </c>
      <c r="H443">
        <v>110</v>
      </c>
      <c r="J443">
        <f>SUM(D$2:D443)</f>
        <v>2335810</v>
      </c>
      <c r="K443">
        <f>SUM(F$2:F443)</f>
        <v>41176047</v>
      </c>
    </row>
    <row r="444" spans="1:11" x14ac:dyDescent="0.45">
      <c r="A444" t="s">
        <v>442</v>
      </c>
      <c r="B444">
        <v>2415</v>
      </c>
      <c r="C444" t="s">
        <v>1351</v>
      </c>
      <c r="D444">
        <v>700</v>
      </c>
      <c r="E444" t="s">
        <v>1352</v>
      </c>
      <c r="F444">
        <v>6535</v>
      </c>
      <c r="G444" t="s">
        <v>1353</v>
      </c>
      <c r="H444">
        <v>110</v>
      </c>
      <c r="J444">
        <f>SUM(D$2:D444)</f>
        <v>2336510</v>
      </c>
      <c r="K444">
        <f>SUM(F$2:F444)</f>
        <v>41182582</v>
      </c>
    </row>
    <row r="445" spans="1:11" x14ac:dyDescent="0.45">
      <c r="A445" t="s">
        <v>443</v>
      </c>
      <c r="B445">
        <v>2415</v>
      </c>
      <c r="C445" t="s">
        <v>1351</v>
      </c>
      <c r="D445">
        <v>10893</v>
      </c>
      <c r="E445" t="s">
        <v>1352</v>
      </c>
      <c r="F445">
        <v>134688</v>
      </c>
      <c r="G445" t="s">
        <v>1353</v>
      </c>
      <c r="H445">
        <v>110</v>
      </c>
      <c r="J445">
        <f>SUM(D$2:D445)</f>
        <v>2347403</v>
      </c>
      <c r="K445">
        <f>SUM(F$2:F445)</f>
        <v>41317270</v>
      </c>
    </row>
    <row r="446" spans="1:11" x14ac:dyDescent="0.45">
      <c r="A446" t="s">
        <v>444</v>
      </c>
      <c r="B446">
        <v>2415</v>
      </c>
      <c r="C446" t="s">
        <v>1351</v>
      </c>
      <c r="D446">
        <v>549</v>
      </c>
      <c r="E446" t="s">
        <v>1352</v>
      </c>
      <c r="F446">
        <v>5121</v>
      </c>
      <c r="G446" t="s">
        <v>1353</v>
      </c>
      <c r="H446">
        <v>110</v>
      </c>
      <c r="J446">
        <f>SUM(D$2:D446)</f>
        <v>2347952</v>
      </c>
      <c r="K446">
        <f>SUM(F$2:F446)</f>
        <v>41322391</v>
      </c>
    </row>
    <row r="447" spans="1:11" x14ac:dyDescent="0.45">
      <c r="A447" t="s">
        <v>445</v>
      </c>
      <c r="B447">
        <v>2415</v>
      </c>
      <c r="C447" t="s">
        <v>1351</v>
      </c>
      <c r="D447">
        <v>9481</v>
      </c>
      <c r="E447" t="s">
        <v>1352</v>
      </c>
      <c r="F447">
        <v>92635</v>
      </c>
      <c r="G447" t="s">
        <v>1353</v>
      </c>
      <c r="H447">
        <v>110</v>
      </c>
      <c r="J447">
        <f>SUM(D$2:D447)</f>
        <v>2357433</v>
      </c>
      <c r="K447">
        <f>SUM(F$2:F447)</f>
        <v>41415026</v>
      </c>
    </row>
    <row r="448" spans="1:11" x14ac:dyDescent="0.45">
      <c r="A448" t="s">
        <v>446</v>
      </c>
      <c r="B448">
        <v>2415</v>
      </c>
      <c r="C448" t="s">
        <v>1351</v>
      </c>
      <c r="D448">
        <v>178</v>
      </c>
      <c r="E448" t="s">
        <v>1352</v>
      </c>
      <c r="F448">
        <v>1661</v>
      </c>
      <c r="G448" t="s">
        <v>1353</v>
      </c>
      <c r="H448">
        <v>110</v>
      </c>
      <c r="J448">
        <f>SUM(D$2:D448)</f>
        <v>2357611</v>
      </c>
      <c r="K448">
        <f>SUM(F$2:F448)</f>
        <v>41416687</v>
      </c>
    </row>
    <row r="449" spans="1:11" x14ac:dyDescent="0.45">
      <c r="A449" t="s">
        <v>447</v>
      </c>
      <c r="B449">
        <v>2415</v>
      </c>
      <c r="C449" t="s">
        <v>1351</v>
      </c>
      <c r="D449">
        <v>6972</v>
      </c>
      <c r="E449" t="s">
        <v>1352</v>
      </c>
      <c r="F449">
        <v>409345</v>
      </c>
      <c r="G449" t="s">
        <v>1353</v>
      </c>
      <c r="H449">
        <v>110</v>
      </c>
      <c r="J449">
        <f>SUM(D$2:D449)</f>
        <v>2364583</v>
      </c>
      <c r="K449">
        <f>SUM(F$2:F449)</f>
        <v>41826032</v>
      </c>
    </row>
    <row r="450" spans="1:11" x14ac:dyDescent="0.45">
      <c r="A450" t="s">
        <v>448</v>
      </c>
      <c r="B450">
        <v>2415</v>
      </c>
      <c r="C450" t="s">
        <v>1351</v>
      </c>
      <c r="D450">
        <v>2633</v>
      </c>
      <c r="E450" t="s">
        <v>1352</v>
      </c>
      <c r="F450">
        <v>24559</v>
      </c>
      <c r="G450" t="s">
        <v>1353</v>
      </c>
      <c r="H450">
        <v>110</v>
      </c>
      <c r="J450">
        <f>SUM(D$2:D450)</f>
        <v>2367216</v>
      </c>
      <c r="K450">
        <f>SUM(F$2:F450)</f>
        <v>41850591</v>
      </c>
    </row>
    <row r="451" spans="1:11" x14ac:dyDescent="0.45">
      <c r="A451" t="s">
        <v>449</v>
      </c>
      <c r="B451">
        <v>2415</v>
      </c>
      <c r="C451" t="s">
        <v>1351</v>
      </c>
      <c r="D451">
        <v>276</v>
      </c>
      <c r="E451" t="s">
        <v>1352</v>
      </c>
      <c r="F451">
        <v>114935</v>
      </c>
      <c r="G451" t="s">
        <v>1353</v>
      </c>
      <c r="H451">
        <v>110</v>
      </c>
      <c r="J451">
        <f>SUM(D$2:D451)</f>
        <v>2367492</v>
      </c>
      <c r="K451">
        <f>SUM(F$2:F451)</f>
        <v>41965526</v>
      </c>
    </row>
    <row r="452" spans="1:11" x14ac:dyDescent="0.45">
      <c r="A452" t="s">
        <v>450</v>
      </c>
      <c r="B452">
        <v>2415</v>
      </c>
      <c r="C452" t="s">
        <v>1351</v>
      </c>
      <c r="D452">
        <v>282</v>
      </c>
      <c r="E452" t="s">
        <v>1352</v>
      </c>
      <c r="F452">
        <v>2638</v>
      </c>
      <c r="G452" t="s">
        <v>1353</v>
      </c>
      <c r="H452">
        <v>110</v>
      </c>
      <c r="J452">
        <f>SUM(D$2:D452)</f>
        <v>2367774</v>
      </c>
      <c r="K452">
        <f>SUM(F$2:F452)</f>
        <v>41968164</v>
      </c>
    </row>
    <row r="453" spans="1:11" x14ac:dyDescent="0.45">
      <c r="A453" t="s">
        <v>451</v>
      </c>
      <c r="B453">
        <v>2415</v>
      </c>
      <c r="C453" t="s">
        <v>1351</v>
      </c>
      <c r="D453">
        <v>4564</v>
      </c>
      <c r="E453" t="s">
        <v>1352</v>
      </c>
      <c r="F453">
        <v>42559</v>
      </c>
      <c r="G453" t="s">
        <v>1353</v>
      </c>
      <c r="H453">
        <v>110</v>
      </c>
      <c r="J453">
        <f>SUM(D$2:D453)</f>
        <v>2372338</v>
      </c>
      <c r="K453">
        <f>SUM(F$2:F453)</f>
        <v>42010723</v>
      </c>
    </row>
    <row r="454" spans="1:11" x14ac:dyDescent="0.45">
      <c r="A454" t="s">
        <v>452</v>
      </c>
      <c r="B454">
        <v>2415</v>
      </c>
      <c r="C454" t="s">
        <v>1351</v>
      </c>
      <c r="D454">
        <v>4921</v>
      </c>
      <c r="E454" t="s">
        <v>1352</v>
      </c>
      <c r="F454">
        <v>45890</v>
      </c>
      <c r="G454" t="s">
        <v>1353</v>
      </c>
      <c r="H454">
        <v>110</v>
      </c>
      <c r="J454">
        <f>SUM(D$2:D454)</f>
        <v>2377259</v>
      </c>
      <c r="K454">
        <f>SUM(F$2:F454)</f>
        <v>42056613</v>
      </c>
    </row>
    <row r="455" spans="1:11" x14ac:dyDescent="0.45">
      <c r="A455" t="s">
        <v>453</v>
      </c>
      <c r="B455">
        <v>2415</v>
      </c>
      <c r="C455" t="s">
        <v>1351</v>
      </c>
      <c r="D455">
        <v>7262</v>
      </c>
      <c r="E455" t="s">
        <v>1352</v>
      </c>
      <c r="F455">
        <v>370052</v>
      </c>
      <c r="G455" t="s">
        <v>1353</v>
      </c>
      <c r="H455">
        <v>110</v>
      </c>
      <c r="J455">
        <f>SUM(D$2:D455)</f>
        <v>2384521</v>
      </c>
      <c r="K455">
        <f>SUM(F$2:F455)</f>
        <v>42426665</v>
      </c>
    </row>
    <row r="456" spans="1:11" x14ac:dyDescent="0.45">
      <c r="A456" t="s">
        <v>454</v>
      </c>
      <c r="B456">
        <v>2415</v>
      </c>
      <c r="C456" t="s">
        <v>1351</v>
      </c>
      <c r="D456">
        <v>3831</v>
      </c>
      <c r="E456" t="s">
        <v>1352</v>
      </c>
      <c r="F456">
        <v>123631</v>
      </c>
      <c r="G456" t="s">
        <v>1353</v>
      </c>
      <c r="H456">
        <v>110</v>
      </c>
      <c r="J456">
        <f>SUM(D$2:D456)</f>
        <v>2388352</v>
      </c>
      <c r="K456">
        <f>SUM(F$2:F456)</f>
        <v>42550296</v>
      </c>
    </row>
    <row r="457" spans="1:11" x14ac:dyDescent="0.45">
      <c r="A457" t="s">
        <v>455</v>
      </c>
      <c r="B457">
        <v>2415</v>
      </c>
      <c r="C457" t="s">
        <v>1351</v>
      </c>
      <c r="D457">
        <v>10238</v>
      </c>
      <c r="E457" t="s">
        <v>1352</v>
      </c>
      <c r="F457">
        <v>95462</v>
      </c>
      <c r="G457" t="s">
        <v>1353</v>
      </c>
      <c r="H457">
        <v>110</v>
      </c>
      <c r="J457">
        <f>SUM(D$2:D457)</f>
        <v>2398590</v>
      </c>
      <c r="K457">
        <f>SUM(F$2:F457)</f>
        <v>42645758</v>
      </c>
    </row>
    <row r="458" spans="1:11" x14ac:dyDescent="0.45">
      <c r="A458" t="s">
        <v>456</v>
      </c>
      <c r="B458">
        <v>2415</v>
      </c>
      <c r="C458" t="s">
        <v>1351</v>
      </c>
      <c r="D458">
        <v>843</v>
      </c>
      <c r="E458" t="s">
        <v>1352</v>
      </c>
      <c r="F458">
        <v>7867</v>
      </c>
      <c r="G458" t="s">
        <v>1353</v>
      </c>
      <c r="H458">
        <v>110</v>
      </c>
      <c r="J458">
        <f>SUM(D$2:D458)</f>
        <v>2399433</v>
      </c>
      <c r="K458">
        <f>SUM(F$2:F458)</f>
        <v>42653625</v>
      </c>
    </row>
    <row r="459" spans="1:11" x14ac:dyDescent="0.45">
      <c r="A459" t="s">
        <v>457</v>
      </c>
      <c r="B459">
        <v>2415</v>
      </c>
      <c r="C459" t="s">
        <v>1351</v>
      </c>
      <c r="D459">
        <v>793</v>
      </c>
      <c r="E459" t="s">
        <v>1352</v>
      </c>
      <c r="F459">
        <v>7395</v>
      </c>
      <c r="G459" t="s">
        <v>1353</v>
      </c>
      <c r="H459">
        <v>110</v>
      </c>
      <c r="J459">
        <f>SUM(D$2:D459)</f>
        <v>2400226</v>
      </c>
      <c r="K459">
        <f>SUM(F$2:F459)</f>
        <v>42661020</v>
      </c>
    </row>
    <row r="460" spans="1:11" x14ac:dyDescent="0.45">
      <c r="A460" t="s">
        <v>458</v>
      </c>
      <c r="B460">
        <v>2415</v>
      </c>
      <c r="C460" t="s">
        <v>1351</v>
      </c>
      <c r="D460">
        <v>13603</v>
      </c>
      <c r="E460" t="s">
        <v>1352</v>
      </c>
      <c r="F460">
        <v>126843</v>
      </c>
      <c r="G460" t="s">
        <v>1353</v>
      </c>
      <c r="H460">
        <v>110</v>
      </c>
      <c r="J460">
        <f>SUM(D$2:D460)</f>
        <v>2413829</v>
      </c>
      <c r="K460">
        <f>SUM(F$2:F460)</f>
        <v>42787863</v>
      </c>
    </row>
    <row r="461" spans="1:11" x14ac:dyDescent="0.45">
      <c r="A461" t="s">
        <v>459</v>
      </c>
      <c r="B461">
        <v>2415</v>
      </c>
      <c r="C461" t="s">
        <v>1351</v>
      </c>
      <c r="D461">
        <v>444</v>
      </c>
      <c r="E461" t="s">
        <v>1352</v>
      </c>
      <c r="F461">
        <v>78395</v>
      </c>
      <c r="G461" t="s">
        <v>1353</v>
      </c>
      <c r="H461">
        <v>110</v>
      </c>
      <c r="J461">
        <f>SUM(D$2:D461)</f>
        <v>2414273</v>
      </c>
      <c r="K461">
        <f>SUM(F$2:F461)</f>
        <v>42866258</v>
      </c>
    </row>
    <row r="462" spans="1:11" x14ac:dyDescent="0.45">
      <c r="A462" t="s">
        <v>460</v>
      </c>
      <c r="B462">
        <v>2415</v>
      </c>
      <c r="C462" t="s">
        <v>1351</v>
      </c>
      <c r="D462">
        <v>2239</v>
      </c>
      <c r="E462" t="s">
        <v>1352</v>
      </c>
      <c r="F462">
        <v>66820</v>
      </c>
      <c r="G462" t="s">
        <v>1353</v>
      </c>
      <c r="H462">
        <v>110</v>
      </c>
      <c r="J462">
        <f>SUM(D$2:D462)</f>
        <v>2416512</v>
      </c>
      <c r="K462">
        <f>SUM(F$2:F462)</f>
        <v>42933078</v>
      </c>
    </row>
    <row r="463" spans="1:11" x14ac:dyDescent="0.45">
      <c r="A463" t="s">
        <v>461</v>
      </c>
      <c r="B463">
        <v>2415</v>
      </c>
      <c r="C463" t="s">
        <v>1351</v>
      </c>
      <c r="D463">
        <v>10587</v>
      </c>
      <c r="E463" t="s">
        <v>1352</v>
      </c>
      <c r="F463">
        <v>101535</v>
      </c>
      <c r="G463" t="s">
        <v>1353</v>
      </c>
      <c r="H463">
        <v>110</v>
      </c>
      <c r="J463">
        <f>SUM(D$2:D463)</f>
        <v>2427099</v>
      </c>
      <c r="K463">
        <f>SUM(F$2:F463)</f>
        <v>43034613</v>
      </c>
    </row>
    <row r="464" spans="1:11" x14ac:dyDescent="0.45">
      <c r="A464" t="s">
        <v>462</v>
      </c>
      <c r="B464">
        <v>2415</v>
      </c>
      <c r="C464" t="s">
        <v>1351</v>
      </c>
      <c r="D464">
        <v>625</v>
      </c>
      <c r="E464" t="s">
        <v>1352</v>
      </c>
      <c r="F464">
        <v>5835</v>
      </c>
      <c r="G464" t="s">
        <v>1353</v>
      </c>
      <c r="H464">
        <v>110</v>
      </c>
      <c r="J464">
        <f>SUM(D$2:D464)</f>
        <v>2427724</v>
      </c>
      <c r="K464">
        <f>SUM(F$2:F464)</f>
        <v>43040448</v>
      </c>
    </row>
    <row r="465" spans="1:11" x14ac:dyDescent="0.45">
      <c r="A465" t="s">
        <v>463</v>
      </c>
      <c r="B465">
        <v>2415</v>
      </c>
      <c r="C465" t="s">
        <v>1351</v>
      </c>
      <c r="D465">
        <v>399</v>
      </c>
      <c r="E465" t="s">
        <v>1352</v>
      </c>
      <c r="F465">
        <v>3726</v>
      </c>
      <c r="G465" t="s">
        <v>1353</v>
      </c>
      <c r="H465">
        <v>110</v>
      </c>
      <c r="J465">
        <f>SUM(D$2:D465)</f>
        <v>2428123</v>
      </c>
      <c r="K465">
        <f>SUM(F$2:F465)</f>
        <v>43044174</v>
      </c>
    </row>
    <row r="466" spans="1:11" x14ac:dyDescent="0.45">
      <c r="A466" t="s">
        <v>464</v>
      </c>
      <c r="B466">
        <v>2415</v>
      </c>
      <c r="C466" t="s">
        <v>1351</v>
      </c>
      <c r="D466">
        <v>6667</v>
      </c>
      <c r="E466" t="s">
        <v>1352</v>
      </c>
      <c r="F466">
        <v>175921</v>
      </c>
      <c r="G466" t="s">
        <v>1353</v>
      </c>
      <c r="H466">
        <v>110</v>
      </c>
      <c r="J466">
        <f>SUM(D$2:D466)</f>
        <v>2434790</v>
      </c>
      <c r="K466">
        <f>SUM(F$2:F466)</f>
        <v>43220095</v>
      </c>
    </row>
    <row r="467" spans="1:11" x14ac:dyDescent="0.45">
      <c r="A467" t="s">
        <v>465</v>
      </c>
      <c r="B467">
        <v>2415</v>
      </c>
      <c r="C467" t="s">
        <v>1351</v>
      </c>
      <c r="D467">
        <v>8048</v>
      </c>
      <c r="E467" t="s">
        <v>1352</v>
      </c>
      <c r="F467">
        <v>75044</v>
      </c>
      <c r="G467" t="s">
        <v>1353</v>
      </c>
      <c r="H467">
        <v>110</v>
      </c>
      <c r="J467">
        <f>SUM(D$2:D467)</f>
        <v>2442838</v>
      </c>
      <c r="K467">
        <f>SUM(F$2:F467)</f>
        <v>43295139</v>
      </c>
    </row>
    <row r="468" spans="1:11" x14ac:dyDescent="0.45">
      <c r="A468" t="s">
        <v>466</v>
      </c>
      <c r="B468">
        <v>2415</v>
      </c>
      <c r="C468" t="s">
        <v>1351</v>
      </c>
      <c r="D468">
        <v>21240</v>
      </c>
      <c r="E468" t="s">
        <v>1352</v>
      </c>
      <c r="F468">
        <v>198051</v>
      </c>
      <c r="G468" t="s">
        <v>1353</v>
      </c>
      <c r="H468">
        <v>110</v>
      </c>
      <c r="J468">
        <f>SUM(D$2:D468)</f>
        <v>2464078</v>
      </c>
      <c r="K468">
        <f>SUM(F$2:F468)</f>
        <v>43493190</v>
      </c>
    </row>
    <row r="469" spans="1:11" x14ac:dyDescent="0.45">
      <c r="A469" t="s">
        <v>467</v>
      </c>
      <c r="B469">
        <v>2415</v>
      </c>
      <c r="C469" t="s">
        <v>1351</v>
      </c>
      <c r="D469">
        <v>1467</v>
      </c>
      <c r="E469" t="s">
        <v>1352</v>
      </c>
      <c r="F469">
        <v>68433</v>
      </c>
      <c r="G469" t="s">
        <v>1353</v>
      </c>
      <c r="H469">
        <v>110</v>
      </c>
      <c r="J469">
        <f>SUM(D$2:D469)</f>
        <v>2465545</v>
      </c>
      <c r="K469">
        <f>SUM(F$2:F469)</f>
        <v>43561623</v>
      </c>
    </row>
    <row r="470" spans="1:11" x14ac:dyDescent="0.45">
      <c r="A470" t="s">
        <v>468</v>
      </c>
      <c r="B470">
        <v>2415</v>
      </c>
      <c r="C470" t="s">
        <v>1351</v>
      </c>
      <c r="D470">
        <v>5123</v>
      </c>
      <c r="E470" t="s">
        <v>1352</v>
      </c>
      <c r="F470">
        <v>47776</v>
      </c>
      <c r="G470" t="s">
        <v>1353</v>
      </c>
      <c r="H470">
        <v>110</v>
      </c>
      <c r="J470">
        <f>SUM(D$2:D470)</f>
        <v>2470668</v>
      </c>
      <c r="K470">
        <f>SUM(F$2:F470)</f>
        <v>43609399</v>
      </c>
    </row>
    <row r="471" spans="1:11" x14ac:dyDescent="0.45">
      <c r="A471" t="s">
        <v>469</v>
      </c>
      <c r="B471">
        <v>2415</v>
      </c>
      <c r="C471" t="s">
        <v>1351</v>
      </c>
      <c r="D471">
        <v>9846</v>
      </c>
      <c r="E471" t="s">
        <v>1352</v>
      </c>
      <c r="F471">
        <v>91812</v>
      </c>
      <c r="G471" t="s">
        <v>1353</v>
      </c>
      <c r="H471">
        <v>110</v>
      </c>
      <c r="J471">
        <f>SUM(D$2:D471)</f>
        <v>2480514</v>
      </c>
      <c r="K471">
        <f>SUM(F$2:F471)</f>
        <v>43701211</v>
      </c>
    </row>
    <row r="472" spans="1:11" x14ac:dyDescent="0.45">
      <c r="A472" t="s">
        <v>470</v>
      </c>
      <c r="B472">
        <v>2415</v>
      </c>
      <c r="C472" t="s">
        <v>1351</v>
      </c>
      <c r="D472">
        <v>8917</v>
      </c>
      <c r="E472" t="s">
        <v>1352</v>
      </c>
      <c r="F472">
        <v>83145</v>
      </c>
      <c r="G472" t="s">
        <v>1353</v>
      </c>
      <c r="H472">
        <v>110</v>
      </c>
      <c r="J472">
        <f>SUM(D$2:D472)</f>
        <v>2489431</v>
      </c>
      <c r="K472">
        <f>SUM(F$2:F472)</f>
        <v>43784356</v>
      </c>
    </row>
    <row r="473" spans="1:11" x14ac:dyDescent="0.45">
      <c r="A473" t="s">
        <v>471</v>
      </c>
      <c r="B473">
        <v>2415</v>
      </c>
      <c r="C473" t="s">
        <v>1351</v>
      </c>
      <c r="D473">
        <v>925</v>
      </c>
      <c r="E473" t="s">
        <v>1352</v>
      </c>
      <c r="F473">
        <v>8633</v>
      </c>
      <c r="G473" t="s">
        <v>1353</v>
      </c>
      <c r="H473">
        <v>110</v>
      </c>
      <c r="J473">
        <f>SUM(D$2:D473)</f>
        <v>2490356</v>
      </c>
      <c r="K473">
        <f>SUM(F$2:F473)</f>
        <v>43792989</v>
      </c>
    </row>
    <row r="474" spans="1:11" x14ac:dyDescent="0.45">
      <c r="A474" t="s">
        <v>472</v>
      </c>
      <c r="B474">
        <v>2415</v>
      </c>
      <c r="C474" t="s">
        <v>1351</v>
      </c>
      <c r="D474">
        <v>9685</v>
      </c>
      <c r="E474" t="s">
        <v>1352</v>
      </c>
      <c r="F474">
        <v>90310</v>
      </c>
      <c r="G474" t="s">
        <v>1353</v>
      </c>
      <c r="H474">
        <v>110</v>
      </c>
      <c r="J474">
        <f>SUM(D$2:D474)</f>
        <v>2500041</v>
      </c>
      <c r="K474">
        <f>SUM(F$2:F474)</f>
        <v>43883299</v>
      </c>
    </row>
    <row r="475" spans="1:11" x14ac:dyDescent="0.45">
      <c r="A475" t="s">
        <v>473</v>
      </c>
      <c r="B475">
        <v>2415</v>
      </c>
      <c r="C475" t="s">
        <v>1351</v>
      </c>
      <c r="D475">
        <v>3344</v>
      </c>
      <c r="E475" t="s">
        <v>1352</v>
      </c>
      <c r="F475">
        <v>33517</v>
      </c>
      <c r="G475" t="s">
        <v>1353</v>
      </c>
      <c r="H475">
        <v>110</v>
      </c>
      <c r="J475">
        <f>SUM(D$2:D475)</f>
        <v>2503385</v>
      </c>
      <c r="K475">
        <f>SUM(F$2:F475)</f>
        <v>43916816</v>
      </c>
    </row>
    <row r="476" spans="1:11" x14ac:dyDescent="0.45">
      <c r="A476" t="s">
        <v>474</v>
      </c>
      <c r="B476">
        <v>2415</v>
      </c>
      <c r="C476" t="s">
        <v>1351</v>
      </c>
      <c r="D476">
        <v>1223</v>
      </c>
      <c r="E476" t="s">
        <v>1352</v>
      </c>
      <c r="F476">
        <v>11407</v>
      </c>
      <c r="G476" t="s">
        <v>1353</v>
      </c>
      <c r="H476">
        <v>110</v>
      </c>
      <c r="J476">
        <f>SUM(D$2:D476)</f>
        <v>2504608</v>
      </c>
      <c r="K476">
        <f>SUM(F$2:F476)</f>
        <v>43928223</v>
      </c>
    </row>
    <row r="477" spans="1:11" x14ac:dyDescent="0.45">
      <c r="A477" t="s">
        <v>475</v>
      </c>
      <c r="B477">
        <v>2415</v>
      </c>
      <c r="C477" t="s">
        <v>1351</v>
      </c>
      <c r="D477">
        <v>7883</v>
      </c>
      <c r="E477" t="s">
        <v>1352</v>
      </c>
      <c r="F477">
        <v>73512</v>
      </c>
      <c r="G477" t="s">
        <v>1353</v>
      </c>
      <c r="H477">
        <v>110</v>
      </c>
      <c r="J477">
        <f>SUM(D$2:D477)</f>
        <v>2512491</v>
      </c>
      <c r="K477">
        <f>SUM(F$2:F477)</f>
        <v>44001735</v>
      </c>
    </row>
    <row r="478" spans="1:11" x14ac:dyDescent="0.45">
      <c r="A478" t="s">
        <v>476</v>
      </c>
      <c r="B478">
        <v>2415</v>
      </c>
      <c r="C478" t="s">
        <v>1351</v>
      </c>
      <c r="D478">
        <v>16993</v>
      </c>
      <c r="E478" t="s">
        <v>1352</v>
      </c>
      <c r="F478">
        <v>158450</v>
      </c>
      <c r="G478" t="s">
        <v>1353</v>
      </c>
      <c r="H478">
        <v>110</v>
      </c>
      <c r="J478">
        <f>SUM(D$2:D478)</f>
        <v>2529484</v>
      </c>
      <c r="K478">
        <f>SUM(F$2:F478)</f>
        <v>44160185</v>
      </c>
    </row>
    <row r="479" spans="1:11" x14ac:dyDescent="0.45">
      <c r="A479" t="s">
        <v>477</v>
      </c>
      <c r="B479">
        <v>2415</v>
      </c>
      <c r="C479" t="s">
        <v>1351</v>
      </c>
      <c r="D479">
        <v>18150</v>
      </c>
      <c r="E479" t="s">
        <v>1352</v>
      </c>
      <c r="F479">
        <v>169243</v>
      </c>
      <c r="G479" t="s">
        <v>1353</v>
      </c>
      <c r="H479">
        <v>110</v>
      </c>
      <c r="J479">
        <f>SUM(D$2:D479)</f>
        <v>2547634</v>
      </c>
      <c r="K479">
        <f>SUM(F$2:F479)</f>
        <v>44329428</v>
      </c>
    </row>
    <row r="480" spans="1:11" x14ac:dyDescent="0.45">
      <c r="A480" t="s">
        <v>478</v>
      </c>
      <c r="B480">
        <v>2415</v>
      </c>
      <c r="C480" t="s">
        <v>1351</v>
      </c>
      <c r="D480">
        <v>276</v>
      </c>
      <c r="E480" t="s">
        <v>1352</v>
      </c>
      <c r="F480">
        <v>41113</v>
      </c>
      <c r="G480" t="s">
        <v>1353</v>
      </c>
      <c r="H480">
        <v>110</v>
      </c>
      <c r="J480">
        <f>SUM(D$2:D480)</f>
        <v>2547910</v>
      </c>
      <c r="K480">
        <f>SUM(F$2:F480)</f>
        <v>44370541</v>
      </c>
    </row>
    <row r="481" spans="1:11" x14ac:dyDescent="0.45">
      <c r="A481" t="s">
        <v>479</v>
      </c>
      <c r="B481">
        <v>2415</v>
      </c>
      <c r="C481" t="s">
        <v>1351</v>
      </c>
      <c r="D481">
        <v>254</v>
      </c>
      <c r="E481" t="s">
        <v>1352</v>
      </c>
      <c r="F481">
        <v>2371</v>
      </c>
      <c r="G481" t="s">
        <v>1353</v>
      </c>
      <c r="H481">
        <v>110</v>
      </c>
      <c r="J481">
        <f>SUM(D$2:D481)</f>
        <v>2548164</v>
      </c>
      <c r="K481">
        <f>SUM(F$2:F481)</f>
        <v>44372912</v>
      </c>
    </row>
    <row r="482" spans="1:11" x14ac:dyDescent="0.45">
      <c r="A482" t="s">
        <v>480</v>
      </c>
      <c r="B482">
        <v>2415</v>
      </c>
      <c r="C482" t="s">
        <v>1351</v>
      </c>
      <c r="D482">
        <v>4621</v>
      </c>
      <c r="E482" t="s">
        <v>1352</v>
      </c>
      <c r="F482">
        <v>44559</v>
      </c>
      <c r="G482" t="s">
        <v>1353</v>
      </c>
      <c r="H482">
        <v>110</v>
      </c>
      <c r="J482">
        <f>SUM(D$2:D482)</f>
        <v>2552785</v>
      </c>
      <c r="K482">
        <f>SUM(F$2:F482)</f>
        <v>44417471</v>
      </c>
    </row>
    <row r="483" spans="1:11" x14ac:dyDescent="0.45">
      <c r="A483" t="s">
        <v>481</v>
      </c>
      <c r="B483">
        <v>2415</v>
      </c>
      <c r="C483" t="s">
        <v>1351</v>
      </c>
      <c r="D483">
        <v>1850</v>
      </c>
      <c r="E483" t="s">
        <v>1352</v>
      </c>
      <c r="F483">
        <v>17253</v>
      </c>
      <c r="G483" t="s">
        <v>1353</v>
      </c>
      <c r="H483">
        <v>110</v>
      </c>
      <c r="J483">
        <f>SUM(D$2:D483)</f>
        <v>2554635</v>
      </c>
      <c r="K483">
        <f>SUM(F$2:F483)</f>
        <v>44434724</v>
      </c>
    </row>
    <row r="484" spans="1:11" x14ac:dyDescent="0.45">
      <c r="A484" t="s">
        <v>482</v>
      </c>
      <c r="B484">
        <v>2415</v>
      </c>
      <c r="C484" t="s">
        <v>1351</v>
      </c>
      <c r="D484">
        <v>5860</v>
      </c>
      <c r="E484" t="s">
        <v>1352</v>
      </c>
      <c r="F484">
        <v>81947</v>
      </c>
      <c r="G484" t="s">
        <v>1353</v>
      </c>
      <c r="H484">
        <v>110</v>
      </c>
      <c r="J484">
        <f>SUM(D$2:D484)</f>
        <v>2560495</v>
      </c>
      <c r="K484">
        <f>SUM(F$2:F484)</f>
        <v>44516671</v>
      </c>
    </row>
    <row r="485" spans="1:11" x14ac:dyDescent="0.45">
      <c r="A485" t="s">
        <v>483</v>
      </c>
      <c r="B485">
        <v>2415</v>
      </c>
      <c r="C485" t="s">
        <v>1351</v>
      </c>
      <c r="D485">
        <v>1758</v>
      </c>
      <c r="E485" t="s">
        <v>1352</v>
      </c>
      <c r="F485">
        <v>16394</v>
      </c>
      <c r="G485" t="s">
        <v>1353</v>
      </c>
      <c r="H485">
        <v>110</v>
      </c>
      <c r="J485">
        <f>SUM(D$2:D485)</f>
        <v>2562253</v>
      </c>
      <c r="K485">
        <f>SUM(F$2:F485)</f>
        <v>44533065</v>
      </c>
    </row>
    <row r="486" spans="1:11" x14ac:dyDescent="0.45">
      <c r="A486" t="s">
        <v>484</v>
      </c>
      <c r="B486">
        <v>2415</v>
      </c>
      <c r="C486" t="s">
        <v>1351</v>
      </c>
      <c r="D486">
        <v>12869</v>
      </c>
      <c r="E486" t="s">
        <v>1352</v>
      </c>
      <c r="F486">
        <v>120001</v>
      </c>
      <c r="G486" t="s">
        <v>1353</v>
      </c>
      <c r="H486">
        <v>110</v>
      </c>
      <c r="J486">
        <f>SUM(D$2:D486)</f>
        <v>2575122</v>
      </c>
      <c r="K486">
        <f>SUM(F$2:F486)</f>
        <v>44653066</v>
      </c>
    </row>
    <row r="487" spans="1:11" x14ac:dyDescent="0.45">
      <c r="A487" t="s">
        <v>485</v>
      </c>
      <c r="B487">
        <v>2415</v>
      </c>
      <c r="C487" t="s">
        <v>1351</v>
      </c>
      <c r="D487">
        <v>3726</v>
      </c>
      <c r="E487" t="s">
        <v>1352</v>
      </c>
      <c r="F487">
        <v>34745</v>
      </c>
      <c r="G487" t="s">
        <v>1353</v>
      </c>
      <c r="H487">
        <v>110</v>
      </c>
      <c r="J487">
        <f>SUM(D$2:D487)</f>
        <v>2578848</v>
      </c>
      <c r="K487">
        <f>SUM(F$2:F487)</f>
        <v>44687811</v>
      </c>
    </row>
    <row r="488" spans="1:11" x14ac:dyDescent="0.45">
      <c r="A488" t="s">
        <v>486</v>
      </c>
      <c r="B488">
        <v>2415</v>
      </c>
      <c r="C488" t="s">
        <v>1351</v>
      </c>
      <c r="D488">
        <v>14395</v>
      </c>
      <c r="E488" t="s">
        <v>1352</v>
      </c>
      <c r="F488">
        <v>134223</v>
      </c>
      <c r="G488" t="s">
        <v>1353</v>
      </c>
      <c r="H488">
        <v>110</v>
      </c>
      <c r="J488">
        <f>SUM(D$2:D488)</f>
        <v>2593243</v>
      </c>
      <c r="K488">
        <f>SUM(F$2:F488)</f>
        <v>44822034</v>
      </c>
    </row>
    <row r="489" spans="1:11" x14ac:dyDescent="0.45">
      <c r="A489" t="s">
        <v>487</v>
      </c>
      <c r="B489">
        <v>2415</v>
      </c>
      <c r="C489" t="s">
        <v>1351</v>
      </c>
      <c r="D489">
        <v>18366</v>
      </c>
      <c r="E489" t="s">
        <v>1352</v>
      </c>
      <c r="F489">
        <v>177572</v>
      </c>
      <c r="G489" t="s">
        <v>1353</v>
      </c>
      <c r="H489">
        <v>110</v>
      </c>
      <c r="J489">
        <f>SUM(D$2:D489)</f>
        <v>2611609</v>
      </c>
      <c r="K489">
        <f>SUM(F$2:F489)</f>
        <v>44999606</v>
      </c>
    </row>
    <row r="490" spans="1:11" x14ac:dyDescent="0.45">
      <c r="A490" t="s">
        <v>488</v>
      </c>
      <c r="B490">
        <v>2415</v>
      </c>
      <c r="C490" t="s">
        <v>1351</v>
      </c>
      <c r="D490">
        <v>11406</v>
      </c>
      <c r="E490" t="s">
        <v>1352</v>
      </c>
      <c r="F490">
        <v>108744</v>
      </c>
      <c r="G490" t="s">
        <v>1353</v>
      </c>
      <c r="H490">
        <v>110</v>
      </c>
      <c r="J490">
        <f>SUM(D$2:D490)</f>
        <v>2623015</v>
      </c>
      <c r="K490">
        <f>SUM(F$2:F490)</f>
        <v>45108350</v>
      </c>
    </row>
    <row r="491" spans="1:11" x14ac:dyDescent="0.45">
      <c r="A491" t="s">
        <v>489</v>
      </c>
      <c r="B491">
        <v>2415</v>
      </c>
      <c r="C491" t="s">
        <v>1351</v>
      </c>
      <c r="D491">
        <v>1079</v>
      </c>
      <c r="E491" t="s">
        <v>1352</v>
      </c>
      <c r="F491">
        <v>47555</v>
      </c>
      <c r="G491" t="s">
        <v>1353</v>
      </c>
      <c r="H491">
        <v>110</v>
      </c>
      <c r="J491">
        <f>SUM(D$2:D491)</f>
        <v>2624094</v>
      </c>
      <c r="K491">
        <f>SUM(F$2:F491)</f>
        <v>45155905</v>
      </c>
    </row>
    <row r="492" spans="1:11" x14ac:dyDescent="0.45">
      <c r="A492" t="s">
        <v>490</v>
      </c>
      <c r="B492">
        <v>2415</v>
      </c>
      <c r="C492" t="s">
        <v>1351</v>
      </c>
      <c r="D492">
        <v>300</v>
      </c>
      <c r="E492" t="s">
        <v>1352</v>
      </c>
      <c r="F492">
        <v>146493</v>
      </c>
      <c r="G492" t="s">
        <v>1353</v>
      </c>
      <c r="H492">
        <v>110</v>
      </c>
      <c r="J492">
        <f>SUM(D$2:D492)</f>
        <v>2624394</v>
      </c>
      <c r="K492">
        <f>SUM(F$2:F492)</f>
        <v>45302398</v>
      </c>
    </row>
    <row r="493" spans="1:11" x14ac:dyDescent="0.45">
      <c r="A493" t="s">
        <v>491</v>
      </c>
      <c r="B493">
        <v>2415</v>
      </c>
      <c r="C493" t="s">
        <v>1351</v>
      </c>
      <c r="D493">
        <v>382</v>
      </c>
      <c r="E493" t="s">
        <v>1352</v>
      </c>
      <c r="F493">
        <v>195703</v>
      </c>
      <c r="G493" t="s">
        <v>1353</v>
      </c>
      <c r="H493">
        <v>110</v>
      </c>
      <c r="J493">
        <f>SUM(D$2:D493)</f>
        <v>2624776</v>
      </c>
      <c r="K493">
        <f>SUM(F$2:F493)</f>
        <v>45498101</v>
      </c>
    </row>
    <row r="494" spans="1:11" x14ac:dyDescent="0.45">
      <c r="A494" t="s">
        <v>492</v>
      </c>
      <c r="B494">
        <v>2415</v>
      </c>
      <c r="C494" t="s">
        <v>1351</v>
      </c>
      <c r="D494">
        <v>2654</v>
      </c>
      <c r="E494" t="s">
        <v>1352</v>
      </c>
      <c r="F494">
        <v>24755</v>
      </c>
      <c r="G494" t="s">
        <v>1353</v>
      </c>
      <c r="H494">
        <v>110</v>
      </c>
      <c r="J494">
        <f>SUM(D$2:D494)</f>
        <v>2627430</v>
      </c>
      <c r="K494">
        <f>SUM(F$2:F494)</f>
        <v>45522856</v>
      </c>
    </row>
    <row r="495" spans="1:11" x14ac:dyDescent="0.45">
      <c r="A495" t="s">
        <v>493</v>
      </c>
      <c r="B495">
        <v>2415</v>
      </c>
      <c r="C495" t="s">
        <v>1351</v>
      </c>
      <c r="D495">
        <v>426</v>
      </c>
      <c r="E495" t="s">
        <v>1352</v>
      </c>
      <c r="F495">
        <v>3976</v>
      </c>
      <c r="G495" t="s">
        <v>1353</v>
      </c>
      <c r="H495">
        <v>110</v>
      </c>
      <c r="J495">
        <f>SUM(D$2:D495)</f>
        <v>2627856</v>
      </c>
      <c r="K495">
        <f>SUM(F$2:F495)</f>
        <v>45526832</v>
      </c>
    </row>
    <row r="496" spans="1:11" x14ac:dyDescent="0.45">
      <c r="A496" t="s">
        <v>494</v>
      </c>
      <c r="B496">
        <v>2415</v>
      </c>
      <c r="C496" t="s">
        <v>1351</v>
      </c>
      <c r="D496">
        <v>1847</v>
      </c>
      <c r="E496" t="s">
        <v>1352</v>
      </c>
      <c r="F496">
        <v>155744</v>
      </c>
      <c r="G496" t="s">
        <v>1353</v>
      </c>
      <c r="H496">
        <v>110</v>
      </c>
      <c r="J496">
        <f>SUM(D$2:D496)</f>
        <v>2629703</v>
      </c>
      <c r="K496">
        <f>SUM(F$2:F496)</f>
        <v>45682576</v>
      </c>
    </row>
    <row r="497" spans="1:11" x14ac:dyDescent="0.45">
      <c r="A497" t="s">
        <v>495</v>
      </c>
      <c r="B497">
        <v>2415</v>
      </c>
      <c r="C497" t="s">
        <v>1351</v>
      </c>
      <c r="D497">
        <v>20116</v>
      </c>
      <c r="E497" t="s">
        <v>1352</v>
      </c>
      <c r="F497">
        <v>187574</v>
      </c>
      <c r="G497" t="s">
        <v>1353</v>
      </c>
      <c r="H497">
        <v>110</v>
      </c>
      <c r="J497">
        <f>SUM(D$2:D497)</f>
        <v>2649819</v>
      </c>
      <c r="K497">
        <f>SUM(F$2:F497)</f>
        <v>45870150</v>
      </c>
    </row>
    <row r="498" spans="1:11" x14ac:dyDescent="0.45">
      <c r="A498" t="s">
        <v>496</v>
      </c>
      <c r="B498">
        <v>2415</v>
      </c>
      <c r="C498" t="s">
        <v>1351</v>
      </c>
      <c r="D498">
        <v>346</v>
      </c>
      <c r="E498" t="s">
        <v>1352</v>
      </c>
      <c r="F498">
        <v>3235</v>
      </c>
      <c r="G498" t="s">
        <v>1353</v>
      </c>
      <c r="H498">
        <v>110</v>
      </c>
      <c r="J498">
        <f>SUM(D$2:D498)</f>
        <v>2650165</v>
      </c>
      <c r="K498">
        <f>SUM(F$2:F498)</f>
        <v>45873385</v>
      </c>
    </row>
    <row r="499" spans="1:11" x14ac:dyDescent="0.45">
      <c r="A499" t="s">
        <v>497</v>
      </c>
      <c r="B499">
        <v>2415</v>
      </c>
      <c r="C499" t="s">
        <v>1351</v>
      </c>
      <c r="D499">
        <v>7059</v>
      </c>
      <c r="E499" t="s">
        <v>1352</v>
      </c>
      <c r="F499">
        <v>65820</v>
      </c>
      <c r="G499" t="s">
        <v>1353</v>
      </c>
      <c r="H499">
        <v>110</v>
      </c>
      <c r="J499">
        <f>SUM(D$2:D499)</f>
        <v>2657224</v>
      </c>
      <c r="K499">
        <f>SUM(F$2:F499)</f>
        <v>45939205</v>
      </c>
    </row>
    <row r="500" spans="1:11" x14ac:dyDescent="0.45">
      <c r="A500" t="s">
        <v>498</v>
      </c>
      <c r="B500">
        <v>2415</v>
      </c>
      <c r="C500" t="s">
        <v>1351</v>
      </c>
      <c r="D500">
        <v>14209</v>
      </c>
      <c r="E500" t="s">
        <v>1352</v>
      </c>
      <c r="F500">
        <v>354831</v>
      </c>
      <c r="G500" t="s">
        <v>1353</v>
      </c>
      <c r="H500">
        <v>110</v>
      </c>
      <c r="J500">
        <f>SUM(D$2:D500)</f>
        <v>2671433</v>
      </c>
      <c r="K500">
        <f>SUM(F$2:F500)</f>
        <v>46294036</v>
      </c>
    </row>
    <row r="501" spans="1:11" x14ac:dyDescent="0.45">
      <c r="A501" t="s">
        <v>499</v>
      </c>
      <c r="B501">
        <v>2415</v>
      </c>
      <c r="C501" t="s">
        <v>1351</v>
      </c>
      <c r="D501">
        <v>9532</v>
      </c>
      <c r="E501" t="s">
        <v>1352</v>
      </c>
      <c r="F501">
        <v>143814</v>
      </c>
      <c r="G501" t="s">
        <v>1353</v>
      </c>
      <c r="H501">
        <v>110</v>
      </c>
      <c r="J501">
        <f>SUM(D$2:D501)</f>
        <v>2680965</v>
      </c>
      <c r="K501">
        <f>SUM(F$2:F501)</f>
        <v>46437850</v>
      </c>
    </row>
    <row r="502" spans="1:11" x14ac:dyDescent="0.45">
      <c r="A502" t="s">
        <v>500</v>
      </c>
      <c r="B502">
        <v>2415</v>
      </c>
      <c r="C502" t="s">
        <v>1351</v>
      </c>
      <c r="D502">
        <v>911</v>
      </c>
      <c r="E502" t="s">
        <v>1352</v>
      </c>
      <c r="F502">
        <v>8501</v>
      </c>
      <c r="G502" t="s">
        <v>1353</v>
      </c>
      <c r="H502">
        <v>110</v>
      </c>
      <c r="J502">
        <f>SUM(D$2:D502)</f>
        <v>2681876</v>
      </c>
      <c r="K502">
        <f>SUM(F$2:F502)</f>
        <v>46446351</v>
      </c>
    </row>
    <row r="503" spans="1:11" x14ac:dyDescent="0.45">
      <c r="A503" t="s">
        <v>501</v>
      </c>
      <c r="B503">
        <v>2415</v>
      </c>
      <c r="C503" t="s">
        <v>1351</v>
      </c>
      <c r="D503">
        <v>2419</v>
      </c>
      <c r="E503" t="s">
        <v>1352</v>
      </c>
      <c r="F503">
        <v>157619</v>
      </c>
      <c r="G503" t="s">
        <v>1353</v>
      </c>
      <c r="H503">
        <v>110</v>
      </c>
      <c r="J503">
        <f>SUM(D$2:D503)</f>
        <v>2684295</v>
      </c>
      <c r="K503">
        <f>SUM(F$2:F503)</f>
        <v>46603970</v>
      </c>
    </row>
    <row r="504" spans="1:11" x14ac:dyDescent="0.45">
      <c r="A504" t="s">
        <v>502</v>
      </c>
      <c r="B504">
        <v>2415</v>
      </c>
      <c r="C504" t="s">
        <v>1351</v>
      </c>
      <c r="D504">
        <v>204</v>
      </c>
      <c r="E504" t="s">
        <v>1352</v>
      </c>
      <c r="F504">
        <v>20696</v>
      </c>
      <c r="G504" t="s">
        <v>1353</v>
      </c>
      <c r="H504">
        <v>110</v>
      </c>
      <c r="J504">
        <f>SUM(D$2:D504)</f>
        <v>2684499</v>
      </c>
      <c r="K504">
        <f>SUM(F$2:F504)</f>
        <v>46624666</v>
      </c>
    </row>
    <row r="505" spans="1:11" x14ac:dyDescent="0.45">
      <c r="A505" t="s">
        <v>503</v>
      </c>
      <c r="B505">
        <v>2415</v>
      </c>
      <c r="C505" t="s">
        <v>1351</v>
      </c>
      <c r="D505">
        <v>17066</v>
      </c>
      <c r="E505" t="s">
        <v>1352</v>
      </c>
      <c r="F505">
        <v>159132</v>
      </c>
      <c r="G505" t="s">
        <v>1353</v>
      </c>
      <c r="H505">
        <v>110</v>
      </c>
      <c r="J505">
        <f>SUM(D$2:D505)</f>
        <v>2701565</v>
      </c>
      <c r="K505">
        <f>SUM(F$2:F505)</f>
        <v>46783798</v>
      </c>
    </row>
    <row r="506" spans="1:11" x14ac:dyDescent="0.45">
      <c r="A506" t="s">
        <v>504</v>
      </c>
      <c r="B506">
        <v>2415</v>
      </c>
      <c r="C506" t="s">
        <v>1351</v>
      </c>
      <c r="D506">
        <v>236</v>
      </c>
      <c r="E506" t="s">
        <v>1352</v>
      </c>
      <c r="F506">
        <v>2205</v>
      </c>
      <c r="G506" t="s">
        <v>1353</v>
      </c>
      <c r="H506">
        <v>110</v>
      </c>
      <c r="J506">
        <f>SUM(D$2:D506)</f>
        <v>2701801</v>
      </c>
      <c r="K506">
        <f>SUM(F$2:F506)</f>
        <v>46786003</v>
      </c>
    </row>
    <row r="507" spans="1:11" x14ac:dyDescent="0.45">
      <c r="A507" t="s">
        <v>505</v>
      </c>
      <c r="B507">
        <v>2415</v>
      </c>
      <c r="C507" t="s">
        <v>1351</v>
      </c>
      <c r="D507">
        <v>2162</v>
      </c>
      <c r="E507" t="s">
        <v>1352</v>
      </c>
      <c r="F507">
        <v>20159</v>
      </c>
      <c r="G507" t="s">
        <v>1353</v>
      </c>
      <c r="H507">
        <v>110</v>
      </c>
      <c r="J507">
        <f>SUM(D$2:D507)</f>
        <v>2703963</v>
      </c>
      <c r="K507">
        <f>SUM(F$2:F507)</f>
        <v>46806162</v>
      </c>
    </row>
    <row r="508" spans="1:11" x14ac:dyDescent="0.45">
      <c r="A508" t="s">
        <v>506</v>
      </c>
      <c r="B508">
        <v>2415</v>
      </c>
      <c r="C508" t="s">
        <v>1351</v>
      </c>
      <c r="D508">
        <v>594</v>
      </c>
      <c r="E508" t="s">
        <v>1352</v>
      </c>
      <c r="F508">
        <v>5540</v>
      </c>
      <c r="G508" t="s">
        <v>1353</v>
      </c>
      <c r="H508">
        <v>110</v>
      </c>
      <c r="J508">
        <f>SUM(D$2:D508)</f>
        <v>2704557</v>
      </c>
      <c r="K508">
        <f>SUM(F$2:F508)</f>
        <v>46811702</v>
      </c>
    </row>
    <row r="509" spans="1:11" x14ac:dyDescent="0.45">
      <c r="A509" t="s">
        <v>507</v>
      </c>
      <c r="B509">
        <v>2415</v>
      </c>
      <c r="C509" t="s">
        <v>1351</v>
      </c>
      <c r="D509">
        <v>628</v>
      </c>
      <c r="E509" t="s">
        <v>1352</v>
      </c>
      <c r="F509">
        <v>5863</v>
      </c>
      <c r="G509" t="s">
        <v>1353</v>
      </c>
      <c r="H509">
        <v>110</v>
      </c>
      <c r="J509">
        <f>SUM(D$2:D509)</f>
        <v>2705185</v>
      </c>
      <c r="K509">
        <f>SUM(F$2:F509)</f>
        <v>46817565</v>
      </c>
    </row>
    <row r="510" spans="1:11" x14ac:dyDescent="0.45">
      <c r="A510" t="s">
        <v>508</v>
      </c>
      <c r="B510">
        <v>2415</v>
      </c>
      <c r="C510" t="s">
        <v>1351</v>
      </c>
      <c r="D510">
        <v>987</v>
      </c>
      <c r="E510" t="s">
        <v>1352</v>
      </c>
      <c r="F510">
        <v>9208</v>
      </c>
      <c r="G510" t="s">
        <v>1353</v>
      </c>
      <c r="H510">
        <v>110</v>
      </c>
      <c r="J510">
        <f>SUM(D$2:D510)</f>
        <v>2706172</v>
      </c>
      <c r="K510">
        <f>SUM(F$2:F510)</f>
        <v>46826773</v>
      </c>
    </row>
    <row r="511" spans="1:11" x14ac:dyDescent="0.45">
      <c r="A511" t="s">
        <v>509</v>
      </c>
      <c r="B511">
        <v>2415</v>
      </c>
      <c r="C511" t="s">
        <v>1351</v>
      </c>
      <c r="D511">
        <v>294</v>
      </c>
      <c r="E511" t="s">
        <v>1352</v>
      </c>
      <c r="F511">
        <v>2743</v>
      </c>
      <c r="G511" t="s">
        <v>1353</v>
      </c>
      <c r="H511">
        <v>110</v>
      </c>
      <c r="J511">
        <f>SUM(D$2:D511)</f>
        <v>2706466</v>
      </c>
      <c r="K511">
        <f>SUM(F$2:F511)</f>
        <v>46829516</v>
      </c>
    </row>
    <row r="512" spans="1:11" x14ac:dyDescent="0.45">
      <c r="A512" t="s">
        <v>510</v>
      </c>
      <c r="B512">
        <v>2415</v>
      </c>
      <c r="C512" t="s">
        <v>1351</v>
      </c>
      <c r="D512">
        <v>1431</v>
      </c>
      <c r="E512" t="s">
        <v>1352</v>
      </c>
      <c r="F512">
        <v>13346</v>
      </c>
      <c r="G512" t="s">
        <v>1353</v>
      </c>
      <c r="H512">
        <v>110</v>
      </c>
      <c r="J512">
        <f>SUM(D$2:D512)</f>
        <v>2707897</v>
      </c>
      <c r="K512">
        <f>SUM(F$2:F512)</f>
        <v>46842862</v>
      </c>
    </row>
    <row r="513" spans="1:11" x14ac:dyDescent="0.45">
      <c r="A513" t="s">
        <v>511</v>
      </c>
      <c r="B513">
        <v>2415</v>
      </c>
      <c r="C513" t="s">
        <v>1351</v>
      </c>
      <c r="D513">
        <v>13744</v>
      </c>
      <c r="E513" t="s">
        <v>1352</v>
      </c>
      <c r="F513">
        <v>128158</v>
      </c>
      <c r="G513" t="s">
        <v>1353</v>
      </c>
      <c r="H513">
        <v>110</v>
      </c>
      <c r="J513">
        <f>SUM(D$2:D513)</f>
        <v>2721641</v>
      </c>
      <c r="K513">
        <f>SUM(F$2:F513)</f>
        <v>46971020</v>
      </c>
    </row>
    <row r="514" spans="1:11" x14ac:dyDescent="0.45">
      <c r="A514" t="s">
        <v>512</v>
      </c>
      <c r="B514">
        <v>2415</v>
      </c>
      <c r="C514" t="s">
        <v>1351</v>
      </c>
      <c r="D514">
        <v>256</v>
      </c>
      <c r="E514" t="s">
        <v>1352</v>
      </c>
      <c r="F514">
        <v>2395</v>
      </c>
      <c r="G514" t="s">
        <v>1353</v>
      </c>
      <c r="H514">
        <v>110</v>
      </c>
      <c r="J514">
        <f>SUM(D$2:D514)</f>
        <v>2721897</v>
      </c>
      <c r="K514">
        <f>SUM(F$2:F514)</f>
        <v>46973415</v>
      </c>
    </row>
    <row r="515" spans="1:11" x14ac:dyDescent="0.45">
      <c r="A515" t="s">
        <v>513</v>
      </c>
      <c r="B515">
        <v>2415</v>
      </c>
      <c r="C515" t="s">
        <v>1351</v>
      </c>
      <c r="D515">
        <v>2607</v>
      </c>
      <c r="E515" t="s">
        <v>1352</v>
      </c>
      <c r="F515">
        <v>24316</v>
      </c>
      <c r="G515" t="s">
        <v>1353</v>
      </c>
      <c r="H515">
        <v>110</v>
      </c>
      <c r="J515">
        <f>SUM(D$2:D515)</f>
        <v>2724504</v>
      </c>
      <c r="K515">
        <f>SUM(F$2:F515)</f>
        <v>46997731</v>
      </c>
    </row>
    <row r="516" spans="1:11" x14ac:dyDescent="0.45">
      <c r="A516" t="s">
        <v>514</v>
      </c>
      <c r="B516">
        <v>2415</v>
      </c>
      <c r="C516" t="s">
        <v>1351</v>
      </c>
      <c r="D516">
        <v>209</v>
      </c>
      <c r="E516" t="s">
        <v>1352</v>
      </c>
      <c r="F516">
        <v>95864</v>
      </c>
      <c r="G516" t="s">
        <v>1353</v>
      </c>
      <c r="H516">
        <v>110</v>
      </c>
      <c r="J516">
        <f>SUM(D$2:D516)</f>
        <v>2724713</v>
      </c>
      <c r="K516">
        <f>SUM(F$2:F516)</f>
        <v>47093595</v>
      </c>
    </row>
    <row r="517" spans="1:11" x14ac:dyDescent="0.45">
      <c r="A517" t="s">
        <v>515</v>
      </c>
      <c r="B517">
        <v>2415</v>
      </c>
      <c r="C517" t="s">
        <v>1351</v>
      </c>
      <c r="D517">
        <v>15037</v>
      </c>
      <c r="E517" t="s">
        <v>1352</v>
      </c>
      <c r="F517">
        <v>140214</v>
      </c>
      <c r="G517" t="s">
        <v>1353</v>
      </c>
      <c r="H517">
        <v>110</v>
      </c>
      <c r="J517">
        <f>SUM(D$2:D517)</f>
        <v>2739750</v>
      </c>
      <c r="K517">
        <f>SUM(F$2:F517)</f>
        <v>47233809</v>
      </c>
    </row>
    <row r="518" spans="1:11" x14ac:dyDescent="0.45">
      <c r="A518" t="s">
        <v>516</v>
      </c>
      <c r="B518">
        <v>2415</v>
      </c>
      <c r="C518" t="s">
        <v>1351</v>
      </c>
      <c r="D518">
        <v>4447</v>
      </c>
      <c r="E518" t="s">
        <v>1352</v>
      </c>
      <c r="F518">
        <v>41469</v>
      </c>
      <c r="G518" t="s">
        <v>1353</v>
      </c>
      <c r="H518">
        <v>110</v>
      </c>
      <c r="J518">
        <f>SUM(D$2:D518)</f>
        <v>2744197</v>
      </c>
      <c r="K518">
        <f>SUM(F$2:F518)</f>
        <v>47275278</v>
      </c>
    </row>
    <row r="519" spans="1:11" x14ac:dyDescent="0.45">
      <c r="A519" t="s">
        <v>517</v>
      </c>
      <c r="B519">
        <v>2415</v>
      </c>
      <c r="C519" t="s">
        <v>1351</v>
      </c>
      <c r="D519">
        <v>1663</v>
      </c>
      <c r="E519" t="s">
        <v>1352</v>
      </c>
      <c r="F519">
        <v>15515</v>
      </c>
      <c r="G519" t="s">
        <v>1353</v>
      </c>
      <c r="H519">
        <v>110</v>
      </c>
      <c r="J519">
        <f>SUM(D$2:D519)</f>
        <v>2745860</v>
      </c>
      <c r="K519">
        <f>SUM(F$2:F519)</f>
        <v>47290793</v>
      </c>
    </row>
    <row r="520" spans="1:11" x14ac:dyDescent="0.45">
      <c r="A520" t="s">
        <v>518</v>
      </c>
      <c r="B520">
        <v>2415</v>
      </c>
      <c r="C520" t="s">
        <v>1351</v>
      </c>
      <c r="D520">
        <v>1159</v>
      </c>
      <c r="E520" t="s">
        <v>1352</v>
      </c>
      <c r="F520">
        <v>10814</v>
      </c>
      <c r="G520" t="s">
        <v>1353</v>
      </c>
      <c r="H520">
        <v>110</v>
      </c>
      <c r="J520">
        <f>SUM(D$2:D520)</f>
        <v>2747019</v>
      </c>
      <c r="K520">
        <f>SUM(F$2:F520)</f>
        <v>47301607</v>
      </c>
    </row>
    <row r="521" spans="1:11" x14ac:dyDescent="0.45">
      <c r="A521" t="s">
        <v>519</v>
      </c>
      <c r="B521">
        <v>2415</v>
      </c>
      <c r="C521" t="s">
        <v>1351</v>
      </c>
      <c r="D521">
        <v>788</v>
      </c>
      <c r="E521" t="s">
        <v>1352</v>
      </c>
      <c r="F521">
        <v>317345</v>
      </c>
      <c r="G521" t="s">
        <v>1353</v>
      </c>
      <c r="H521">
        <v>110</v>
      </c>
      <c r="J521">
        <f>SUM(D$2:D521)</f>
        <v>2747807</v>
      </c>
      <c r="K521">
        <f>SUM(F$2:F521)</f>
        <v>47618952</v>
      </c>
    </row>
    <row r="522" spans="1:11" x14ac:dyDescent="0.45">
      <c r="A522" t="s">
        <v>520</v>
      </c>
      <c r="B522">
        <v>2415</v>
      </c>
      <c r="C522" t="s">
        <v>1351</v>
      </c>
      <c r="D522">
        <v>3494</v>
      </c>
      <c r="E522" t="s">
        <v>1352</v>
      </c>
      <c r="F522">
        <v>33885</v>
      </c>
      <c r="G522" t="s">
        <v>1353</v>
      </c>
      <c r="H522">
        <v>110</v>
      </c>
      <c r="J522">
        <f>SUM(D$2:D522)</f>
        <v>2751301</v>
      </c>
      <c r="K522">
        <f>SUM(F$2:F522)</f>
        <v>47652837</v>
      </c>
    </row>
    <row r="523" spans="1:11" x14ac:dyDescent="0.45">
      <c r="A523" t="s">
        <v>521</v>
      </c>
      <c r="B523">
        <v>2415</v>
      </c>
      <c r="C523" t="s">
        <v>1351</v>
      </c>
      <c r="D523">
        <v>4162</v>
      </c>
      <c r="E523" t="s">
        <v>1352</v>
      </c>
      <c r="F523">
        <v>53143</v>
      </c>
      <c r="G523" t="s">
        <v>1353</v>
      </c>
      <c r="H523">
        <v>110</v>
      </c>
      <c r="J523">
        <f>SUM(D$2:D523)</f>
        <v>2755463</v>
      </c>
      <c r="K523">
        <f>SUM(F$2:F523)</f>
        <v>47705980</v>
      </c>
    </row>
    <row r="524" spans="1:11" x14ac:dyDescent="0.45">
      <c r="A524" t="s">
        <v>522</v>
      </c>
      <c r="B524">
        <v>2415</v>
      </c>
      <c r="C524" t="s">
        <v>1351</v>
      </c>
      <c r="D524">
        <v>417</v>
      </c>
      <c r="E524" t="s">
        <v>1352</v>
      </c>
      <c r="F524">
        <v>76095</v>
      </c>
      <c r="G524" t="s">
        <v>1353</v>
      </c>
      <c r="H524">
        <v>110</v>
      </c>
      <c r="J524">
        <f>SUM(D$2:D524)</f>
        <v>2755880</v>
      </c>
      <c r="K524">
        <f>SUM(F$2:F524)</f>
        <v>47782075</v>
      </c>
    </row>
    <row r="525" spans="1:11" x14ac:dyDescent="0.45">
      <c r="A525" t="s">
        <v>523</v>
      </c>
      <c r="B525">
        <v>2415</v>
      </c>
      <c r="C525" t="s">
        <v>1351</v>
      </c>
      <c r="D525">
        <v>1102</v>
      </c>
      <c r="E525" t="s">
        <v>1352</v>
      </c>
      <c r="F525">
        <v>10283</v>
      </c>
      <c r="G525" t="s">
        <v>1353</v>
      </c>
      <c r="H525">
        <v>110</v>
      </c>
      <c r="J525">
        <f>SUM(D$2:D525)</f>
        <v>2756982</v>
      </c>
      <c r="K525">
        <f>SUM(F$2:F525)</f>
        <v>47792358</v>
      </c>
    </row>
    <row r="526" spans="1:11" x14ac:dyDescent="0.45">
      <c r="A526" t="s">
        <v>524</v>
      </c>
      <c r="B526">
        <v>2415</v>
      </c>
      <c r="C526" t="s">
        <v>1351</v>
      </c>
      <c r="D526">
        <v>27628</v>
      </c>
      <c r="E526" t="s">
        <v>1352</v>
      </c>
      <c r="F526">
        <v>257618</v>
      </c>
      <c r="G526" t="s">
        <v>1353</v>
      </c>
      <c r="H526">
        <v>110</v>
      </c>
      <c r="J526">
        <f>SUM(D$2:D526)</f>
        <v>2784610</v>
      </c>
      <c r="K526">
        <f>SUM(F$2:F526)</f>
        <v>48049976</v>
      </c>
    </row>
    <row r="527" spans="1:11" x14ac:dyDescent="0.45">
      <c r="A527" t="s">
        <v>525</v>
      </c>
      <c r="B527">
        <v>2415</v>
      </c>
      <c r="C527" t="s">
        <v>1351</v>
      </c>
      <c r="D527">
        <v>2139</v>
      </c>
      <c r="E527" t="s">
        <v>1352</v>
      </c>
      <c r="F527">
        <v>59540</v>
      </c>
      <c r="G527" t="s">
        <v>1353</v>
      </c>
      <c r="H527">
        <v>110</v>
      </c>
      <c r="J527">
        <f>SUM(D$2:D527)</f>
        <v>2786749</v>
      </c>
      <c r="K527">
        <f>SUM(F$2:F527)</f>
        <v>48109516</v>
      </c>
    </row>
    <row r="528" spans="1:11" x14ac:dyDescent="0.45">
      <c r="A528" t="s">
        <v>526</v>
      </c>
      <c r="B528">
        <v>2415</v>
      </c>
      <c r="C528" t="s">
        <v>1351</v>
      </c>
      <c r="D528">
        <v>715</v>
      </c>
      <c r="E528" t="s">
        <v>1352</v>
      </c>
      <c r="F528">
        <v>6669</v>
      </c>
      <c r="G528" t="s">
        <v>1353</v>
      </c>
      <c r="H528">
        <v>110</v>
      </c>
      <c r="J528">
        <f>SUM(D$2:D528)</f>
        <v>2787464</v>
      </c>
      <c r="K528">
        <f>SUM(F$2:F528)</f>
        <v>48116185</v>
      </c>
    </row>
    <row r="529" spans="1:11" x14ac:dyDescent="0.45">
      <c r="A529" t="s">
        <v>527</v>
      </c>
      <c r="B529">
        <v>2415</v>
      </c>
      <c r="C529" t="s">
        <v>1351</v>
      </c>
      <c r="D529">
        <v>1178</v>
      </c>
      <c r="E529" t="s">
        <v>1352</v>
      </c>
      <c r="F529">
        <v>10984</v>
      </c>
      <c r="G529" t="s">
        <v>1353</v>
      </c>
      <c r="H529">
        <v>110</v>
      </c>
      <c r="J529">
        <f>SUM(D$2:D529)</f>
        <v>2788642</v>
      </c>
      <c r="K529">
        <f>SUM(F$2:F529)</f>
        <v>48127169</v>
      </c>
    </row>
    <row r="530" spans="1:11" x14ac:dyDescent="0.45">
      <c r="A530" t="s">
        <v>528</v>
      </c>
      <c r="B530">
        <v>2415</v>
      </c>
      <c r="C530" t="s">
        <v>1351</v>
      </c>
      <c r="D530">
        <v>680</v>
      </c>
      <c r="E530" t="s">
        <v>1352</v>
      </c>
      <c r="F530">
        <v>6349</v>
      </c>
      <c r="G530" t="s">
        <v>1353</v>
      </c>
      <c r="H530">
        <v>110</v>
      </c>
      <c r="J530">
        <f>SUM(D$2:D530)</f>
        <v>2789322</v>
      </c>
      <c r="K530">
        <f>SUM(F$2:F530)</f>
        <v>48133518</v>
      </c>
    </row>
    <row r="531" spans="1:11" x14ac:dyDescent="0.45">
      <c r="A531" t="s">
        <v>529</v>
      </c>
      <c r="B531">
        <v>2415</v>
      </c>
      <c r="C531" t="s">
        <v>1351</v>
      </c>
      <c r="D531">
        <v>953</v>
      </c>
      <c r="E531" t="s">
        <v>1352</v>
      </c>
      <c r="F531">
        <v>8890</v>
      </c>
      <c r="G531" t="s">
        <v>1353</v>
      </c>
      <c r="H531">
        <v>110</v>
      </c>
      <c r="J531">
        <f>SUM(D$2:D531)</f>
        <v>2790275</v>
      </c>
      <c r="K531">
        <f>SUM(F$2:F531)</f>
        <v>48142408</v>
      </c>
    </row>
    <row r="532" spans="1:11" x14ac:dyDescent="0.45">
      <c r="A532" t="s">
        <v>530</v>
      </c>
      <c r="B532">
        <v>2415</v>
      </c>
      <c r="C532" t="s">
        <v>1351</v>
      </c>
      <c r="D532">
        <v>2632</v>
      </c>
      <c r="E532" t="s">
        <v>1352</v>
      </c>
      <c r="F532">
        <v>24548</v>
      </c>
      <c r="G532" t="s">
        <v>1353</v>
      </c>
      <c r="H532">
        <v>110</v>
      </c>
      <c r="J532">
        <f>SUM(D$2:D532)</f>
        <v>2792907</v>
      </c>
      <c r="K532">
        <f>SUM(F$2:F532)</f>
        <v>48166956</v>
      </c>
    </row>
    <row r="533" spans="1:11" x14ac:dyDescent="0.45">
      <c r="A533" t="s">
        <v>531</v>
      </c>
      <c r="B533">
        <v>2415</v>
      </c>
      <c r="C533" t="s">
        <v>1351</v>
      </c>
      <c r="D533">
        <v>5385</v>
      </c>
      <c r="E533" t="s">
        <v>1352</v>
      </c>
      <c r="F533">
        <v>50217</v>
      </c>
      <c r="G533" t="s">
        <v>1353</v>
      </c>
      <c r="H533">
        <v>110</v>
      </c>
      <c r="J533">
        <f>SUM(D$2:D533)</f>
        <v>2798292</v>
      </c>
      <c r="K533">
        <f>SUM(F$2:F533)</f>
        <v>48217173</v>
      </c>
    </row>
    <row r="534" spans="1:11" x14ac:dyDescent="0.45">
      <c r="A534" t="s">
        <v>532</v>
      </c>
      <c r="B534">
        <v>2415</v>
      </c>
      <c r="C534" t="s">
        <v>1351</v>
      </c>
      <c r="D534">
        <v>1476</v>
      </c>
      <c r="E534" t="s">
        <v>1352</v>
      </c>
      <c r="F534">
        <v>13767</v>
      </c>
      <c r="G534" t="s">
        <v>1353</v>
      </c>
      <c r="H534">
        <v>110</v>
      </c>
      <c r="J534">
        <f>SUM(D$2:D534)</f>
        <v>2799768</v>
      </c>
      <c r="K534">
        <f>SUM(F$2:F534)</f>
        <v>48230940</v>
      </c>
    </row>
    <row r="535" spans="1:11" x14ac:dyDescent="0.45">
      <c r="A535" t="s">
        <v>533</v>
      </c>
      <c r="B535">
        <v>2415</v>
      </c>
      <c r="C535" t="s">
        <v>1351</v>
      </c>
      <c r="D535">
        <v>773</v>
      </c>
      <c r="E535" t="s">
        <v>1352</v>
      </c>
      <c r="F535">
        <v>7216</v>
      </c>
      <c r="G535" t="s">
        <v>1353</v>
      </c>
      <c r="H535">
        <v>110</v>
      </c>
      <c r="J535">
        <f>SUM(D$2:D535)</f>
        <v>2800541</v>
      </c>
      <c r="K535">
        <f>SUM(F$2:F535)</f>
        <v>48238156</v>
      </c>
    </row>
    <row r="536" spans="1:11" x14ac:dyDescent="0.45">
      <c r="A536" t="s">
        <v>534</v>
      </c>
      <c r="B536">
        <v>2415</v>
      </c>
      <c r="C536" t="s">
        <v>1351</v>
      </c>
      <c r="D536">
        <v>154</v>
      </c>
      <c r="E536" t="s">
        <v>1352</v>
      </c>
      <c r="F536">
        <v>1445</v>
      </c>
      <c r="G536" t="s">
        <v>1353</v>
      </c>
      <c r="H536">
        <v>110</v>
      </c>
      <c r="J536">
        <f>SUM(D$2:D536)</f>
        <v>2800695</v>
      </c>
      <c r="K536">
        <f>SUM(F$2:F536)</f>
        <v>48239601</v>
      </c>
    </row>
    <row r="537" spans="1:11" x14ac:dyDescent="0.45">
      <c r="A537" t="s">
        <v>535</v>
      </c>
      <c r="B537">
        <v>2415</v>
      </c>
      <c r="C537" t="s">
        <v>1351</v>
      </c>
      <c r="D537">
        <v>2030</v>
      </c>
      <c r="E537" t="s">
        <v>1352</v>
      </c>
      <c r="F537">
        <v>136669</v>
      </c>
      <c r="G537" t="s">
        <v>1353</v>
      </c>
      <c r="H537">
        <v>110</v>
      </c>
      <c r="J537">
        <f>SUM(D$2:D537)</f>
        <v>2802725</v>
      </c>
      <c r="K537">
        <f>SUM(F$2:F537)</f>
        <v>48376270</v>
      </c>
    </row>
    <row r="538" spans="1:11" x14ac:dyDescent="0.45">
      <c r="A538" t="s">
        <v>536</v>
      </c>
      <c r="B538">
        <v>2415</v>
      </c>
      <c r="C538" t="s">
        <v>1351</v>
      </c>
      <c r="D538">
        <v>92</v>
      </c>
      <c r="E538" t="s">
        <v>1352</v>
      </c>
      <c r="F538">
        <v>859</v>
      </c>
      <c r="G538" t="s">
        <v>1353</v>
      </c>
      <c r="H538">
        <v>110</v>
      </c>
      <c r="J538">
        <f>SUM(D$2:D538)</f>
        <v>2802817</v>
      </c>
      <c r="K538">
        <f>SUM(F$2:F538)</f>
        <v>48377129</v>
      </c>
    </row>
    <row r="539" spans="1:11" x14ac:dyDescent="0.45">
      <c r="A539" t="s">
        <v>537</v>
      </c>
      <c r="B539">
        <v>2415</v>
      </c>
      <c r="C539" t="s">
        <v>1351</v>
      </c>
      <c r="D539">
        <v>4620</v>
      </c>
      <c r="E539" t="s">
        <v>1352</v>
      </c>
      <c r="F539">
        <v>43084</v>
      </c>
      <c r="G539" t="s">
        <v>1353</v>
      </c>
      <c r="H539">
        <v>110</v>
      </c>
      <c r="J539">
        <f>SUM(D$2:D539)</f>
        <v>2807437</v>
      </c>
      <c r="K539">
        <f>SUM(F$2:F539)</f>
        <v>48420213</v>
      </c>
    </row>
    <row r="540" spans="1:11" x14ac:dyDescent="0.45">
      <c r="A540" t="s">
        <v>538</v>
      </c>
      <c r="B540">
        <v>2415</v>
      </c>
      <c r="C540" t="s">
        <v>1351</v>
      </c>
      <c r="D540">
        <v>355</v>
      </c>
      <c r="E540" t="s">
        <v>1352</v>
      </c>
      <c r="F540">
        <v>3318</v>
      </c>
      <c r="G540" t="s">
        <v>1353</v>
      </c>
      <c r="H540">
        <v>110</v>
      </c>
      <c r="J540">
        <f>SUM(D$2:D540)</f>
        <v>2807792</v>
      </c>
      <c r="K540">
        <f>SUM(F$2:F540)</f>
        <v>48423531</v>
      </c>
    </row>
    <row r="541" spans="1:11" x14ac:dyDescent="0.45">
      <c r="A541" t="s">
        <v>539</v>
      </c>
      <c r="B541">
        <v>2415</v>
      </c>
      <c r="C541" t="s">
        <v>1351</v>
      </c>
      <c r="D541">
        <v>378</v>
      </c>
      <c r="E541" t="s">
        <v>1352</v>
      </c>
      <c r="F541">
        <v>3527</v>
      </c>
      <c r="G541" t="s">
        <v>1353</v>
      </c>
      <c r="H541">
        <v>110</v>
      </c>
      <c r="J541">
        <f>SUM(D$2:D541)</f>
        <v>2808170</v>
      </c>
      <c r="K541">
        <f>SUM(F$2:F541)</f>
        <v>48427058</v>
      </c>
    </row>
    <row r="542" spans="1:11" x14ac:dyDescent="0.45">
      <c r="A542" t="s">
        <v>540</v>
      </c>
      <c r="B542">
        <v>2415</v>
      </c>
      <c r="C542" t="s">
        <v>1351</v>
      </c>
      <c r="D542">
        <v>7991</v>
      </c>
      <c r="E542" t="s">
        <v>1352</v>
      </c>
      <c r="F542">
        <v>138242</v>
      </c>
      <c r="G542" t="s">
        <v>1353</v>
      </c>
      <c r="H542">
        <v>110</v>
      </c>
      <c r="J542">
        <f>SUM(D$2:D542)</f>
        <v>2816161</v>
      </c>
      <c r="K542">
        <f>SUM(F$2:F542)</f>
        <v>48565300</v>
      </c>
    </row>
    <row r="543" spans="1:11" x14ac:dyDescent="0.45">
      <c r="A543" t="s">
        <v>541</v>
      </c>
      <c r="B543">
        <v>2415</v>
      </c>
      <c r="C543" t="s">
        <v>1351</v>
      </c>
      <c r="D543">
        <v>109483</v>
      </c>
      <c r="E543" t="s">
        <v>1352</v>
      </c>
      <c r="F543">
        <v>86278</v>
      </c>
      <c r="G543" t="s">
        <v>1353</v>
      </c>
      <c r="H543">
        <v>89</v>
      </c>
      <c r="J543">
        <f>SUM(D$2:D543)</f>
        <v>2925644</v>
      </c>
      <c r="K543">
        <f>SUM(F$2:F543)</f>
        <v>48651578</v>
      </c>
    </row>
    <row r="544" spans="1:11" x14ac:dyDescent="0.45">
      <c r="A544" t="s">
        <v>542</v>
      </c>
      <c r="B544">
        <v>2415</v>
      </c>
      <c r="C544" t="s">
        <v>1351</v>
      </c>
      <c r="D544">
        <v>11723</v>
      </c>
      <c r="E544" t="s">
        <v>1352</v>
      </c>
      <c r="F544">
        <v>114561</v>
      </c>
      <c r="G544" t="s">
        <v>1353</v>
      </c>
      <c r="H544">
        <v>110</v>
      </c>
      <c r="J544">
        <f>SUM(D$2:D544)</f>
        <v>2937367</v>
      </c>
      <c r="K544">
        <f>SUM(F$2:F544)</f>
        <v>48766139</v>
      </c>
    </row>
    <row r="545" spans="1:11" x14ac:dyDescent="0.45">
      <c r="A545" t="s">
        <v>543</v>
      </c>
      <c r="B545">
        <v>2415</v>
      </c>
      <c r="C545" t="s">
        <v>1351</v>
      </c>
      <c r="D545">
        <v>8777</v>
      </c>
      <c r="E545" t="s">
        <v>1352</v>
      </c>
      <c r="F545">
        <v>215507</v>
      </c>
      <c r="G545" t="s">
        <v>1353</v>
      </c>
      <c r="H545">
        <v>110</v>
      </c>
      <c r="J545">
        <f>SUM(D$2:D545)</f>
        <v>2946144</v>
      </c>
      <c r="K545">
        <f>SUM(F$2:F545)</f>
        <v>48981646</v>
      </c>
    </row>
    <row r="546" spans="1:11" x14ac:dyDescent="0.45">
      <c r="A546" t="s">
        <v>544</v>
      </c>
      <c r="B546">
        <v>2415</v>
      </c>
      <c r="C546" t="s">
        <v>1351</v>
      </c>
      <c r="D546">
        <v>1776</v>
      </c>
      <c r="E546" t="s">
        <v>1352</v>
      </c>
      <c r="F546">
        <v>16566</v>
      </c>
      <c r="G546" t="s">
        <v>1353</v>
      </c>
      <c r="H546">
        <v>110</v>
      </c>
      <c r="J546">
        <f>SUM(D$2:D546)</f>
        <v>2947920</v>
      </c>
      <c r="K546">
        <f>SUM(F$2:F546)</f>
        <v>48998212</v>
      </c>
    </row>
    <row r="547" spans="1:11" x14ac:dyDescent="0.45">
      <c r="A547" t="s">
        <v>545</v>
      </c>
      <c r="B547">
        <v>2415</v>
      </c>
      <c r="C547" t="s">
        <v>1351</v>
      </c>
      <c r="D547">
        <v>7204</v>
      </c>
      <c r="E547" t="s">
        <v>1352</v>
      </c>
      <c r="F547">
        <v>67177</v>
      </c>
      <c r="G547" t="s">
        <v>1353</v>
      </c>
      <c r="H547">
        <v>110</v>
      </c>
      <c r="J547">
        <f>SUM(D$2:D547)</f>
        <v>2955124</v>
      </c>
      <c r="K547">
        <f>SUM(F$2:F547)</f>
        <v>49065389</v>
      </c>
    </row>
    <row r="548" spans="1:11" x14ac:dyDescent="0.45">
      <c r="A548" t="s">
        <v>546</v>
      </c>
      <c r="B548">
        <v>2415</v>
      </c>
      <c r="C548" t="s">
        <v>1351</v>
      </c>
      <c r="D548">
        <v>119</v>
      </c>
      <c r="E548" t="s">
        <v>1352</v>
      </c>
      <c r="F548">
        <v>1112</v>
      </c>
      <c r="G548" t="s">
        <v>1353</v>
      </c>
      <c r="H548">
        <v>110</v>
      </c>
      <c r="J548">
        <f>SUM(D$2:D548)</f>
        <v>2955243</v>
      </c>
      <c r="K548">
        <f>SUM(F$2:F548)</f>
        <v>49066501</v>
      </c>
    </row>
    <row r="549" spans="1:11" x14ac:dyDescent="0.45">
      <c r="A549" t="s">
        <v>547</v>
      </c>
      <c r="B549">
        <v>2415</v>
      </c>
      <c r="C549" t="s">
        <v>1351</v>
      </c>
      <c r="D549">
        <v>155</v>
      </c>
      <c r="E549" t="s">
        <v>1352</v>
      </c>
      <c r="F549">
        <v>1452</v>
      </c>
      <c r="G549" t="s">
        <v>1353</v>
      </c>
      <c r="H549">
        <v>110</v>
      </c>
      <c r="J549">
        <f>SUM(D$2:D549)</f>
        <v>2955398</v>
      </c>
      <c r="K549">
        <f>SUM(F$2:F549)</f>
        <v>49067953</v>
      </c>
    </row>
    <row r="550" spans="1:11" x14ac:dyDescent="0.45">
      <c r="A550" t="s">
        <v>548</v>
      </c>
      <c r="B550">
        <v>2415</v>
      </c>
      <c r="C550" t="s">
        <v>1351</v>
      </c>
      <c r="D550">
        <v>463</v>
      </c>
      <c r="E550" t="s">
        <v>1352</v>
      </c>
      <c r="F550">
        <v>47580</v>
      </c>
      <c r="G550" t="s">
        <v>1353</v>
      </c>
      <c r="H550">
        <v>110</v>
      </c>
      <c r="J550">
        <f>SUM(D$2:D550)</f>
        <v>2955861</v>
      </c>
      <c r="K550">
        <f>SUM(F$2:F550)</f>
        <v>49115533</v>
      </c>
    </row>
    <row r="551" spans="1:11" x14ac:dyDescent="0.45">
      <c r="A551" t="s">
        <v>549</v>
      </c>
      <c r="B551">
        <v>2415</v>
      </c>
      <c r="C551" t="s">
        <v>1351</v>
      </c>
      <c r="D551">
        <v>205</v>
      </c>
      <c r="E551" t="s">
        <v>1352</v>
      </c>
      <c r="F551">
        <v>21911</v>
      </c>
      <c r="G551" t="s">
        <v>1353</v>
      </c>
      <c r="H551">
        <v>110</v>
      </c>
      <c r="J551">
        <f>SUM(D$2:D551)</f>
        <v>2956066</v>
      </c>
      <c r="K551">
        <f>SUM(F$2:F551)</f>
        <v>49137444</v>
      </c>
    </row>
    <row r="552" spans="1:11" x14ac:dyDescent="0.45">
      <c r="A552" t="s">
        <v>550</v>
      </c>
      <c r="B552">
        <v>2415</v>
      </c>
      <c r="C552" t="s">
        <v>1351</v>
      </c>
      <c r="D552">
        <v>2577</v>
      </c>
      <c r="E552" t="s">
        <v>1352</v>
      </c>
      <c r="F552">
        <v>24029</v>
      </c>
      <c r="G552" t="s">
        <v>1353</v>
      </c>
      <c r="H552">
        <v>110</v>
      </c>
      <c r="J552">
        <f>SUM(D$2:D552)</f>
        <v>2958643</v>
      </c>
      <c r="K552">
        <f>SUM(F$2:F552)</f>
        <v>49161473</v>
      </c>
    </row>
    <row r="553" spans="1:11" x14ac:dyDescent="0.45">
      <c r="A553" t="s">
        <v>551</v>
      </c>
      <c r="B553">
        <v>2415</v>
      </c>
      <c r="C553" t="s">
        <v>1351</v>
      </c>
      <c r="D553">
        <v>1554</v>
      </c>
      <c r="E553" t="s">
        <v>1352</v>
      </c>
      <c r="F553">
        <v>79624</v>
      </c>
      <c r="G553" t="s">
        <v>1353</v>
      </c>
      <c r="H553">
        <v>110</v>
      </c>
      <c r="J553">
        <f>SUM(D$2:D553)</f>
        <v>2960197</v>
      </c>
      <c r="K553">
        <f>SUM(F$2:F553)</f>
        <v>49241097</v>
      </c>
    </row>
    <row r="554" spans="1:11" x14ac:dyDescent="0.45">
      <c r="A554" t="s">
        <v>552</v>
      </c>
      <c r="B554">
        <v>2415</v>
      </c>
      <c r="C554" t="s">
        <v>1351</v>
      </c>
      <c r="D554">
        <v>879</v>
      </c>
      <c r="E554" t="s">
        <v>1352</v>
      </c>
      <c r="F554">
        <v>8200</v>
      </c>
      <c r="G554" t="s">
        <v>1353</v>
      </c>
      <c r="H554">
        <v>110</v>
      </c>
      <c r="J554">
        <f>SUM(D$2:D554)</f>
        <v>2961076</v>
      </c>
      <c r="K554">
        <f>SUM(F$2:F554)</f>
        <v>49249297</v>
      </c>
    </row>
    <row r="555" spans="1:11" x14ac:dyDescent="0.45">
      <c r="A555" t="s">
        <v>553</v>
      </c>
      <c r="B555">
        <v>2415</v>
      </c>
      <c r="C555" t="s">
        <v>1351</v>
      </c>
      <c r="D555">
        <v>1639</v>
      </c>
      <c r="E555" t="s">
        <v>1352</v>
      </c>
      <c r="F555">
        <v>28121</v>
      </c>
      <c r="G555" t="s">
        <v>1353</v>
      </c>
      <c r="H555">
        <v>110</v>
      </c>
      <c r="J555">
        <f>SUM(D$2:D555)</f>
        <v>2962715</v>
      </c>
      <c r="K555">
        <f>SUM(F$2:F555)</f>
        <v>49277418</v>
      </c>
    </row>
    <row r="556" spans="1:11" x14ac:dyDescent="0.45">
      <c r="A556" t="s">
        <v>554</v>
      </c>
      <c r="B556">
        <v>2415</v>
      </c>
      <c r="C556" t="s">
        <v>1351</v>
      </c>
      <c r="D556">
        <v>14374</v>
      </c>
      <c r="E556" t="s">
        <v>1352</v>
      </c>
      <c r="F556">
        <v>137407</v>
      </c>
      <c r="G556" t="s">
        <v>1353</v>
      </c>
      <c r="H556">
        <v>110</v>
      </c>
      <c r="J556">
        <f>SUM(D$2:D556)</f>
        <v>2977089</v>
      </c>
      <c r="K556">
        <f>SUM(F$2:F556)</f>
        <v>49414825</v>
      </c>
    </row>
    <row r="557" spans="1:11" x14ac:dyDescent="0.45">
      <c r="A557" t="s">
        <v>555</v>
      </c>
      <c r="B557">
        <v>2415</v>
      </c>
      <c r="C557" t="s">
        <v>1351</v>
      </c>
      <c r="D557">
        <v>4363</v>
      </c>
      <c r="E557" t="s">
        <v>1352</v>
      </c>
      <c r="F557">
        <v>40683</v>
      </c>
      <c r="G557" t="s">
        <v>1353</v>
      </c>
      <c r="H557">
        <v>110</v>
      </c>
      <c r="J557">
        <f>SUM(D$2:D557)</f>
        <v>2981452</v>
      </c>
      <c r="K557">
        <f>SUM(F$2:F557)</f>
        <v>49455508</v>
      </c>
    </row>
    <row r="558" spans="1:11" x14ac:dyDescent="0.45">
      <c r="A558" t="s">
        <v>556</v>
      </c>
      <c r="B558">
        <v>2415</v>
      </c>
      <c r="C558" t="s">
        <v>1351</v>
      </c>
      <c r="D558">
        <v>154</v>
      </c>
      <c r="E558" t="s">
        <v>1352</v>
      </c>
      <c r="F558">
        <v>1438</v>
      </c>
      <c r="G558" t="s">
        <v>1353</v>
      </c>
      <c r="H558">
        <v>110</v>
      </c>
      <c r="J558">
        <f>SUM(D$2:D558)</f>
        <v>2981606</v>
      </c>
      <c r="K558">
        <f>SUM(F$2:F558)</f>
        <v>49456946</v>
      </c>
    </row>
    <row r="559" spans="1:11" x14ac:dyDescent="0.45">
      <c r="A559" t="s">
        <v>557</v>
      </c>
      <c r="B559">
        <v>2415</v>
      </c>
      <c r="C559" t="s">
        <v>1351</v>
      </c>
      <c r="D559">
        <v>1144</v>
      </c>
      <c r="E559" t="s">
        <v>1352</v>
      </c>
      <c r="F559">
        <v>10670</v>
      </c>
      <c r="G559" t="s">
        <v>1353</v>
      </c>
      <c r="H559">
        <v>110</v>
      </c>
      <c r="J559">
        <f>SUM(D$2:D559)</f>
        <v>2982750</v>
      </c>
      <c r="K559">
        <f>SUM(F$2:F559)</f>
        <v>49467616</v>
      </c>
    </row>
    <row r="560" spans="1:11" x14ac:dyDescent="0.45">
      <c r="A560" t="s">
        <v>558</v>
      </c>
      <c r="B560">
        <v>2415</v>
      </c>
      <c r="C560" t="s">
        <v>1351</v>
      </c>
      <c r="D560">
        <v>2161</v>
      </c>
      <c r="E560" t="s">
        <v>1352</v>
      </c>
      <c r="F560">
        <v>20157</v>
      </c>
      <c r="G560" t="s">
        <v>1353</v>
      </c>
      <c r="H560">
        <v>110</v>
      </c>
      <c r="J560">
        <f>SUM(D$2:D560)</f>
        <v>2984911</v>
      </c>
      <c r="K560">
        <f>SUM(F$2:F560)</f>
        <v>49487773</v>
      </c>
    </row>
    <row r="561" spans="1:11" x14ac:dyDescent="0.45">
      <c r="A561" t="s">
        <v>559</v>
      </c>
      <c r="B561">
        <v>2415</v>
      </c>
      <c r="C561" t="s">
        <v>1351</v>
      </c>
      <c r="D561">
        <v>1109</v>
      </c>
      <c r="E561" t="s">
        <v>1352</v>
      </c>
      <c r="F561">
        <v>10343</v>
      </c>
      <c r="G561" t="s">
        <v>1353</v>
      </c>
      <c r="H561">
        <v>110</v>
      </c>
      <c r="J561">
        <f>SUM(D$2:D561)</f>
        <v>2986020</v>
      </c>
      <c r="K561">
        <f>SUM(F$2:F561)</f>
        <v>49498116</v>
      </c>
    </row>
    <row r="562" spans="1:11" x14ac:dyDescent="0.45">
      <c r="A562" t="s">
        <v>560</v>
      </c>
      <c r="B562">
        <v>2415</v>
      </c>
      <c r="C562" t="s">
        <v>1351</v>
      </c>
      <c r="D562">
        <v>14081</v>
      </c>
      <c r="E562" t="s">
        <v>1352</v>
      </c>
      <c r="F562">
        <v>261017</v>
      </c>
      <c r="G562" t="s">
        <v>1353</v>
      </c>
      <c r="H562">
        <v>110</v>
      </c>
      <c r="J562">
        <f>SUM(D$2:D562)</f>
        <v>3000101</v>
      </c>
      <c r="K562">
        <f>SUM(F$2:F562)</f>
        <v>49759133</v>
      </c>
    </row>
    <row r="563" spans="1:11" x14ac:dyDescent="0.45">
      <c r="A563" t="s">
        <v>561</v>
      </c>
      <c r="B563">
        <v>2415</v>
      </c>
      <c r="C563" t="s">
        <v>1351</v>
      </c>
      <c r="D563">
        <v>650</v>
      </c>
      <c r="E563" t="s">
        <v>1352</v>
      </c>
      <c r="F563">
        <v>6061</v>
      </c>
      <c r="G563" t="s">
        <v>1353</v>
      </c>
      <c r="H563">
        <v>110</v>
      </c>
      <c r="J563">
        <f>SUM(D$2:D563)</f>
        <v>3000751</v>
      </c>
      <c r="K563">
        <f>SUM(F$2:F563)</f>
        <v>49765194</v>
      </c>
    </row>
    <row r="564" spans="1:11" x14ac:dyDescent="0.45">
      <c r="A564" t="s">
        <v>562</v>
      </c>
      <c r="B564">
        <v>2415</v>
      </c>
      <c r="C564" t="s">
        <v>1351</v>
      </c>
      <c r="D564">
        <v>10918</v>
      </c>
      <c r="E564" t="s">
        <v>1352</v>
      </c>
      <c r="F564">
        <v>136387</v>
      </c>
      <c r="G564" t="s">
        <v>1353</v>
      </c>
      <c r="H564">
        <v>110</v>
      </c>
      <c r="J564">
        <f>SUM(D$2:D564)</f>
        <v>3011669</v>
      </c>
      <c r="K564">
        <f>SUM(F$2:F564)</f>
        <v>49901581</v>
      </c>
    </row>
    <row r="565" spans="1:11" x14ac:dyDescent="0.45">
      <c r="A565" t="s">
        <v>563</v>
      </c>
      <c r="B565">
        <v>2415</v>
      </c>
      <c r="C565" t="s">
        <v>1351</v>
      </c>
      <c r="D565">
        <v>1802</v>
      </c>
      <c r="E565" t="s">
        <v>1352</v>
      </c>
      <c r="F565">
        <v>16804</v>
      </c>
      <c r="G565" t="s">
        <v>1353</v>
      </c>
      <c r="H565">
        <v>110</v>
      </c>
      <c r="J565">
        <f>SUM(D$2:D565)</f>
        <v>3013471</v>
      </c>
      <c r="K565">
        <f>SUM(F$2:F565)</f>
        <v>49918385</v>
      </c>
    </row>
    <row r="566" spans="1:11" x14ac:dyDescent="0.45">
      <c r="A566" t="s">
        <v>564</v>
      </c>
      <c r="B566">
        <v>2415</v>
      </c>
      <c r="C566" t="s">
        <v>1351</v>
      </c>
      <c r="D566">
        <v>1793</v>
      </c>
      <c r="E566" t="s">
        <v>1352</v>
      </c>
      <c r="F566">
        <v>16719</v>
      </c>
      <c r="G566" t="s">
        <v>1353</v>
      </c>
      <c r="H566">
        <v>110</v>
      </c>
      <c r="J566">
        <f>SUM(D$2:D566)</f>
        <v>3015264</v>
      </c>
      <c r="K566">
        <f>SUM(F$2:F566)</f>
        <v>49935104</v>
      </c>
    </row>
    <row r="567" spans="1:11" x14ac:dyDescent="0.45">
      <c r="A567" t="s">
        <v>565</v>
      </c>
      <c r="B567">
        <v>2415</v>
      </c>
      <c r="C567" t="s">
        <v>1351</v>
      </c>
      <c r="D567">
        <v>2020</v>
      </c>
      <c r="E567" t="s">
        <v>1352</v>
      </c>
      <c r="F567">
        <v>18838</v>
      </c>
      <c r="G567" t="s">
        <v>1353</v>
      </c>
      <c r="H567">
        <v>110</v>
      </c>
      <c r="J567">
        <f>SUM(D$2:D567)</f>
        <v>3017284</v>
      </c>
      <c r="K567">
        <f>SUM(F$2:F567)</f>
        <v>49953942</v>
      </c>
    </row>
    <row r="568" spans="1:11" x14ac:dyDescent="0.45">
      <c r="A568" t="s">
        <v>566</v>
      </c>
      <c r="B568">
        <v>2415</v>
      </c>
      <c r="C568" t="s">
        <v>1351</v>
      </c>
      <c r="D568">
        <v>351</v>
      </c>
      <c r="E568" t="s">
        <v>1352</v>
      </c>
      <c r="F568">
        <v>50733</v>
      </c>
      <c r="G568" t="s">
        <v>1353</v>
      </c>
      <c r="H568">
        <v>110</v>
      </c>
      <c r="J568">
        <f>SUM(D$2:D568)</f>
        <v>3017635</v>
      </c>
      <c r="K568">
        <f>SUM(F$2:F568)</f>
        <v>50004675</v>
      </c>
    </row>
    <row r="569" spans="1:11" x14ac:dyDescent="0.45">
      <c r="A569" t="s">
        <v>567</v>
      </c>
      <c r="B569">
        <v>2415</v>
      </c>
      <c r="C569" t="s">
        <v>1351</v>
      </c>
      <c r="D569">
        <v>677</v>
      </c>
      <c r="E569" t="s">
        <v>1352</v>
      </c>
      <c r="F569">
        <v>6320</v>
      </c>
      <c r="G569" t="s">
        <v>1353</v>
      </c>
      <c r="H569">
        <v>110</v>
      </c>
      <c r="J569">
        <f>SUM(D$2:D569)</f>
        <v>3018312</v>
      </c>
      <c r="K569">
        <f>SUM(F$2:F569)</f>
        <v>50010995</v>
      </c>
    </row>
    <row r="570" spans="1:11" x14ac:dyDescent="0.45">
      <c r="A570" t="s">
        <v>568</v>
      </c>
      <c r="B570">
        <v>2415</v>
      </c>
      <c r="C570" t="s">
        <v>1351</v>
      </c>
      <c r="D570">
        <v>7755</v>
      </c>
      <c r="E570" t="s">
        <v>1352</v>
      </c>
      <c r="F570">
        <v>72311</v>
      </c>
      <c r="G570" t="s">
        <v>1353</v>
      </c>
      <c r="H570">
        <v>110</v>
      </c>
      <c r="J570">
        <f>SUM(D$2:D570)</f>
        <v>3026067</v>
      </c>
      <c r="K570">
        <f>SUM(F$2:F570)</f>
        <v>50083306</v>
      </c>
    </row>
    <row r="571" spans="1:11" x14ac:dyDescent="0.45">
      <c r="A571" t="s">
        <v>569</v>
      </c>
      <c r="B571">
        <v>2415</v>
      </c>
      <c r="C571" t="s">
        <v>1351</v>
      </c>
      <c r="D571">
        <v>2550</v>
      </c>
      <c r="E571" t="s">
        <v>1352</v>
      </c>
      <c r="F571">
        <v>23781</v>
      </c>
      <c r="G571" t="s">
        <v>1353</v>
      </c>
      <c r="H571">
        <v>110</v>
      </c>
      <c r="J571">
        <f>SUM(D$2:D571)</f>
        <v>3028617</v>
      </c>
      <c r="K571">
        <f>SUM(F$2:F571)</f>
        <v>50107087</v>
      </c>
    </row>
    <row r="572" spans="1:11" x14ac:dyDescent="0.45">
      <c r="A572" t="s">
        <v>570</v>
      </c>
      <c r="B572">
        <v>2415</v>
      </c>
      <c r="C572" t="s">
        <v>1351</v>
      </c>
      <c r="D572">
        <v>120</v>
      </c>
      <c r="E572" t="s">
        <v>1352</v>
      </c>
      <c r="F572">
        <v>41529</v>
      </c>
      <c r="G572" t="s">
        <v>1353</v>
      </c>
      <c r="H572">
        <v>110</v>
      </c>
      <c r="J572">
        <f>SUM(D$2:D572)</f>
        <v>3028737</v>
      </c>
      <c r="K572">
        <f>SUM(F$2:F572)</f>
        <v>50148616</v>
      </c>
    </row>
    <row r="573" spans="1:11" x14ac:dyDescent="0.45">
      <c r="A573" t="s">
        <v>571</v>
      </c>
      <c r="B573">
        <v>2415</v>
      </c>
      <c r="C573" t="s">
        <v>1351</v>
      </c>
      <c r="D573">
        <v>3932</v>
      </c>
      <c r="E573" t="s">
        <v>1352</v>
      </c>
      <c r="F573">
        <v>166829</v>
      </c>
      <c r="G573" t="s">
        <v>1353</v>
      </c>
      <c r="H573">
        <v>110</v>
      </c>
      <c r="J573">
        <f>SUM(D$2:D573)</f>
        <v>3032669</v>
      </c>
      <c r="K573">
        <f>SUM(F$2:F573)</f>
        <v>50315445</v>
      </c>
    </row>
    <row r="574" spans="1:11" x14ac:dyDescent="0.45">
      <c r="A574" t="s">
        <v>572</v>
      </c>
      <c r="B574">
        <v>2415</v>
      </c>
      <c r="C574" t="s">
        <v>1351</v>
      </c>
      <c r="D574">
        <v>1901</v>
      </c>
      <c r="E574" t="s">
        <v>1352</v>
      </c>
      <c r="F574">
        <v>25851</v>
      </c>
      <c r="G574" t="s">
        <v>1353</v>
      </c>
      <c r="H574">
        <v>110</v>
      </c>
      <c r="J574">
        <f>SUM(D$2:D574)</f>
        <v>3034570</v>
      </c>
      <c r="K574">
        <f>SUM(F$2:F574)</f>
        <v>50341296</v>
      </c>
    </row>
    <row r="575" spans="1:11" x14ac:dyDescent="0.45">
      <c r="A575" t="s">
        <v>573</v>
      </c>
      <c r="B575">
        <v>2415</v>
      </c>
      <c r="C575" t="s">
        <v>1351</v>
      </c>
      <c r="D575">
        <v>109</v>
      </c>
      <c r="E575" t="s">
        <v>1352</v>
      </c>
      <c r="F575">
        <v>1025</v>
      </c>
      <c r="G575" t="s">
        <v>1353</v>
      </c>
      <c r="H575">
        <v>110</v>
      </c>
      <c r="J575">
        <f>SUM(D$2:D575)</f>
        <v>3034679</v>
      </c>
      <c r="K575">
        <f>SUM(F$2:F575)</f>
        <v>50342321</v>
      </c>
    </row>
    <row r="576" spans="1:11" x14ac:dyDescent="0.45">
      <c r="A576" t="s">
        <v>574</v>
      </c>
      <c r="B576">
        <v>2415</v>
      </c>
      <c r="C576" t="s">
        <v>1351</v>
      </c>
      <c r="D576">
        <v>2356</v>
      </c>
      <c r="E576" t="s">
        <v>1352</v>
      </c>
      <c r="F576">
        <v>21971</v>
      </c>
      <c r="G576" t="s">
        <v>1353</v>
      </c>
      <c r="H576">
        <v>110</v>
      </c>
      <c r="J576">
        <f>SUM(D$2:D576)</f>
        <v>3037035</v>
      </c>
      <c r="K576">
        <f>SUM(F$2:F576)</f>
        <v>50364292</v>
      </c>
    </row>
    <row r="577" spans="1:11" x14ac:dyDescent="0.45">
      <c r="A577" t="s">
        <v>575</v>
      </c>
      <c r="B577">
        <v>2415</v>
      </c>
      <c r="C577" t="s">
        <v>1351</v>
      </c>
      <c r="D577">
        <v>1005</v>
      </c>
      <c r="E577" t="s">
        <v>1352</v>
      </c>
      <c r="F577">
        <v>9374</v>
      </c>
      <c r="G577" t="s">
        <v>1353</v>
      </c>
      <c r="H577">
        <v>110</v>
      </c>
      <c r="J577">
        <f>SUM(D$2:D577)</f>
        <v>3038040</v>
      </c>
      <c r="K577">
        <f>SUM(F$2:F577)</f>
        <v>50373666</v>
      </c>
    </row>
    <row r="578" spans="1:11" x14ac:dyDescent="0.45">
      <c r="A578" t="s">
        <v>576</v>
      </c>
      <c r="B578">
        <v>2415</v>
      </c>
      <c r="C578" t="s">
        <v>1351</v>
      </c>
      <c r="D578">
        <v>263</v>
      </c>
      <c r="E578" t="s">
        <v>1352</v>
      </c>
      <c r="F578">
        <v>1055568</v>
      </c>
      <c r="G578" t="s">
        <v>1353</v>
      </c>
      <c r="H578">
        <v>110</v>
      </c>
      <c r="J578">
        <f>SUM(D$2:D578)</f>
        <v>3038303</v>
      </c>
      <c r="K578">
        <f>SUM(F$2:F578)</f>
        <v>51429234</v>
      </c>
    </row>
    <row r="579" spans="1:11" x14ac:dyDescent="0.45">
      <c r="A579" t="s">
        <v>577</v>
      </c>
      <c r="B579">
        <v>2415</v>
      </c>
      <c r="C579" t="s">
        <v>1351</v>
      </c>
      <c r="D579">
        <v>150</v>
      </c>
      <c r="E579" t="s">
        <v>1352</v>
      </c>
      <c r="F579">
        <v>1407</v>
      </c>
      <c r="G579" t="s">
        <v>1353</v>
      </c>
      <c r="H579">
        <v>110</v>
      </c>
      <c r="J579">
        <f>SUM(D$2:D579)</f>
        <v>3038453</v>
      </c>
      <c r="K579">
        <f>SUM(F$2:F579)</f>
        <v>51430641</v>
      </c>
    </row>
    <row r="580" spans="1:11" x14ac:dyDescent="0.45">
      <c r="A580" t="s">
        <v>578</v>
      </c>
      <c r="B580">
        <v>2415</v>
      </c>
      <c r="C580" t="s">
        <v>1351</v>
      </c>
      <c r="D580">
        <v>1916</v>
      </c>
      <c r="E580" t="s">
        <v>1352</v>
      </c>
      <c r="F580">
        <v>17868</v>
      </c>
      <c r="G580" t="s">
        <v>1353</v>
      </c>
      <c r="H580">
        <v>110</v>
      </c>
      <c r="J580">
        <f>SUM(D$2:D580)</f>
        <v>3040369</v>
      </c>
      <c r="K580">
        <f>SUM(F$2:F580)</f>
        <v>51448509</v>
      </c>
    </row>
    <row r="581" spans="1:11" x14ac:dyDescent="0.45">
      <c r="A581" t="s">
        <v>579</v>
      </c>
      <c r="B581">
        <v>2415</v>
      </c>
      <c r="C581" t="s">
        <v>1351</v>
      </c>
      <c r="D581">
        <v>4910</v>
      </c>
      <c r="E581" t="s">
        <v>1352</v>
      </c>
      <c r="F581">
        <v>45788</v>
      </c>
      <c r="G581" t="s">
        <v>1353</v>
      </c>
      <c r="H581">
        <v>110</v>
      </c>
      <c r="J581">
        <f>SUM(D$2:D581)</f>
        <v>3045279</v>
      </c>
      <c r="K581">
        <f>SUM(F$2:F581)</f>
        <v>51494297</v>
      </c>
    </row>
    <row r="582" spans="1:11" x14ac:dyDescent="0.45">
      <c r="A582" t="s">
        <v>580</v>
      </c>
      <c r="B582">
        <v>2415</v>
      </c>
      <c r="C582" t="s">
        <v>1351</v>
      </c>
      <c r="D582">
        <v>5141</v>
      </c>
      <c r="E582" t="s">
        <v>1352</v>
      </c>
      <c r="F582">
        <v>47939</v>
      </c>
      <c r="G582" t="s">
        <v>1353</v>
      </c>
      <c r="H582">
        <v>110</v>
      </c>
      <c r="J582">
        <f>SUM(D$2:D582)</f>
        <v>3050420</v>
      </c>
      <c r="K582">
        <f>SUM(F$2:F582)</f>
        <v>51542236</v>
      </c>
    </row>
    <row r="583" spans="1:11" x14ac:dyDescent="0.45">
      <c r="A583" t="s">
        <v>581</v>
      </c>
      <c r="B583">
        <v>2415</v>
      </c>
      <c r="C583" t="s">
        <v>1351</v>
      </c>
      <c r="D583">
        <v>42445</v>
      </c>
      <c r="E583" t="s">
        <v>1352</v>
      </c>
      <c r="F583">
        <v>395768</v>
      </c>
      <c r="G583" t="s">
        <v>1353</v>
      </c>
      <c r="H583">
        <v>110</v>
      </c>
      <c r="J583">
        <f>SUM(D$2:D583)</f>
        <v>3092865</v>
      </c>
      <c r="K583">
        <f>SUM(F$2:F583)</f>
        <v>51938004</v>
      </c>
    </row>
    <row r="584" spans="1:11" x14ac:dyDescent="0.45">
      <c r="A584" t="s">
        <v>582</v>
      </c>
      <c r="B584">
        <v>2415</v>
      </c>
      <c r="C584" t="s">
        <v>1351</v>
      </c>
      <c r="D584">
        <v>1028</v>
      </c>
      <c r="E584" t="s">
        <v>1352</v>
      </c>
      <c r="F584">
        <v>9586</v>
      </c>
      <c r="G584" t="s">
        <v>1353</v>
      </c>
      <c r="H584">
        <v>110</v>
      </c>
      <c r="J584">
        <f>SUM(D$2:D584)</f>
        <v>3093893</v>
      </c>
      <c r="K584">
        <f>SUM(F$2:F584)</f>
        <v>51947590</v>
      </c>
    </row>
    <row r="585" spans="1:11" x14ac:dyDescent="0.45">
      <c r="A585" t="s">
        <v>583</v>
      </c>
      <c r="B585">
        <v>2415</v>
      </c>
      <c r="C585" t="s">
        <v>1351</v>
      </c>
      <c r="D585">
        <v>53461</v>
      </c>
      <c r="E585" t="s">
        <v>1352</v>
      </c>
      <c r="F585">
        <v>500823</v>
      </c>
      <c r="G585" t="s">
        <v>1353</v>
      </c>
      <c r="H585">
        <v>110</v>
      </c>
      <c r="J585">
        <f>SUM(D$2:D585)</f>
        <v>3147354</v>
      </c>
      <c r="K585">
        <f>SUM(F$2:F585)</f>
        <v>52448413</v>
      </c>
    </row>
    <row r="586" spans="1:11" x14ac:dyDescent="0.45">
      <c r="A586" t="s">
        <v>584</v>
      </c>
      <c r="B586">
        <v>2415</v>
      </c>
      <c r="C586" t="s">
        <v>1351</v>
      </c>
      <c r="D586">
        <v>10122</v>
      </c>
      <c r="E586" t="s">
        <v>1352</v>
      </c>
      <c r="F586">
        <v>94386</v>
      </c>
      <c r="G586" t="s">
        <v>1353</v>
      </c>
      <c r="H586">
        <v>110</v>
      </c>
      <c r="J586">
        <f>SUM(D$2:D586)</f>
        <v>3157476</v>
      </c>
      <c r="K586">
        <f>SUM(F$2:F586)</f>
        <v>52542799</v>
      </c>
    </row>
    <row r="587" spans="1:11" x14ac:dyDescent="0.45">
      <c r="A587" t="s">
        <v>585</v>
      </c>
      <c r="B587">
        <v>2415</v>
      </c>
      <c r="C587" t="s">
        <v>1351</v>
      </c>
      <c r="D587">
        <v>1117</v>
      </c>
      <c r="E587" t="s">
        <v>1352</v>
      </c>
      <c r="F587">
        <v>10423</v>
      </c>
      <c r="G587" t="s">
        <v>1353</v>
      </c>
      <c r="H587">
        <v>110</v>
      </c>
      <c r="J587">
        <f>SUM(D$2:D587)</f>
        <v>3158593</v>
      </c>
      <c r="K587">
        <f>SUM(F$2:F587)</f>
        <v>52553222</v>
      </c>
    </row>
    <row r="588" spans="1:11" x14ac:dyDescent="0.45">
      <c r="A588" t="s">
        <v>586</v>
      </c>
      <c r="B588">
        <v>2415</v>
      </c>
      <c r="C588" t="s">
        <v>1351</v>
      </c>
      <c r="D588">
        <v>983</v>
      </c>
      <c r="E588" t="s">
        <v>1352</v>
      </c>
      <c r="F588">
        <v>10278</v>
      </c>
      <c r="G588" t="s">
        <v>1353</v>
      </c>
      <c r="H588">
        <v>110</v>
      </c>
      <c r="J588">
        <f>SUM(D$2:D588)</f>
        <v>3159576</v>
      </c>
      <c r="K588">
        <f>SUM(F$2:F588)</f>
        <v>52563500</v>
      </c>
    </row>
    <row r="589" spans="1:11" x14ac:dyDescent="0.45">
      <c r="A589" t="s">
        <v>587</v>
      </c>
      <c r="B589">
        <v>2415</v>
      </c>
      <c r="C589" t="s">
        <v>1351</v>
      </c>
      <c r="D589">
        <v>12711</v>
      </c>
      <c r="E589" t="s">
        <v>1352</v>
      </c>
      <c r="F589">
        <v>118525</v>
      </c>
      <c r="G589" t="s">
        <v>1353</v>
      </c>
      <c r="H589">
        <v>110</v>
      </c>
      <c r="J589">
        <f>SUM(D$2:D589)</f>
        <v>3172287</v>
      </c>
      <c r="K589">
        <f>SUM(F$2:F589)</f>
        <v>52682025</v>
      </c>
    </row>
    <row r="590" spans="1:11" x14ac:dyDescent="0.45">
      <c r="A590" t="s">
        <v>588</v>
      </c>
      <c r="B590">
        <v>2415</v>
      </c>
      <c r="C590" t="s">
        <v>1351</v>
      </c>
      <c r="D590">
        <v>931</v>
      </c>
      <c r="E590" t="s">
        <v>1352</v>
      </c>
      <c r="F590">
        <v>30385</v>
      </c>
      <c r="G590" t="s">
        <v>1353</v>
      </c>
      <c r="H590">
        <v>110</v>
      </c>
      <c r="J590">
        <f>SUM(D$2:D590)</f>
        <v>3173218</v>
      </c>
      <c r="K590">
        <f>SUM(F$2:F590)</f>
        <v>52712410</v>
      </c>
    </row>
    <row r="591" spans="1:11" x14ac:dyDescent="0.45">
      <c r="A591" t="s">
        <v>589</v>
      </c>
      <c r="B591">
        <v>2415</v>
      </c>
      <c r="C591" t="s">
        <v>1351</v>
      </c>
      <c r="D591">
        <v>113949</v>
      </c>
      <c r="E591" t="s">
        <v>1352</v>
      </c>
      <c r="F591">
        <v>1062490</v>
      </c>
      <c r="G591" t="s">
        <v>1353</v>
      </c>
      <c r="H591">
        <v>110</v>
      </c>
      <c r="J591">
        <f>SUM(D$2:D591)</f>
        <v>3287167</v>
      </c>
      <c r="K591">
        <f>SUM(F$2:F591)</f>
        <v>53774900</v>
      </c>
    </row>
    <row r="592" spans="1:11" x14ac:dyDescent="0.45">
      <c r="A592" t="s">
        <v>590</v>
      </c>
      <c r="B592">
        <v>2415</v>
      </c>
      <c r="C592" t="s">
        <v>1351</v>
      </c>
      <c r="D592">
        <v>1091</v>
      </c>
      <c r="E592" t="s">
        <v>1352</v>
      </c>
      <c r="F592">
        <v>10174</v>
      </c>
      <c r="G592" t="s">
        <v>1353</v>
      </c>
      <c r="H592">
        <v>110</v>
      </c>
      <c r="J592">
        <f>SUM(D$2:D592)</f>
        <v>3288258</v>
      </c>
      <c r="K592">
        <f>SUM(F$2:F592)</f>
        <v>53785074</v>
      </c>
    </row>
    <row r="593" spans="1:11" x14ac:dyDescent="0.45">
      <c r="A593" t="s">
        <v>591</v>
      </c>
      <c r="B593">
        <v>2415</v>
      </c>
      <c r="C593" t="s">
        <v>1351</v>
      </c>
      <c r="D593">
        <v>5551</v>
      </c>
      <c r="E593" t="s">
        <v>1352</v>
      </c>
      <c r="F593">
        <v>312184</v>
      </c>
      <c r="G593" t="s">
        <v>1353</v>
      </c>
      <c r="H593">
        <v>110</v>
      </c>
      <c r="J593">
        <f>SUM(D$2:D593)</f>
        <v>3293809</v>
      </c>
      <c r="K593">
        <f>SUM(F$2:F593)</f>
        <v>54097258</v>
      </c>
    </row>
    <row r="594" spans="1:11" x14ac:dyDescent="0.45">
      <c r="A594" t="s">
        <v>592</v>
      </c>
      <c r="B594">
        <v>2415</v>
      </c>
      <c r="C594" t="s">
        <v>1351</v>
      </c>
      <c r="D594">
        <v>241</v>
      </c>
      <c r="E594" t="s">
        <v>1352</v>
      </c>
      <c r="F594">
        <v>2252</v>
      </c>
      <c r="G594" t="s">
        <v>1353</v>
      </c>
      <c r="H594">
        <v>110</v>
      </c>
      <c r="J594">
        <f>SUM(D$2:D594)</f>
        <v>3294050</v>
      </c>
      <c r="K594">
        <f>SUM(F$2:F594)</f>
        <v>54099510</v>
      </c>
    </row>
    <row r="595" spans="1:11" x14ac:dyDescent="0.45">
      <c r="A595" t="s">
        <v>593</v>
      </c>
      <c r="B595">
        <v>2415</v>
      </c>
      <c r="C595" t="s">
        <v>1351</v>
      </c>
      <c r="D595">
        <v>109483</v>
      </c>
      <c r="E595" t="s">
        <v>1352</v>
      </c>
      <c r="F595">
        <v>85378</v>
      </c>
      <c r="G595" t="s">
        <v>1353</v>
      </c>
      <c r="H595">
        <v>89</v>
      </c>
      <c r="J595">
        <f>SUM(D$2:D595)</f>
        <v>3403533</v>
      </c>
      <c r="K595">
        <f>SUM(F$2:F595)</f>
        <v>54184888</v>
      </c>
    </row>
    <row r="596" spans="1:11" x14ac:dyDescent="0.45">
      <c r="A596" t="s">
        <v>594</v>
      </c>
      <c r="B596">
        <v>2415</v>
      </c>
      <c r="C596" t="s">
        <v>1351</v>
      </c>
      <c r="D596">
        <v>53524</v>
      </c>
      <c r="E596" t="s">
        <v>1352</v>
      </c>
      <c r="F596">
        <v>626014</v>
      </c>
      <c r="G596" t="s">
        <v>1353</v>
      </c>
      <c r="H596">
        <v>110</v>
      </c>
      <c r="J596">
        <f>SUM(D$2:D596)</f>
        <v>3457057</v>
      </c>
      <c r="K596">
        <f>SUM(F$2:F596)</f>
        <v>54810902</v>
      </c>
    </row>
    <row r="597" spans="1:11" x14ac:dyDescent="0.45">
      <c r="A597" t="s">
        <v>595</v>
      </c>
      <c r="B597">
        <v>2415</v>
      </c>
      <c r="C597" t="s">
        <v>1351</v>
      </c>
      <c r="D597">
        <v>2938</v>
      </c>
      <c r="E597" t="s">
        <v>1352</v>
      </c>
      <c r="F597">
        <v>98210</v>
      </c>
      <c r="G597" t="s">
        <v>1353</v>
      </c>
      <c r="H597">
        <v>110</v>
      </c>
      <c r="J597">
        <f>SUM(D$2:D597)</f>
        <v>3459995</v>
      </c>
      <c r="K597">
        <f>SUM(F$2:F597)</f>
        <v>54909112</v>
      </c>
    </row>
    <row r="598" spans="1:11" x14ac:dyDescent="0.45">
      <c r="A598" t="s">
        <v>596</v>
      </c>
      <c r="B598">
        <v>2415</v>
      </c>
      <c r="C598" t="s">
        <v>1351</v>
      </c>
      <c r="D598">
        <v>3701</v>
      </c>
      <c r="E598" t="s">
        <v>1352</v>
      </c>
      <c r="F598">
        <v>34517</v>
      </c>
      <c r="G598" t="s">
        <v>1353</v>
      </c>
      <c r="H598">
        <v>110</v>
      </c>
      <c r="J598">
        <f>SUM(D$2:D598)</f>
        <v>3463696</v>
      </c>
      <c r="K598">
        <f>SUM(F$2:F598)</f>
        <v>54943629</v>
      </c>
    </row>
    <row r="599" spans="1:11" x14ac:dyDescent="0.45">
      <c r="A599" t="s">
        <v>597</v>
      </c>
      <c r="B599">
        <v>2415</v>
      </c>
      <c r="C599" t="s">
        <v>1351</v>
      </c>
      <c r="D599">
        <v>186</v>
      </c>
      <c r="E599" t="s">
        <v>1352</v>
      </c>
      <c r="F599">
        <v>69191</v>
      </c>
      <c r="G599" t="s">
        <v>1353</v>
      </c>
      <c r="H599">
        <v>110</v>
      </c>
      <c r="J599">
        <f>SUM(D$2:D599)</f>
        <v>3463882</v>
      </c>
      <c r="K599">
        <f>SUM(F$2:F599)</f>
        <v>55012820</v>
      </c>
    </row>
    <row r="600" spans="1:11" x14ac:dyDescent="0.45">
      <c r="A600" t="s">
        <v>598</v>
      </c>
      <c r="B600">
        <v>2415</v>
      </c>
      <c r="C600" t="s">
        <v>1351</v>
      </c>
      <c r="D600">
        <v>5496</v>
      </c>
      <c r="E600" t="s">
        <v>1352</v>
      </c>
      <c r="F600">
        <v>52390</v>
      </c>
      <c r="G600" t="s">
        <v>1353</v>
      </c>
      <c r="H600">
        <v>110</v>
      </c>
      <c r="J600">
        <f>SUM(D$2:D600)</f>
        <v>3469378</v>
      </c>
      <c r="K600">
        <f>SUM(F$2:F600)</f>
        <v>55065210</v>
      </c>
    </row>
    <row r="601" spans="1:11" x14ac:dyDescent="0.45">
      <c r="A601" t="s">
        <v>599</v>
      </c>
      <c r="B601">
        <v>2415</v>
      </c>
      <c r="C601" t="s">
        <v>1351</v>
      </c>
      <c r="D601">
        <v>646</v>
      </c>
      <c r="E601" t="s">
        <v>1352</v>
      </c>
      <c r="F601">
        <v>7297</v>
      </c>
      <c r="G601" t="s">
        <v>1353</v>
      </c>
      <c r="H601">
        <v>110</v>
      </c>
      <c r="J601">
        <f>SUM(D$2:D601)</f>
        <v>3470024</v>
      </c>
      <c r="K601">
        <f>SUM(F$2:F601)</f>
        <v>55072507</v>
      </c>
    </row>
    <row r="602" spans="1:11" x14ac:dyDescent="0.45">
      <c r="A602" t="s">
        <v>600</v>
      </c>
      <c r="B602">
        <v>2415</v>
      </c>
      <c r="C602" t="s">
        <v>1351</v>
      </c>
      <c r="D602">
        <v>106</v>
      </c>
      <c r="E602" t="s">
        <v>1352</v>
      </c>
      <c r="F602">
        <v>993</v>
      </c>
      <c r="G602" t="s">
        <v>1353</v>
      </c>
      <c r="H602">
        <v>110</v>
      </c>
      <c r="J602">
        <f>SUM(D$2:D602)</f>
        <v>3470130</v>
      </c>
      <c r="K602">
        <f>SUM(F$2:F602)</f>
        <v>55073500</v>
      </c>
    </row>
    <row r="603" spans="1:11" x14ac:dyDescent="0.45">
      <c r="A603" t="s">
        <v>601</v>
      </c>
      <c r="B603">
        <v>2415</v>
      </c>
      <c r="C603" t="s">
        <v>1351</v>
      </c>
      <c r="D603">
        <v>1459</v>
      </c>
      <c r="E603" t="s">
        <v>1352</v>
      </c>
      <c r="F603">
        <v>13610</v>
      </c>
      <c r="G603" t="s">
        <v>1353</v>
      </c>
      <c r="H603">
        <v>110</v>
      </c>
      <c r="J603">
        <f>SUM(D$2:D603)</f>
        <v>3471589</v>
      </c>
      <c r="K603">
        <f>SUM(F$2:F603)</f>
        <v>55087110</v>
      </c>
    </row>
    <row r="604" spans="1:11" x14ac:dyDescent="0.45">
      <c r="A604" t="s">
        <v>602</v>
      </c>
      <c r="B604">
        <v>2415</v>
      </c>
      <c r="C604" t="s">
        <v>1351</v>
      </c>
      <c r="D604">
        <v>121</v>
      </c>
      <c r="E604" t="s">
        <v>1352</v>
      </c>
      <c r="F604">
        <v>1136</v>
      </c>
      <c r="G604" t="s">
        <v>1353</v>
      </c>
      <c r="H604">
        <v>110</v>
      </c>
      <c r="J604">
        <f>SUM(D$2:D604)</f>
        <v>3471710</v>
      </c>
      <c r="K604">
        <f>SUM(F$2:F604)</f>
        <v>55088246</v>
      </c>
    </row>
    <row r="605" spans="1:11" x14ac:dyDescent="0.45">
      <c r="A605" t="s">
        <v>603</v>
      </c>
      <c r="B605">
        <v>2415</v>
      </c>
      <c r="C605" t="s">
        <v>1351</v>
      </c>
      <c r="D605">
        <v>124</v>
      </c>
      <c r="E605" t="s">
        <v>1352</v>
      </c>
      <c r="F605">
        <v>1157</v>
      </c>
      <c r="G605" t="s">
        <v>1353</v>
      </c>
      <c r="H605">
        <v>110</v>
      </c>
      <c r="J605">
        <f>SUM(D$2:D605)</f>
        <v>3471834</v>
      </c>
      <c r="K605">
        <f>SUM(F$2:F605)</f>
        <v>55089403</v>
      </c>
    </row>
    <row r="606" spans="1:11" x14ac:dyDescent="0.45">
      <c r="A606" t="s">
        <v>604</v>
      </c>
      <c r="B606">
        <v>2415</v>
      </c>
      <c r="C606" t="s">
        <v>1351</v>
      </c>
      <c r="D606">
        <v>202</v>
      </c>
      <c r="E606" t="s">
        <v>1352</v>
      </c>
      <c r="F606">
        <v>1887</v>
      </c>
      <c r="G606" t="s">
        <v>1353</v>
      </c>
      <c r="H606">
        <v>110</v>
      </c>
      <c r="J606">
        <f>SUM(D$2:D606)</f>
        <v>3472036</v>
      </c>
      <c r="K606">
        <f>SUM(F$2:F606)</f>
        <v>55091290</v>
      </c>
    </row>
    <row r="607" spans="1:11" x14ac:dyDescent="0.45">
      <c r="A607" t="s">
        <v>605</v>
      </c>
      <c r="B607">
        <v>2415</v>
      </c>
      <c r="C607" t="s">
        <v>1351</v>
      </c>
      <c r="D607">
        <v>124</v>
      </c>
      <c r="E607" t="s">
        <v>1352</v>
      </c>
      <c r="F607">
        <v>1163</v>
      </c>
      <c r="G607" t="s">
        <v>1353</v>
      </c>
      <c r="H607">
        <v>110</v>
      </c>
      <c r="J607">
        <f>SUM(D$2:D607)</f>
        <v>3472160</v>
      </c>
      <c r="K607">
        <f>SUM(F$2:F607)</f>
        <v>55092453</v>
      </c>
    </row>
    <row r="608" spans="1:11" x14ac:dyDescent="0.45">
      <c r="A608" t="s">
        <v>606</v>
      </c>
      <c r="B608">
        <v>2415</v>
      </c>
      <c r="C608" t="s">
        <v>1351</v>
      </c>
      <c r="D608">
        <v>798</v>
      </c>
      <c r="E608" t="s">
        <v>1352</v>
      </c>
      <c r="F608">
        <v>60395</v>
      </c>
      <c r="G608" t="s">
        <v>1353</v>
      </c>
      <c r="H608">
        <v>110</v>
      </c>
      <c r="J608">
        <f>SUM(D$2:D608)</f>
        <v>3472958</v>
      </c>
      <c r="K608">
        <f>SUM(F$2:F608)</f>
        <v>55152848</v>
      </c>
    </row>
    <row r="609" spans="1:11" x14ac:dyDescent="0.45">
      <c r="A609" t="s">
        <v>607</v>
      </c>
      <c r="B609">
        <v>2415</v>
      </c>
      <c r="C609" t="s">
        <v>1351</v>
      </c>
      <c r="D609">
        <v>2564</v>
      </c>
      <c r="E609" t="s">
        <v>1352</v>
      </c>
      <c r="F609">
        <v>23916</v>
      </c>
      <c r="G609" t="s">
        <v>1353</v>
      </c>
      <c r="H609">
        <v>110</v>
      </c>
      <c r="J609">
        <f>SUM(D$2:D609)</f>
        <v>3475522</v>
      </c>
      <c r="K609">
        <f>SUM(F$2:F609)</f>
        <v>55176764</v>
      </c>
    </row>
    <row r="610" spans="1:11" x14ac:dyDescent="0.45">
      <c r="A610" t="s">
        <v>608</v>
      </c>
      <c r="B610">
        <v>2415</v>
      </c>
      <c r="C610" t="s">
        <v>1351</v>
      </c>
      <c r="D610">
        <v>19049</v>
      </c>
      <c r="E610" t="s">
        <v>1352</v>
      </c>
      <c r="F610">
        <v>200822</v>
      </c>
      <c r="G610" t="s">
        <v>1353</v>
      </c>
      <c r="H610">
        <v>110</v>
      </c>
      <c r="J610">
        <f>SUM(D$2:D610)</f>
        <v>3494571</v>
      </c>
      <c r="K610">
        <f>SUM(F$2:F610)</f>
        <v>55377586</v>
      </c>
    </row>
    <row r="611" spans="1:11" x14ac:dyDescent="0.45">
      <c r="A611" t="s">
        <v>609</v>
      </c>
      <c r="B611">
        <v>2415</v>
      </c>
      <c r="C611" t="s">
        <v>1351</v>
      </c>
      <c r="D611">
        <v>21045</v>
      </c>
      <c r="E611" t="s">
        <v>1352</v>
      </c>
      <c r="F611">
        <v>196232</v>
      </c>
      <c r="G611" t="s">
        <v>1353</v>
      </c>
      <c r="H611">
        <v>110</v>
      </c>
      <c r="J611">
        <f>SUM(D$2:D611)</f>
        <v>3515616</v>
      </c>
      <c r="K611">
        <f>SUM(F$2:F611)</f>
        <v>55573818</v>
      </c>
    </row>
    <row r="612" spans="1:11" x14ac:dyDescent="0.45">
      <c r="A612" t="s">
        <v>610</v>
      </c>
      <c r="B612">
        <v>2415</v>
      </c>
      <c r="C612" t="s">
        <v>1351</v>
      </c>
      <c r="D612">
        <v>1708</v>
      </c>
      <c r="E612" t="s">
        <v>1352</v>
      </c>
      <c r="F612">
        <v>15935</v>
      </c>
      <c r="G612" t="s">
        <v>1353</v>
      </c>
      <c r="H612">
        <v>110</v>
      </c>
      <c r="J612">
        <f>SUM(D$2:D612)</f>
        <v>3517324</v>
      </c>
      <c r="K612">
        <f>SUM(F$2:F612)</f>
        <v>55589753</v>
      </c>
    </row>
    <row r="613" spans="1:11" x14ac:dyDescent="0.45">
      <c r="A613" t="s">
        <v>611</v>
      </c>
      <c r="B613">
        <v>2415</v>
      </c>
      <c r="C613" t="s">
        <v>1351</v>
      </c>
      <c r="D613">
        <v>2760</v>
      </c>
      <c r="E613" t="s">
        <v>1352</v>
      </c>
      <c r="F613">
        <v>25735</v>
      </c>
      <c r="G613" t="s">
        <v>1353</v>
      </c>
      <c r="H613">
        <v>110</v>
      </c>
      <c r="J613">
        <f>SUM(D$2:D613)</f>
        <v>3520084</v>
      </c>
      <c r="K613">
        <f>SUM(F$2:F613)</f>
        <v>55615488</v>
      </c>
    </row>
    <row r="614" spans="1:11" x14ac:dyDescent="0.45">
      <c r="A614" t="s">
        <v>612</v>
      </c>
      <c r="B614">
        <v>2415</v>
      </c>
      <c r="C614" t="s">
        <v>1351</v>
      </c>
      <c r="D614">
        <v>3167</v>
      </c>
      <c r="E614" t="s">
        <v>1352</v>
      </c>
      <c r="F614">
        <v>29533</v>
      </c>
      <c r="G614" t="s">
        <v>1353</v>
      </c>
      <c r="H614">
        <v>110</v>
      </c>
      <c r="J614">
        <f>SUM(D$2:D614)</f>
        <v>3523251</v>
      </c>
      <c r="K614">
        <f>SUM(F$2:F614)</f>
        <v>55645021</v>
      </c>
    </row>
    <row r="615" spans="1:11" x14ac:dyDescent="0.45">
      <c r="A615" t="s">
        <v>613</v>
      </c>
      <c r="B615">
        <v>2415</v>
      </c>
      <c r="C615" t="s">
        <v>1351</v>
      </c>
      <c r="D615">
        <v>10285</v>
      </c>
      <c r="E615" t="s">
        <v>1352</v>
      </c>
      <c r="F615">
        <v>95903</v>
      </c>
      <c r="G615" t="s">
        <v>1353</v>
      </c>
      <c r="H615">
        <v>110</v>
      </c>
      <c r="J615">
        <f>SUM(D$2:D615)</f>
        <v>3533536</v>
      </c>
      <c r="K615">
        <f>SUM(F$2:F615)</f>
        <v>55740924</v>
      </c>
    </row>
    <row r="616" spans="1:11" x14ac:dyDescent="0.45">
      <c r="A616" t="s">
        <v>614</v>
      </c>
      <c r="B616">
        <v>2415</v>
      </c>
      <c r="C616" t="s">
        <v>1351</v>
      </c>
      <c r="D616">
        <v>170</v>
      </c>
      <c r="E616" t="s">
        <v>1352</v>
      </c>
      <c r="F616">
        <v>1586</v>
      </c>
      <c r="G616" t="s">
        <v>1353</v>
      </c>
      <c r="H616">
        <v>110</v>
      </c>
      <c r="J616">
        <f>SUM(D$2:D616)</f>
        <v>3533706</v>
      </c>
      <c r="K616">
        <f>SUM(F$2:F616)</f>
        <v>55742510</v>
      </c>
    </row>
    <row r="617" spans="1:11" x14ac:dyDescent="0.45">
      <c r="A617" t="s">
        <v>615</v>
      </c>
      <c r="B617">
        <v>2415</v>
      </c>
      <c r="C617" t="s">
        <v>1351</v>
      </c>
      <c r="D617">
        <v>7210</v>
      </c>
      <c r="E617" t="s">
        <v>1352</v>
      </c>
      <c r="F617">
        <v>67235</v>
      </c>
      <c r="G617" t="s">
        <v>1353</v>
      </c>
      <c r="H617">
        <v>110</v>
      </c>
      <c r="J617">
        <f>SUM(D$2:D617)</f>
        <v>3540916</v>
      </c>
      <c r="K617">
        <f>SUM(F$2:F617)</f>
        <v>55809745</v>
      </c>
    </row>
    <row r="618" spans="1:11" x14ac:dyDescent="0.45">
      <c r="A618" t="s">
        <v>616</v>
      </c>
      <c r="B618">
        <v>2415</v>
      </c>
      <c r="C618" t="s">
        <v>1351</v>
      </c>
      <c r="D618">
        <v>16650</v>
      </c>
      <c r="E618" t="s">
        <v>1352</v>
      </c>
      <c r="F618">
        <v>155251</v>
      </c>
      <c r="G618" t="s">
        <v>1353</v>
      </c>
      <c r="H618">
        <v>110</v>
      </c>
      <c r="J618">
        <f>SUM(D$2:D618)</f>
        <v>3557566</v>
      </c>
      <c r="K618">
        <f>SUM(F$2:F618)</f>
        <v>55964996</v>
      </c>
    </row>
    <row r="619" spans="1:11" x14ac:dyDescent="0.45">
      <c r="A619" t="s">
        <v>617</v>
      </c>
      <c r="B619">
        <v>2415</v>
      </c>
      <c r="C619" t="s">
        <v>1351</v>
      </c>
      <c r="D619">
        <v>933</v>
      </c>
      <c r="E619" t="s">
        <v>1352</v>
      </c>
      <c r="F619">
        <v>196325</v>
      </c>
      <c r="G619" t="s">
        <v>1353</v>
      </c>
      <c r="H619">
        <v>110</v>
      </c>
      <c r="J619">
        <f>SUM(D$2:D619)</f>
        <v>3558499</v>
      </c>
      <c r="K619">
        <f>SUM(F$2:F619)</f>
        <v>56161321</v>
      </c>
    </row>
    <row r="620" spans="1:11" x14ac:dyDescent="0.45">
      <c r="A620" t="s">
        <v>618</v>
      </c>
      <c r="B620">
        <v>2415</v>
      </c>
      <c r="C620" t="s">
        <v>1351</v>
      </c>
      <c r="D620">
        <v>47994</v>
      </c>
      <c r="E620" t="s">
        <v>1352</v>
      </c>
      <c r="F620">
        <v>450066</v>
      </c>
      <c r="G620" t="s">
        <v>1353</v>
      </c>
      <c r="H620">
        <v>110</v>
      </c>
      <c r="J620">
        <f>SUM(D$2:D620)</f>
        <v>3606493</v>
      </c>
      <c r="K620">
        <f>SUM(F$2:F620)</f>
        <v>56611387</v>
      </c>
    </row>
    <row r="621" spans="1:11" x14ac:dyDescent="0.45">
      <c r="A621" t="s">
        <v>619</v>
      </c>
      <c r="B621">
        <v>2415</v>
      </c>
      <c r="C621" t="s">
        <v>1351</v>
      </c>
      <c r="D621">
        <v>243</v>
      </c>
      <c r="E621" t="s">
        <v>1352</v>
      </c>
      <c r="F621">
        <v>2268</v>
      </c>
      <c r="G621" t="s">
        <v>1353</v>
      </c>
      <c r="H621">
        <v>110</v>
      </c>
      <c r="J621">
        <f>SUM(D$2:D621)</f>
        <v>3606736</v>
      </c>
      <c r="K621">
        <f>SUM(F$2:F621)</f>
        <v>56613655</v>
      </c>
    </row>
    <row r="622" spans="1:11" x14ac:dyDescent="0.45">
      <c r="A622" t="s">
        <v>620</v>
      </c>
      <c r="B622">
        <v>2415</v>
      </c>
      <c r="C622" t="s">
        <v>1351</v>
      </c>
      <c r="D622">
        <v>3393</v>
      </c>
      <c r="E622" t="s">
        <v>1352</v>
      </c>
      <c r="F622">
        <v>31645</v>
      </c>
      <c r="G622" t="s">
        <v>1353</v>
      </c>
      <c r="H622">
        <v>110</v>
      </c>
      <c r="J622">
        <f>SUM(D$2:D622)</f>
        <v>3610129</v>
      </c>
      <c r="K622">
        <f>SUM(F$2:F622)</f>
        <v>56645300</v>
      </c>
    </row>
    <row r="623" spans="1:11" x14ac:dyDescent="0.45">
      <c r="A623" t="s">
        <v>621</v>
      </c>
      <c r="B623">
        <v>2415</v>
      </c>
      <c r="C623" t="s">
        <v>1351</v>
      </c>
      <c r="D623">
        <v>327</v>
      </c>
      <c r="E623" t="s">
        <v>1352</v>
      </c>
      <c r="F623">
        <v>3057</v>
      </c>
      <c r="G623" t="s">
        <v>1353</v>
      </c>
      <c r="H623">
        <v>110</v>
      </c>
      <c r="J623">
        <f>SUM(D$2:D623)</f>
        <v>3610456</v>
      </c>
      <c r="K623">
        <f>SUM(F$2:F623)</f>
        <v>56648357</v>
      </c>
    </row>
    <row r="624" spans="1:11" x14ac:dyDescent="0.45">
      <c r="A624" t="s">
        <v>622</v>
      </c>
      <c r="B624">
        <v>2415</v>
      </c>
      <c r="C624" t="s">
        <v>1351</v>
      </c>
      <c r="D624">
        <v>1047</v>
      </c>
      <c r="E624" t="s">
        <v>1352</v>
      </c>
      <c r="F624">
        <v>9766</v>
      </c>
      <c r="G624" t="s">
        <v>1353</v>
      </c>
      <c r="H624">
        <v>110</v>
      </c>
      <c r="J624">
        <f>SUM(D$2:D624)</f>
        <v>3611503</v>
      </c>
      <c r="K624">
        <f>SUM(F$2:F624)</f>
        <v>56658123</v>
      </c>
    </row>
    <row r="625" spans="1:11" x14ac:dyDescent="0.45">
      <c r="A625" t="s">
        <v>623</v>
      </c>
      <c r="B625">
        <v>2415</v>
      </c>
      <c r="C625" t="s">
        <v>1351</v>
      </c>
      <c r="D625">
        <v>117</v>
      </c>
      <c r="E625" t="s">
        <v>1352</v>
      </c>
      <c r="F625">
        <v>1100</v>
      </c>
      <c r="G625" t="s">
        <v>1353</v>
      </c>
      <c r="H625">
        <v>110</v>
      </c>
      <c r="J625">
        <f>SUM(D$2:D625)</f>
        <v>3611620</v>
      </c>
      <c r="K625">
        <f>SUM(F$2:F625)</f>
        <v>56659223</v>
      </c>
    </row>
    <row r="626" spans="1:11" x14ac:dyDescent="0.45">
      <c r="A626" t="s">
        <v>624</v>
      </c>
      <c r="B626">
        <v>2415</v>
      </c>
      <c r="C626" t="s">
        <v>1351</v>
      </c>
      <c r="D626">
        <v>11923</v>
      </c>
      <c r="E626" t="s">
        <v>1352</v>
      </c>
      <c r="F626">
        <v>111179</v>
      </c>
      <c r="G626" t="s">
        <v>1353</v>
      </c>
      <c r="H626">
        <v>110</v>
      </c>
      <c r="J626">
        <f>SUM(D$2:D626)</f>
        <v>3623543</v>
      </c>
      <c r="K626">
        <f>SUM(F$2:F626)</f>
        <v>56770402</v>
      </c>
    </row>
    <row r="627" spans="1:11" x14ac:dyDescent="0.45">
      <c r="A627" t="s">
        <v>625</v>
      </c>
      <c r="B627">
        <v>2415</v>
      </c>
      <c r="C627" t="s">
        <v>1351</v>
      </c>
      <c r="D627">
        <v>4310</v>
      </c>
      <c r="E627" t="s">
        <v>1352</v>
      </c>
      <c r="F627">
        <v>41322</v>
      </c>
      <c r="G627" t="s">
        <v>1353</v>
      </c>
      <c r="H627">
        <v>110</v>
      </c>
      <c r="J627">
        <f>SUM(D$2:D627)</f>
        <v>3627853</v>
      </c>
      <c r="K627">
        <f>SUM(F$2:F627)</f>
        <v>56811724</v>
      </c>
    </row>
    <row r="628" spans="1:11" x14ac:dyDescent="0.45">
      <c r="A628" t="s">
        <v>626</v>
      </c>
      <c r="B628">
        <v>2415</v>
      </c>
      <c r="C628" t="s">
        <v>1351</v>
      </c>
      <c r="D628">
        <v>631</v>
      </c>
      <c r="E628" t="s">
        <v>1352</v>
      </c>
      <c r="F628">
        <v>24785</v>
      </c>
      <c r="G628" t="s">
        <v>1353</v>
      </c>
      <c r="H628">
        <v>110</v>
      </c>
      <c r="J628">
        <f>SUM(D$2:D628)</f>
        <v>3628484</v>
      </c>
      <c r="K628">
        <f>SUM(F$2:F628)</f>
        <v>56836509</v>
      </c>
    </row>
    <row r="629" spans="1:11" x14ac:dyDescent="0.45">
      <c r="A629" t="s">
        <v>627</v>
      </c>
      <c r="B629">
        <v>2415</v>
      </c>
      <c r="C629" t="s">
        <v>1351</v>
      </c>
      <c r="D629">
        <v>1814</v>
      </c>
      <c r="E629" t="s">
        <v>1352</v>
      </c>
      <c r="F629">
        <v>16921</v>
      </c>
      <c r="G629" t="s">
        <v>1353</v>
      </c>
      <c r="H629">
        <v>110</v>
      </c>
      <c r="J629">
        <f>SUM(D$2:D629)</f>
        <v>3630298</v>
      </c>
      <c r="K629">
        <f>SUM(F$2:F629)</f>
        <v>56853430</v>
      </c>
    </row>
    <row r="630" spans="1:11" x14ac:dyDescent="0.45">
      <c r="A630" t="s">
        <v>628</v>
      </c>
      <c r="B630">
        <v>2415</v>
      </c>
      <c r="C630" t="s">
        <v>1351</v>
      </c>
      <c r="D630">
        <v>363</v>
      </c>
      <c r="E630" t="s">
        <v>1352</v>
      </c>
      <c r="F630">
        <v>3390</v>
      </c>
      <c r="G630" t="s">
        <v>1353</v>
      </c>
      <c r="H630">
        <v>110</v>
      </c>
      <c r="J630">
        <f>SUM(D$2:D630)</f>
        <v>3630661</v>
      </c>
      <c r="K630">
        <f>SUM(F$2:F630)</f>
        <v>56856820</v>
      </c>
    </row>
    <row r="631" spans="1:11" x14ac:dyDescent="0.45">
      <c r="A631" t="s">
        <v>629</v>
      </c>
      <c r="B631">
        <v>2415</v>
      </c>
      <c r="C631" t="s">
        <v>1351</v>
      </c>
      <c r="D631">
        <v>563</v>
      </c>
      <c r="E631" t="s">
        <v>1352</v>
      </c>
      <c r="F631">
        <v>5252</v>
      </c>
      <c r="G631" t="s">
        <v>1353</v>
      </c>
      <c r="H631">
        <v>110</v>
      </c>
      <c r="J631">
        <f>SUM(D$2:D631)</f>
        <v>3631224</v>
      </c>
      <c r="K631">
        <f>SUM(F$2:F631)</f>
        <v>56862072</v>
      </c>
    </row>
    <row r="632" spans="1:11" x14ac:dyDescent="0.45">
      <c r="A632" t="s">
        <v>630</v>
      </c>
      <c r="B632">
        <v>2415</v>
      </c>
      <c r="C632" t="s">
        <v>1351</v>
      </c>
      <c r="D632">
        <v>1414</v>
      </c>
      <c r="E632" t="s">
        <v>1352</v>
      </c>
      <c r="F632">
        <v>13193</v>
      </c>
      <c r="G632" t="s">
        <v>1353</v>
      </c>
      <c r="H632">
        <v>110</v>
      </c>
      <c r="J632">
        <f>SUM(D$2:D632)</f>
        <v>3632638</v>
      </c>
      <c r="K632">
        <f>SUM(F$2:F632)</f>
        <v>56875265</v>
      </c>
    </row>
    <row r="633" spans="1:11" x14ac:dyDescent="0.45">
      <c r="A633" t="s">
        <v>631</v>
      </c>
      <c r="B633">
        <v>2415</v>
      </c>
      <c r="C633" t="s">
        <v>1351</v>
      </c>
      <c r="D633">
        <v>22229</v>
      </c>
      <c r="E633" t="s">
        <v>1352</v>
      </c>
      <c r="F633">
        <v>338182</v>
      </c>
      <c r="G633" t="s">
        <v>1353</v>
      </c>
      <c r="H633">
        <v>110</v>
      </c>
      <c r="J633">
        <f>SUM(D$2:D633)</f>
        <v>3654867</v>
      </c>
      <c r="K633">
        <f>SUM(F$2:F633)</f>
        <v>57213447</v>
      </c>
    </row>
    <row r="634" spans="1:11" x14ac:dyDescent="0.45">
      <c r="A634" t="s">
        <v>632</v>
      </c>
      <c r="B634">
        <v>2415</v>
      </c>
      <c r="C634" t="s">
        <v>1351</v>
      </c>
      <c r="D634">
        <v>219</v>
      </c>
      <c r="E634" t="s">
        <v>1352</v>
      </c>
      <c r="F634">
        <v>2045</v>
      </c>
      <c r="G634" t="s">
        <v>1353</v>
      </c>
      <c r="H634">
        <v>110</v>
      </c>
      <c r="J634">
        <f>SUM(D$2:D634)</f>
        <v>3655086</v>
      </c>
      <c r="K634">
        <f>SUM(F$2:F634)</f>
        <v>57215492</v>
      </c>
    </row>
    <row r="635" spans="1:11" x14ac:dyDescent="0.45">
      <c r="A635" t="s">
        <v>633</v>
      </c>
      <c r="B635">
        <v>2415</v>
      </c>
      <c r="C635" t="s">
        <v>1351</v>
      </c>
      <c r="D635">
        <v>5098</v>
      </c>
      <c r="E635" t="s">
        <v>1352</v>
      </c>
      <c r="F635">
        <v>49576</v>
      </c>
      <c r="G635" t="s">
        <v>1353</v>
      </c>
      <c r="H635">
        <v>110</v>
      </c>
      <c r="J635">
        <f>SUM(D$2:D635)</f>
        <v>3660184</v>
      </c>
      <c r="K635">
        <f>SUM(F$2:F635)</f>
        <v>57265068</v>
      </c>
    </row>
    <row r="636" spans="1:11" x14ac:dyDescent="0.45">
      <c r="A636" t="s">
        <v>634</v>
      </c>
      <c r="B636">
        <v>2415</v>
      </c>
      <c r="C636" t="s">
        <v>1351</v>
      </c>
      <c r="D636">
        <v>3690</v>
      </c>
      <c r="E636" t="s">
        <v>1352</v>
      </c>
      <c r="F636">
        <v>34409</v>
      </c>
      <c r="G636" t="s">
        <v>1353</v>
      </c>
      <c r="H636">
        <v>110</v>
      </c>
      <c r="J636">
        <f>SUM(D$2:D636)</f>
        <v>3663874</v>
      </c>
      <c r="K636">
        <f>SUM(F$2:F636)</f>
        <v>57299477</v>
      </c>
    </row>
    <row r="637" spans="1:11" x14ac:dyDescent="0.45">
      <c r="A637" t="s">
        <v>635</v>
      </c>
      <c r="B637">
        <v>2415</v>
      </c>
      <c r="C637" t="s">
        <v>1351</v>
      </c>
      <c r="D637">
        <v>451</v>
      </c>
      <c r="E637" t="s">
        <v>1352</v>
      </c>
      <c r="F637">
        <v>46344</v>
      </c>
      <c r="G637" t="s">
        <v>1353</v>
      </c>
      <c r="H637">
        <v>110</v>
      </c>
      <c r="J637">
        <f>SUM(D$2:D637)</f>
        <v>3664325</v>
      </c>
      <c r="K637">
        <f>SUM(F$2:F637)</f>
        <v>57345821</v>
      </c>
    </row>
    <row r="638" spans="1:11" x14ac:dyDescent="0.45">
      <c r="A638" t="s">
        <v>636</v>
      </c>
      <c r="B638">
        <v>2415</v>
      </c>
      <c r="C638" t="s">
        <v>1351</v>
      </c>
      <c r="D638">
        <v>2388</v>
      </c>
      <c r="E638" t="s">
        <v>1352</v>
      </c>
      <c r="F638">
        <v>45983</v>
      </c>
      <c r="G638" t="s">
        <v>1353</v>
      </c>
      <c r="H638">
        <v>110</v>
      </c>
      <c r="J638">
        <f>SUM(D$2:D638)</f>
        <v>3666713</v>
      </c>
      <c r="K638">
        <f>SUM(F$2:F638)</f>
        <v>57391804</v>
      </c>
    </row>
    <row r="639" spans="1:11" x14ac:dyDescent="0.45">
      <c r="A639" t="s">
        <v>637</v>
      </c>
      <c r="B639">
        <v>2415</v>
      </c>
      <c r="C639" t="s">
        <v>1351</v>
      </c>
      <c r="D639">
        <v>410</v>
      </c>
      <c r="E639" t="s">
        <v>1352</v>
      </c>
      <c r="F639">
        <v>124549</v>
      </c>
      <c r="G639" t="s">
        <v>1353</v>
      </c>
      <c r="H639">
        <v>110</v>
      </c>
      <c r="J639">
        <f>SUM(D$2:D639)</f>
        <v>3667123</v>
      </c>
      <c r="K639">
        <f>SUM(F$2:F639)</f>
        <v>57516353</v>
      </c>
    </row>
    <row r="640" spans="1:11" x14ac:dyDescent="0.45">
      <c r="A640" t="s">
        <v>638</v>
      </c>
      <c r="B640">
        <v>2415</v>
      </c>
      <c r="C640" t="s">
        <v>1351</v>
      </c>
      <c r="D640">
        <v>2330</v>
      </c>
      <c r="E640" t="s">
        <v>1352</v>
      </c>
      <c r="F640">
        <v>21734</v>
      </c>
      <c r="G640" t="s">
        <v>1353</v>
      </c>
      <c r="H640">
        <v>110</v>
      </c>
      <c r="J640">
        <f>SUM(D$2:D640)</f>
        <v>3669453</v>
      </c>
      <c r="K640">
        <f>SUM(F$2:F640)</f>
        <v>57538087</v>
      </c>
    </row>
    <row r="641" spans="1:11" x14ac:dyDescent="0.45">
      <c r="A641" t="s">
        <v>639</v>
      </c>
      <c r="B641">
        <v>2415</v>
      </c>
      <c r="C641" t="s">
        <v>1351</v>
      </c>
      <c r="D641">
        <v>1019</v>
      </c>
      <c r="E641" t="s">
        <v>1352</v>
      </c>
      <c r="F641">
        <v>9505</v>
      </c>
      <c r="G641" t="s">
        <v>1353</v>
      </c>
      <c r="H641">
        <v>110</v>
      </c>
      <c r="J641">
        <f>SUM(D$2:D641)</f>
        <v>3670472</v>
      </c>
      <c r="K641">
        <f>SUM(F$2:F641)</f>
        <v>57547592</v>
      </c>
    </row>
    <row r="642" spans="1:11" x14ac:dyDescent="0.45">
      <c r="A642" t="s">
        <v>640</v>
      </c>
      <c r="B642">
        <v>2415</v>
      </c>
      <c r="C642" t="s">
        <v>1351</v>
      </c>
      <c r="D642">
        <v>16904</v>
      </c>
      <c r="E642" t="s">
        <v>1352</v>
      </c>
      <c r="F642">
        <v>159695</v>
      </c>
      <c r="G642" t="s">
        <v>1353</v>
      </c>
      <c r="H642">
        <v>110</v>
      </c>
      <c r="J642">
        <f>SUM(D$2:D642)</f>
        <v>3687376</v>
      </c>
      <c r="K642">
        <f>SUM(F$2:F642)</f>
        <v>57707287</v>
      </c>
    </row>
    <row r="643" spans="1:11" x14ac:dyDescent="0.45">
      <c r="A643" t="s">
        <v>641</v>
      </c>
      <c r="B643">
        <v>2415</v>
      </c>
      <c r="C643" t="s">
        <v>1351</v>
      </c>
      <c r="D643">
        <v>109483</v>
      </c>
      <c r="E643" t="s">
        <v>1352</v>
      </c>
      <c r="F643">
        <v>52716</v>
      </c>
      <c r="G643" t="s">
        <v>1353</v>
      </c>
      <c r="H643">
        <v>89</v>
      </c>
      <c r="J643">
        <f>SUM(D$2:D643)</f>
        <v>3796859</v>
      </c>
      <c r="K643">
        <f>SUM(F$2:F643)</f>
        <v>57760003</v>
      </c>
    </row>
    <row r="644" spans="1:11" x14ac:dyDescent="0.45">
      <c r="A644" t="s">
        <v>642</v>
      </c>
      <c r="B644">
        <v>2415</v>
      </c>
      <c r="C644" t="s">
        <v>1351</v>
      </c>
      <c r="D644">
        <v>5370</v>
      </c>
      <c r="E644" t="s">
        <v>1352</v>
      </c>
      <c r="F644">
        <v>105276</v>
      </c>
      <c r="G644" t="s">
        <v>1353</v>
      </c>
      <c r="H644">
        <v>110</v>
      </c>
      <c r="J644">
        <f>SUM(D$2:D644)</f>
        <v>3802229</v>
      </c>
      <c r="K644">
        <f>SUM(F$2:F644)</f>
        <v>57865279</v>
      </c>
    </row>
    <row r="645" spans="1:11" x14ac:dyDescent="0.45">
      <c r="A645" t="s">
        <v>643</v>
      </c>
      <c r="B645">
        <v>2415</v>
      </c>
      <c r="C645" t="s">
        <v>1351</v>
      </c>
      <c r="D645">
        <v>2733</v>
      </c>
      <c r="E645" t="s">
        <v>1352</v>
      </c>
      <c r="F645">
        <v>25490</v>
      </c>
      <c r="G645" t="s">
        <v>1353</v>
      </c>
      <c r="H645">
        <v>110</v>
      </c>
      <c r="J645">
        <f>SUM(D$2:D645)</f>
        <v>3804962</v>
      </c>
      <c r="K645">
        <f>SUM(F$2:F645)</f>
        <v>57890769</v>
      </c>
    </row>
    <row r="646" spans="1:11" x14ac:dyDescent="0.45">
      <c r="A646" t="s">
        <v>644</v>
      </c>
      <c r="B646">
        <v>2415</v>
      </c>
      <c r="C646" t="s">
        <v>1351</v>
      </c>
      <c r="D646">
        <v>1217</v>
      </c>
      <c r="E646" t="s">
        <v>1352</v>
      </c>
      <c r="F646">
        <v>11349</v>
      </c>
      <c r="G646" t="s">
        <v>1353</v>
      </c>
      <c r="H646">
        <v>110</v>
      </c>
      <c r="J646">
        <f>SUM(D$2:D646)</f>
        <v>3806179</v>
      </c>
      <c r="K646">
        <f>SUM(F$2:F646)</f>
        <v>57902118</v>
      </c>
    </row>
    <row r="647" spans="1:11" x14ac:dyDescent="0.45">
      <c r="A647" t="s">
        <v>645</v>
      </c>
      <c r="B647">
        <v>2415</v>
      </c>
      <c r="C647" t="s">
        <v>1351</v>
      </c>
      <c r="D647">
        <v>1062</v>
      </c>
      <c r="E647" t="s">
        <v>1352</v>
      </c>
      <c r="F647">
        <v>36122</v>
      </c>
      <c r="G647" t="s">
        <v>1353</v>
      </c>
      <c r="H647">
        <v>110</v>
      </c>
      <c r="J647">
        <f>SUM(D$2:D647)</f>
        <v>3807241</v>
      </c>
      <c r="K647">
        <f>SUM(F$2:F647)</f>
        <v>57938240</v>
      </c>
    </row>
    <row r="648" spans="1:11" x14ac:dyDescent="0.45">
      <c r="A648" t="s">
        <v>646</v>
      </c>
      <c r="B648">
        <v>2415</v>
      </c>
      <c r="C648" t="s">
        <v>1351</v>
      </c>
      <c r="D648">
        <v>754</v>
      </c>
      <c r="E648" t="s">
        <v>1352</v>
      </c>
      <c r="F648">
        <v>21509</v>
      </c>
      <c r="G648" t="s">
        <v>1353</v>
      </c>
      <c r="H648">
        <v>110</v>
      </c>
      <c r="J648">
        <f>SUM(D$2:D648)</f>
        <v>3807995</v>
      </c>
      <c r="K648">
        <f>SUM(F$2:F648)</f>
        <v>57959749</v>
      </c>
    </row>
    <row r="649" spans="1:11" x14ac:dyDescent="0.45">
      <c r="A649" t="s">
        <v>647</v>
      </c>
      <c r="B649">
        <v>2415</v>
      </c>
      <c r="C649" t="s">
        <v>1351</v>
      </c>
      <c r="D649">
        <v>108</v>
      </c>
      <c r="E649" t="s">
        <v>1352</v>
      </c>
      <c r="F649">
        <v>1011</v>
      </c>
      <c r="G649" t="s">
        <v>1353</v>
      </c>
      <c r="H649">
        <v>110</v>
      </c>
      <c r="J649">
        <f>SUM(D$2:D649)</f>
        <v>3808103</v>
      </c>
      <c r="K649">
        <f>SUM(F$2:F649)</f>
        <v>57960760</v>
      </c>
    </row>
    <row r="650" spans="1:11" x14ac:dyDescent="0.45">
      <c r="A650" t="s">
        <v>648</v>
      </c>
      <c r="B650">
        <v>2415</v>
      </c>
      <c r="C650" t="s">
        <v>1351</v>
      </c>
      <c r="D650">
        <v>174799</v>
      </c>
      <c r="E650" t="s">
        <v>1352</v>
      </c>
      <c r="F650">
        <v>1629869</v>
      </c>
      <c r="G650" t="s">
        <v>1353</v>
      </c>
      <c r="H650">
        <v>110</v>
      </c>
      <c r="J650">
        <f>SUM(D$2:D650)</f>
        <v>3982902</v>
      </c>
      <c r="K650">
        <f>SUM(F$2:F650)</f>
        <v>59590629</v>
      </c>
    </row>
    <row r="651" spans="1:11" x14ac:dyDescent="0.45">
      <c r="A651" t="s">
        <v>649</v>
      </c>
      <c r="B651">
        <v>2415</v>
      </c>
      <c r="C651" t="s">
        <v>1351</v>
      </c>
      <c r="D651">
        <v>201</v>
      </c>
      <c r="E651" t="s">
        <v>1352</v>
      </c>
      <c r="F651">
        <v>3783276</v>
      </c>
      <c r="G651" t="s">
        <v>1353</v>
      </c>
      <c r="H651">
        <v>110</v>
      </c>
      <c r="J651">
        <f>SUM(D$2:D651)</f>
        <v>3983103</v>
      </c>
      <c r="K651">
        <f>SUM(F$2:F651)</f>
        <v>63373905</v>
      </c>
    </row>
    <row r="652" spans="1:11" x14ac:dyDescent="0.45">
      <c r="A652" t="s">
        <v>650</v>
      </c>
      <c r="B652">
        <v>2415</v>
      </c>
      <c r="C652" t="s">
        <v>1351</v>
      </c>
      <c r="D652">
        <v>3613</v>
      </c>
      <c r="E652" t="s">
        <v>1352</v>
      </c>
      <c r="F652">
        <v>33689</v>
      </c>
      <c r="G652" t="s">
        <v>1353</v>
      </c>
      <c r="H652">
        <v>110</v>
      </c>
      <c r="J652">
        <f>SUM(D$2:D652)</f>
        <v>3986716</v>
      </c>
      <c r="K652">
        <f>SUM(F$2:F652)</f>
        <v>63407594</v>
      </c>
    </row>
    <row r="653" spans="1:11" x14ac:dyDescent="0.45">
      <c r="A653" t="s">
        <v>651</v>
      </c>
      <c r="B653">
        <v>2415</v>
      </c>
      <c r="C653" t="s">
        <v>1351</v>
      </c>
      <c r="D653">
        <v>110</v>
      </c>
      <c r="E653" t="s">
        <v>1352</v>
      </c>
      <c r="F653">
        <v>1028</v>
      </c>
      <c r="G653" t="s">
        <v>1353</v>
      </c>
      <c r="H653">
        <v>110</v>
      </c>
      <c r="J653">
        <f>SUM(D$2:D653)</f>
        <v>3986826</v>
      </c>
      <c r="K653">
        <f>SUM(F$2:F653)</f>
        <v>63408622</v>
      </c>
    </row>
    <row r="654" spans="1:11" x14ac:dyDescent="0.45">
      <c r="A654" t="s">
        <v>652</v>
      </c>
      <c r="B654">
        <v>2415</v>
      </c>
      <c r="C654" t="s">
        <v>1351</v>
      </c>
      <c r="D654">
        <v>422</v>
      </c>
      <c r="E654" t="s">
        <v>1352</v>
      </c>
      <c r="F654">
        <v>3935</v>
      </c>
      <c r="G654" t="s">
        <v>1353</v>
      </c>
      <c r="H654">
        <v>110</v>
      </c>
      <c r="J654">
        <f>SUM(D$2:D654)</f>
        <v>3987248</v>
      </c>
      <c r="K654">
        <f>SUM(F$2:F654)</f>
        <v>63412557</v>
      </c>
    </row>
    <row r="655" spans="1:11" x14ac:dyDescent="0.45">
      <c r="A655" t="s">
        <v>653</v>
      </c>
      <c r="B655">
        <v>2415</v>
      </c>
      <c r="C655" t="s">
        <v>1351</v>
      </c>
      <c r="D655">
        <v>14202</v>
      </c>
      <c r="E655" t="s">
        <v>1352</v>
      </c>
      <c r="F655">
        <v>132427</v>
      </c>
      <c r="G655" t="s">
        <v>1353</v>
      </c>
      <c r="H655">
        <v>110</v>
      </c>
      <c r="J655">
        <f>SUM(D$2:D655)</f>
        <v>4001450</v>
      </c>
      <c r="K655">
        <f>SUM(F$2:F655)</f>
        <v>63544984</v>
      </c>
    </row>
    <row r="656" spans="1:11" x14ac:dyDescent="0.45">
      <c r="A656" t="s">
        <v>654</v>
      </c>
      <c r="B656">
        <v>2415</v>
      </c>
      <c r="C656" t="s">
        <v>1351</v>
      </c>
      <c r="D656">
        <v>332496</v>
      </c>
      <c r="E656" t="s">
        <v>1352</v>
      </c>
      <c r="F656">
        <v>4213378</v>
      </c>
      <c r="G656" t="s">
        <v>1353</v>
      </c>
      <c r="H656">
        <v>110</v>
      </c>
      <c r="J656">
        <f>SUM(D$2:D656)</f>
        <v>4333946</v>
      </c>
      <c r="K656">
        <f>SUM(F$2:F656)</f>
        <v>67758362</v>
      </c>
    </row>
    <row r="657" spans="1:11" x14ac:dyDescent="0.45">
      <c r="A657" t="s">
        <v>655</v>
      </c>
      <c r="B657">
        <v>2415</v>
      </c>
      <c r="C657" t="s">
        <v>1351</v>
      </c>
      <c r="D657">
        <v>377</v>
      </c>
      <c r="E657" t="s">
        <v>1352</v>
      </c>
      <c r="F657">
        <v>224341</v>
      </c>
      <c r="G657" t="s">
        <v>1353</v>
      </c>
      <c r="H657">
        <v>110</v>
      </c>
      <c r="J657">
        <f>SUM(D$2:D657)</f>
        <v>4334323</v>
      </c>
      <c r="K657">
        <f>SUM(F$2:F657)</f>
        <v>67982703</v>
      </c>
    </row>
    <row r="658" spans="1:11" x14ac:dyDescent="0.45">
      <c r="A658" t="s">
        <v>656</v>
      </c>
      <c r="B658">
        <v>2415</v>
      </c>
      <c r="C658" t="s">
        <v>1351</v>
      </c>
      <c r="D658">
        <v>123</v>
      </c>
      <c r="E658" t="s">
        <v>1352</v>
      </c>
      <c r="F658">
        <v>1147</v>
      </c>
      <c r="G658" t="s">
        <v>1353</v>
      </c>
      <c r="H658">
        <v>110</v>
      </c>
      <c r="J658">
        <f>SUM(D$2:D658)</f>
        <v>4334446</v>
      </c>
      <c r="K658">
        <f>SUM(F$2:F658)</f>
        <v>67983850</v>
      </c>
    </row>
    <row r="659" spans="1:11" x14ac:dyDescent="0.45">
      <c r="A659" t="s">
        <v>657</v>
      </c>
      <c r="B659">
        <v>2415</v>
      </c>
      <c r="C659" t="s">
        <v>1351</v>
      </c>
      <c r="D659">
        <v>6056</v>
      </c>
      <c r="E659" t="s">
        <v>1352</v>
      </c>
      <c r="F659">
        <v>56476</v>
      </c>
      <c r="G659" t="s">
        <v>1353</v>
      </c>
      <c r="H659">
        <v>110</v>
      </c>
      <c r="J659">
        <f>SUM(D$2:D659)</f>
        <v>4340502</v>
      </c>
      <c r="K659">
        <f>SUM(F$2:F659)</f>
        <v>68040326</v>
      </c>
    </row>
    <row r="660" spans="1:11" x14ac:dyDescent="0.45">
      <c r="A660" t="s">
        <v>658</v>
      </c>
      <c r="B660">
        <v>2415</v>
      </c>
      <c r="C660" t="s">
        <v>1351</v>
      </c>
      <c r="D660">
        <v>724</v>
      </c>
      <c r="E660" t="s">
        <v>1352</v>
      </c>
      <c r="F660">
        <v>38222</v>
      </c>
      <c r="G660" t="s">
        <v>1353</v>
      </c>
      <c r="H660">
        <v>110</v>
      </c>
      <c r="J660">
        <f>SUM(D$2:D660)</f>
        <v>4341226</v>
      </c>
      <c r="K660">
        <f>SUM(F$2:F660)</f>
        <v>68078548</v>
      </c>
    </row>
    <row r="661" spans="1:11" x14ac:dyDescent="0.45">
      <c r="A661" t="s">
        <v>659</v>
      </c>
      <c r="B661">
        <v>2415</v>
      </c>
      <c r="C661" t="s">
        <v>1351</v>
      </c>
      <c r="D661">
        <v>6676</v>
      </c>
      <c r="E661" t="s">
        <v>1352</v>
      </c>
      <c r="F661">
        <v>119408</v>
      </c>
      <c r="G661" t="s">
        <v>1353</v>
      </c>
      <c r="H661">
        <v>110</v>
      </c>
      <c r="J661">
        <f>SUM(D$2:D661)</f>
        <v>4347902</v>
      </c>
      <c r="K661">
        <f>SUM(F$2:F661)</f>
        <v>68197956</v>
      </c>
    </row>
    <row r="662" spans="1:11" x14ac:dyDescent="0.45">
      <c r="A662" t="s">
        <v>660</v>
      </c>
      <c r="B662">
        <v>2415</v>
      </c>
      <c r="C662" t="s">
        <v>1351</v>
      </c>
      <c r="D662">
        <v>50931</v>
      </c>
      <c r="E662" t="s">
        <v>1352</v>
      </c>
      <c r="F662">
        <v>477615</v>
      </c>
      <c r="G662" t="s">
        <v>1353</v>
      </c>
      <c r="H662">
        <v>110</v>
      </c>
      <c r="J662">
        <f>SUM(D$2:D662)</f>
        <v>4398833</v>
      </c>
      <c r="K662">
        <f>SUM(F$2:F662)</f>
        <v>68675571</v>
      </c>
    </row>
    <row r="663" spans="1:11" x14ac:dyDescent="0.45">
      <c r="A663" t="s">
        <v>661</v>
      </c>
      <c r="B663">
        <v>2415</v>
      </c>
      <c r="C663" t="s">
        <v>1351</v>
      </c>
      <c r="D663">
        <v>3812</v>
      </c>
      <c r="E663" t="s">
        <v>1352</v>
      </c>
      <c r="F663">
        <v>35547</v>
      </c>
      <c r="G663" t="s">
        <v>1353</v>
      </c>
      <c r="H663">
        <v>110</v>
      </c>
      <c r="J663">
        <f>SUM(D$2:D663)</f>
        <v>4402645</v>
      </c>
      <c r="K663">
        <f>SUM(F$2:F663)</f>
        <v>68711118</v>
      </c>
    </row>
    <row r="664" spans="1:11" x14ac:dyDescent="0.45">
      <c r="A664" t="s">
        <v>662</v>
      </c>
      <c r="B664">
        <v>2415</v>
      </c>
      <c r="C664" t="s">
        <v>1351</v>
      </c>
      <c r="D664">
        <v>62810</v>
      </c>
      <c r="E664" t="s">
        <v>1352</v>
      </c>
      <c r="F664">
        <v>585659</v>
      </c>
      <c r="G664" t="s">
        <v>1353</v>
      </c>
      <c r="H664">
        <v>110</v>
      </c>
      <c r="J664">
        <f>SUM(D$2:D664)</f>
        <v>4465455</v>
      </c>
      <c r="K664">
        <f>SUM(F$2:F664)</f>
        <v>69296777</v>
      </c>
    </row>
    <row r="665" spans="1:11" x14ac:dyDescent="0.45">
      <c r="A665" t="s">
        <v>663</v>
      </c>
      <c r="B665">
        <v>2415</v>
      </c>
      <c r="C665" t="s">
        <v>1351</v>
      </c>
      <c r="D665">
        <v>5835</v>
      </c>
      <c r="E665" t="s">
        <v>1352</v>
      </c>
      <c r="F665">
        <v>54412</v>
      </c>
      <c r="G665" t="s">
        <v>1353</v>
      </c>
      <c r="H665">
        <v>110</v>
      </c>
      <c r="J665">
        <f>SUM(D$2:D665)</f>
        <v>4471290</v>
      </c>
      <c r="K665">
        <f>SUM(F$2:F665)</f>
        <v>69351189</v>
      </c>
    </row>
    <row r="666" spans="1:11" x14ac:dyDescent="0.45">
      <c r="A666" t="s">
        <v>664</v>
      </c>
      <c r="B666">
        <v>2415</v>
      </c>
      <c r="C666" t="s">
        <v>1351</v>
      </c>
      <c r="D666">
        <v>149</v>
      </c>
      <c r="E666" t="s">
        <v>1352</v>
      </c>
      <c r="F666">
        <v>1396</v>
      </c>
      <c r="G666" t="s">
        <v>1353</v>
      </c>
      <c r="H666">
        <v>110</v>
      </c>
      <c r="J666">
        <f>SUM(D$2:D666)</f>
        <v>4471439</v>
      </c>
      <c r="K666">
        <f>SUM(F$2:F666)</f>
        <v>69352585</v>
      </c>
    </row>
    <row r="667" spans="1:11" x14ac:dyDescent="0.45">
      <c r="A667" t="s">
        <v>665</v>
      </c>
      <c r="B667">
        <v>2415</v>
      </c>
      <c r="C667" t="s">
        <v>1351</v>
      </c>
      <c r="D667">
        <v>167</v>
      </c>
      <c r="E667" t="s">
        <v>1352</v>
      </c>
      <c r="F667">
        <v>1562</v>
      </c>
      <c r="G667" t="s">
        <v>1353</v>
      </c>
      <c r="H667">
        <v>110</v>
      </c>
      <c r="J667">
        <f>SUM(D$2:D667)</f>
        <v>4471606</v>
      </c>
      <c r="K667">
        <f>SUM(F$2:F667)</f>
        <v>69354147</v>
      </c>
    </row>
    <row r="668" spans="1:11" x14ac:dyDescent="0.45">
      <c r="A668" t="s">
        <v>666</v>
      </c>
      <c r="B668">
        <v>2415</v>
      </c>
      <c r="C668" t="s">
        <v>1351</v>
      </c>
      <c r="D668">
        <v>728</v>
      </c>
      <c r="E668" t="s">
        <v>1352</v>
      </c>
      <c r="F668">
        <v>157963</v>
      </c>
      <c r="G668" t="s">
        <v>1353</v>
      </c>
      <c r="H668">
        <v>110</v>
      </c>
      <c r="J668">
        <f>SUM(D$2:D668)</f>
        <v>4472334</v>
      </c>
      <c r="K668">
        <f>SUM(F$2:F668)</f>
        <v>69512110</v>
      </c>
    </row>
    <row r="669" spans="1:11" x14ac:dyDescent="0.45">
      <c r="A669" t="s">
        <v>667</v>
      </c>
      <c r="B669">
        <v>2415</v>
      </c>
      <c r="C669" t="s">
        <v>1351</v>
      </c>
      <c r="D669">
        <v>5348</v>
      </c>
      <c r="E669" t="s">
        <v>1352</v>
      </c>
      <c r="F669">
        <v>49871</v>
      </c>
      <c r="G669" t="s">
        <v>1353</v>
      </c>
      <c r="H669">
        <v>110</v>
      </c>
      <c r="J669">
        <f>SUM(D$2:D669)</f>
        <v>4477682</v>
      </c>
      <c r="K669">
        <f>SUM(F$2:F669)</f>
        <v>69561981</v>
      </c>
    </row>
    <row r="670" spans="1:11" x14ac:dyDescent="0.45">
      <c r="A670" t="s">
        <v>668</v>
      </c>
      <c r="B670">
        <v>2415</v>
      </c>
      <c r="C670" t="s">
        <v>1351</v>
      </c>
      <c r="D670">
        <v>5924</v>
      </c>
      <c r="E670" t="s">
        <v>1352</v>
      </c>
      <c r="F670">
        <v>56789</v>
      </c>
      <c r="G670" t="s">
        <v>1353</v>
      </c>
      <c r="H670">
        <v>110</v>
      </c>
      <c r="J670">
        <f>SUM(D$2:D670)</f>
        <v>4483606</v>
      </c>
      <c r="K670">
        <f>SUM(F$2:F670)</f>
        <v>69618770</v>
      </c>
    </row>
    <row r="671" spans="1:11" x14ac:dyDescent="0.45">
      <c r="A671" t="s">
        <v>669</v>
      </c>
      <c r="B671">
        <v>2415</v>
      </c>
      <c r="C671" t="s">
        <v>1351</v>
      </c>
      <c r="D671">
        <v>158</v>
      </c>
      <c r="E671" t="s">
        <v>1352</v>
      </c>
      <c r="F671">
        <v>57475</v>
      </c>
      <c r="G671" t="s">
        <v>1353</v>
      </c>
      <c r="H671">
        <v>110</v>
      </c>
      <c r="J671">
        <f>SUM(D$2:D671)</f>
        <v>4483764</v>
      </c>
      <c r="K671">
        <f>SUM(F$2:F671)</f>
        <v>69676245</v>
      </c>
    </row>
    <row r="672" spans="1:11" x14ac:dyDescent="0.45">
      <c r="A672" t="s">
        <v>670</v>
      </c>
      <c r="B672">
        <v>2415</v>
      </c>
      <c r="C672" t="s">
        <v>1351</v>
      </c>
      <c r="D672">
        <v>1355</v>
      </c>
      <c r="E672" t="s">
        <v>1352</v>
      </c>
      <c r="F672">
        <v>12639</v>
      </c>
      <c r="G672" t="s">
        <v>1353</v>
      </c>
      <c r="H672">
        <v>110</v>
      </c>
      <c r="J672">
        <f>SUM(D$2:D672)</f>
        <v>4485119</v>
      </c>
      <c r="K672">
        <f>SUM(F$2:F672)</f>
        <v>69688884</v>
      </c>
    </row>
    <row r="673" spans="1:11" x14ac:dyDescent="0.45">
      <c r="A673" t="s">
        <v>671</v>
      </c>
      <c r="B673">
        <v>2415</v>
      </c>
      <c r="C673" t="s">
        <v>1351</v>
      </c>
      <c r="D673">
        <v>249</v>
      </c>
      <c r="E673" t="s">
        <v>1352</v>
      </c>
      <c r="F673">
        <v>2324</v>
      </c>
      <c r="G673" t="s">
        <v>1353</v>
      </c>
      <c r="H673">
        <v>110</v>
      </c>
      <c r="J673">
        <f>SUM(D$2:D673)</f>
        <v>4485368</v>
      </c>
      <c r="K673">
        <f>SUM(F$2:F673)</f>
        <v>69691208</v>
      </c>
    </row>
    <row r="674" spans="1:11" x14ac:dyDescent="0.45">
      <c r="A674" t="s">
        <v>672</v>
      </c>
      <c r="B674">
        <v>2415</v>
      </c>
      <c r="C674" t="s">
        <v>1351</v>
      </c>
      <c r="D674">
        <v>53793</v>
      </c>
      <c r="E674" t="s">
        <v>1352</v>
      </c>
      <c r="F674">
        <v>501583</v>
      </c>
      <c r="G674" t="s">
        <v>1353</v>
      </c>
      <c r="H674">
        <v>110</v>
      </c>
      <c r="J674">
        <f>SUM(D$2:D674)</f>
        <v>4539161</v>
      </c>
      <c r="K674">
        <f>SUM(F$2:F674)</f>
        <v>70192791</v>
      </c>
    </row>
    <row r="675" spans="1:11" x14ac:dyDescent="0.45">
      <c r="A675" t="s">
        <v>673</v>
      </c>
      <c r="B675">
        <v>2415</v>
      </c>
      <c r="C675" t="s">
        <v>1351</v>
      </c>
      <c r="D675">
        <v>13775</v>
      </c>
      <c r="E675" t="s">
        <v>1352</v>
      </c>
      <c r="F675">
        <v>130647</v>
      </c>
      <c r="G675" t="s">
        <v>1353</v>
      </c>
      <c r="H675">
        <v>110</v>
      </c>
      <c r="J675">
        <f>SUM(D$2:D675)</f>
        <v>4552936</v>
      </c>
      <c r="K675">
        <f>SUM(F$2:F675)</f>
        <v>70323438</v>
      </c>
    </row>
    <row r="676" spans="1:11" x14ac:dyDescent="0.45">
      <c r="A676" t="s">
        <v>674</v>
      </c>
      <c r="B676">
        <v>2415</v>
      </c>
      <c r="C676" t="s">
        <v>1351</v>
      </c>
      <c r="D676">
        <v>299</v>
      </c>
      <c r="E676" t="s">
        <v>1352</v>
      </c>
      <c r="F676">
        <v>2796</v>
      </c>
      <c r="G676" t="s">
        <v>1353</v>
      </c>
      <c r="H676">
        <v>110</v>
      </c>
      <c r="J676">
        <f>SUM(D$2:D676)</f>
        <v>4553235</v>
      </c>
      <c r="K676">
        <f>SUM(F$2:F676)</f>
        <v>70326234</v>
      </c>
    </row>
    <row r="677" spans="1:11" x14ac:dyDescent="0.45">
      <c r="A677" t="s">
        <v>675</v>
      </c>
      <c r="B677">
        <v>2415</v>
      </c>
      <c r="C677" t="s">
        <v>1351</v>
      </c>
      <c r="D677">
        <v>85717</v>
      </c>
      <c r="E677" t="s">
        <v>1352</v>
      </c>
      <c r="F677">
        <v>803262</v>
      </c>
      <c r="G677" t="s">
        <v>1353</v>
      </c>
      <c r="H677">
        <v>110</v>
      </c>
      <c r="J677">
        <f>SUM(D$2:D677)</f>
        <v>4638952</v>
      </c>
      <c r="K677">
        <f>SUM(F$2:F677)</f>
        <v>71129496</v>
      </c>
    </row>
    <row r="678" spans="1:11" x14ac:dyDescent="0.45">
      <c r="A678" t="s">
        <v>676</v>
      </c>
      <c r="B678">
        <v>2415</v>
      </c>
      <c r="C678" t="s">
        <v>1351</v>
      </c>
      <c r="D678">
        <v>779</v>
      </c>
      <c r="E678" t="s">
        <v>1352</v>
      </c>
      <c r="F678">
        <v>38328</v>
      </c>
      <c r="G678" t="s">
        <v>1353</v>
      </c>
      <c r="H678">
        <v>110</v>
      </c>
      <c r="J678">
        <f>SUM(D$2:D678)</f>
        <v>4639731</v>
      </c>
      <c r="K678">
        <f>SUM(F$2:F678)</f>
        <v>71167824</v>
      </c>
    </row>
    <row r="679" spans="1:11" x14ac:dyDescent="0.45">
      <c r="A679" t="s">
        <v>677</v>
      </c>
      <c r="B679">
        <v>2415</v>
      </c>
      <c r="C679" t="s">
        <v>1351</v>
      </c>
      <c r="D679">
        <v>11091</v>
      </c>
      <c r="E679" t="s">
        <v>1352</v>
      </c>
      <c r="F679">
        <v>103415</v>
      </c>
      <c r="G679" t="s">
        <v>1353</v>
      </c>
      <c r="H679">
        <v>110</v>
      </c>
      <c r="J679">
        <f>SUM(D$2:D679)</f>
        <v>4650822</v>
      </c>
      <c r="K679">
        <f>SUM(F$2:F679)</f>
        <v>71271239</v>
      </c>
    </row>
    <row r="680" spans="1:11" x14ac:dyDescent="0.45">
      <c r="A680" t="s">
        <v>678</v>
      </c>
      <c r="B680">
        <v>2415</v>
      </c>
      <c r="C680" t="s">
        <v>1351</v>
      </c>
      <c r="D680">
        <v>4190</v>
      </c>
      <c r="E680" t="s">
        <v>1352</v>
      </c>
      <c r="F680">
        <v>39070</v>
      </c>
      <c r="G680" t="s">
        <v>1353</v>
      </c>
      <c r="H680">
        <v>110</v>
      </c>
      <c r="J680">
        <f>SUM(D$2:D680)</f>
        <v>4655012</v>
      </c>
      <c r="K680">
        <f>SUM(F$2:F680)</f>
        <v>71310309</v>
      </c>
    </row>
    <row r="681" spans="1:11" x14ac:dyDescent="0.45">
      <c r="A681" t="s">
        <v>679</v>
      </c>
      <c r="B681">
        <v>2415</v>
      </c>
      <c r="C681" t="s">
        <v>1351</v>
      </c>
      <c r="D681">
        <v>490</v>
      </c>
      <c r="E681" t="s">
        <v>1352</v>
      </c>
      <c r="F681">
        <v>349891</v>
      </c>
      <c r="G681" t="s">
        <v>1353</v>
      </c>
      <c r="H681">
        <v>110</v>
      </c>
      <c r="J681">
        <f>SUM(D$2:D681)</f>
        <v>4655502</v>
      </c>
      <c r="K681">
        <f>SUM(F$2:F681)</f>
        <v>71660200</v>
      </c>
    </row>
    <row r="682" spans="1:11" x14ac:dyDescent="0.45">
      <c r="A682" t="s">
        <v>680</v>
      </c>
      <c r="B682">
        <v>2415</v>
      </c>
      <c r="C682" t="s">
        <v>1351</v>
      </c>
      <c r="D682">
        <v>331</v>
      </c>
      <c r="E682" t="s">
        <v>1352</v>
      </c>
      <c r="F682">
        <v>3093</v>
      </c>
      <c r="G682" t="s">
        <v>1353</v>
      </c>
      <c r="H682">
        <v>110</v>
      </c>
      <c r="J682">
        <f>SUM(D$2:D682)</f>
        <v>4655833</v>
      </c>
      <c r="K682">
        <f>SUM(F$2:F682)</f>
        <v>71663293</v>
      </c>
    </row>
    <row r="683" spans="1:11" x14ac:dyDescent="0.45">
      <c r="A683" t="s">
        <v>681</v>
      </c>
      <c r="B683">
        <v>2415</v>
      </c>
      <c r="C683" t="s">
        <v>1351</v>
      </c>
      <c r="D683">
        <v>3069</v>
      </c>
      <c r="E683" t="s">
        <v>1352</v>
      </c>
      <c r="F683">
        <v>28620</v>
      </c>
      <c r="G683" t="s">
        <v>1353</v>
      </c>
      <c r="H683">
        <v>110</v>
      </c>
      <c r="J683">
        <f>SUM(D$2:D683)</f>
        <v>4658902</v>
      </c>
      <c r="K683">
        <f>SUM(F$2:F683)</f>
        <v>71691913</v>
      </c>
    </row>
    <row r="684" spans="1:11" x14ac:dyDescent="0.45">
      <c r="A684" t="s">
        <v>682</v>
      </c>
      <c r="B684">
        <v>2415</v>
      </c>
      <c r="C684" t="s">
        <v>1351</v>
      </c>
      <c r="D684">
        <v>4169</v>
      </c>
      <c r="E684" t="s">
        <v>1352</v>
      </c>
      <c r="F684">
        <v>60248</v>
      </c>
      <c r="G684" t="s">
        <v>1353</v>
      </c>
      <c r="H684">
        <v>110</v>
      </c>
      <c r="J684">
        <f>SUM(D$2:D684)</f>
        <v>4663071</v>
      </c>
      <c r="K684">
        <f>SUM(F$2:F684)</f>
        <v>71752161</v>
      </c>
    </row>
    <row r="685" spans="1:11" x14ac:dyDescent="0.45">
      <c r="A685" t="s">
        <v>683</v>
      </c>
      <c r="B685">
        <v>2415</v>
      </c>
      <c r="C685" t="s">
        <v>1351</v>
      </c>
      <c r="D685">
        <v>7411</v>
      </c>
      <c r="E685" t="s">
        <v>1352</v>
      </c>
      <c r="F685">
        <v>69105</v>
      </c>
      <c r="G685" t="s">
        <v>1353</v>
      </c>
      <c r="H685">
        <v>110</v>
      </c>
      <c r="J685">
        <f>SUM(D$2:D685)</f>
        <v>4670482</v>
      </c>
      <c r="K685">
        <f>SUM(F$2:F685)</f>
        <v>71821266</v>
      </c>
    </row>
    <row r="686" spans="1:11" x14ac:dyDescent="0.45">
      <c r="A686" t="s">
        <v>684</v>
      </c>
      <c r="B686">
        <v>2415</v>
      </c>
      <c r="C686" t="s">
        <v>1351</v>
      </c>
      <c r="D686">
        <v>2607</v>
      </c>
      <c r="E686" t="s">
        <v>1352</v>
      </c>
      <c r="F686">
        <v>24311</v>
      </c>
      <c r="G686" t="s">
        <v>1353</v>
      </c>
      <c r="H686">
        <v>110</v>
      </c>
      <c r="J686">
        <f>SUM(D$2:D686)</f>
        <v>4673089</v>
      </c>
      <c r="K686">
        <f>SUM(F$2:F686)</f>
        <v>71845577</v>
      </c>
    </row>
    <row r="687" spans="1:11" x14ac:dyDescent="0.45">
      <c r="A687" t="s">
        <v>685</v>
      </c>
      <c r="B687">
        <v>2415</v>
      </c>
      <c r="C687" t="s">
        <v>1351</v>
      </c>
      <c r="D687">
        <v>5298</v>
      </c>
      <c r="E687" t="s">
        <v>1352</v>
      </c>
      <c r="F687">
        <v>49400</v>
      </c>
      <c r="G687" t="s">
        <v>1353</v>
      </c>
      <c r="H687">
        <v>110</v>
      </c>
      <c r="J687">
        <f>SUM(D$2:D687)</f>
        <v>4678387</v>
      </c>
      <c r="K687">
        <f>SUM(F$2:F687)</f>
        <v>71894977</v>
      </c>
    </row>
    <row r="688" spans="1:11" x14ac:dyDescent="0.45">
      <c r="A688" t="s">
        <v>686</v>
      </c>
      <c r="B688">
        <v>2415</v>
      </c>
      <c r="C688" t="s">
        <v>1351</v>
      </c>
      <c r="D688">
        <v>13320</v>
      </c>
      <c r="E688" t="s">
        <v>1352</v>
      </c>
      <c r="F688">
        <v>127773</v>
      </c>
      <c r="G688" t="s">
        <v>1353</v>
      </c>
      <c r="H688">
        <v>110</v>
      </c>
      <c r="J688">
        <f>SUM(D$2:D688)</f>
        <v>4691707</v>
      </c>
      <c r="K688">
        <f>SUM(F$2:F688)</f>
        <v>72022750</v>
      </c>
    </row>
    <row r="689" spans="1:11" x14ac:dyDescent="0.45">
      <c r="A689" t="s">
        <v>687</v>
      </c>
      <c r="B689">
        <v>2415</v>
      </c>
      <c r="C689" t="s">
        <v>1351</v>
      </c>
      <c r="D689">
        <v>2660</v>
      </c>
      <c r="E689" t="s">
        <v>1352</v>
      </c>
      <c r="F689">
        <v>24807</v>
      </c>
      <c r="G689" t="s">
        <v>1353</v>
      </c>
      <c r="H689">
        <v>110</v>
      </c>
      <c r="J689">
        <f>SUM(D$2:D689)</f>
        <v>4694367</v>
      </c>
      <c r="K689">
        <f>SUM(F$2:F689)</f>
        <v>72047557</v>
      </c>
    </row>
    <row r="690" spans="1:11" x14ac:dyDescent="0.45">
      <c r="A690" t="s">
        <v>688</v>
      </c>
      <c r="B690">
        <v>2415</v>
      </c>
      <c r="C690" t="s">
        <v>1351</v>
      </c>
      <c r="D690">
        <v>1121</v>
      </c>
      <c r="E690" t="s">
        <v>1352</v>
      </c>
      <c r="F690">
        <v>10455</v>
      </c>
      <c r="G690" t="s">
        <v>1353</v>
      </c>
      <c r="H690">
        <v>110</v>
      </c>
      <c r="J690">
        <f>SUM(D$2:D690)</f>
        <v>4695488</v>
      </c>
      <c r="K690">
        <f>SUM(F$2:F690)</f>
        <v>72058012</v>
      </c>
    </row>
    <row r="691" spans="1:11" x14ac:dyDescent="0.45">
      <c r="A691" t="s">
        <v>689</v>
      </c>
      <c r="B691">
        <v>2415</v>
      </c>
      <c r="C691" t="s">
        <v>1351</v>
      </c>
      <c r="D691">
        <v>379</v>
      </c>
      <c r="E691" t="s">
        <v>1352</v>
      </c>
      <c r="F691">
        <v>193706</v>
      </c>
      <c r="G691" t="s">
        <v>1353</v>
      </c>
      <c r="H691">
        <v>110</v>
      </c>
      <c r="J691">
        <f>SUM(D$2:D691)</f>
        <v>4695867</v>
      </c>
      <c r="K691">
        <f>SUM(F$2:F691)</f>
        <v>72251718</v>
      </c>
    </row>
    <row r="692" spans="1:11" x14ac:dyDescent="0.45">
      <c r="A692" t="s">
        <v>690</v>
      </c>
      <c r="B692">
        <v>2415</v>
      </c>
      <c r="C692" t="s">
        <v>1351</v>
      </c>
      <c r="D692">
        <v>3038</v>
      </c>
      <c r="E692" t="s">
        <v>1352</v>
      </c>
      <c r="F692">
        <v>28333</v>
      </c>
      <c r="G692" t="s">
        <v>1353</v>
      </c>
      <c r="H692">
        <v>110</v>
      </c>
      <c r="J692">
        <f>SUM(D$2:D692)</f>
        <v>4698905</v>
      </c>
      <c r="K692">
        <f>SUM(F$2:F692)</f>
        <v>72280051</v>
      </c>
    </row>
    <row r="693" spans="1:11" x14ac:dyDescent="0.45">
      <c r="A693" t="s">
        <v>691</v>
      </c>
      <c r="B693">
        <v>2415</v>
      </c>
      <c r="C693" t="s">
        <v>1351</v>
      </c>
      <c r="D693">
        <v>507</v>
      </c>
      <c r="E693" t="s">
        <v>1352</v>
      </c>
      <c r="F693">
        <v>4731</v>
      </c>
      <c r="G693" t="s">
        <v>1353</v>
      </c>
      <c r="H693">
        <v>110</v>
      </c>
      <c r="J693">
        <f>SUM(D$2:D693)</f>
        <v>4699412</v>
      </c>
      <c r="K693">
        <f>SUM(F$2:F693)</f>
        <v>72284782</v>
      </c>
    </row>
    <row r="694" spans="1:11" x14ac:dyDescent="0.45">
      <c r="A694" t="s">
        <v>692</v>
      </c>
      <c r="B694">
        <v>2415</v>
      </c>
      <c r="C694" t="s">
        <v>1351</v>
      </c>
      <c r="D694">
        <v>800</v>
      </c>
      <c r="E694" t="s">
        <v>1352</v>
      </c>
      <c r="F694">
        <v>9197630</v>
      </c>
      <c r="G694" t="s">
        <v>1353</v>
      </c>
      <c r="H694">
        <v>110</v>
      </c>
      <c r="J694">
        <f>SUM(D$2:D694)</f>
        <v>4700212</v>
      </c>
      <c r="K694">
        <f>SUM(F$2:F694)</f>
        <v>81482412</v>
      </c>
    </row>
    <row r="695" spans="1:11" x14ac:dyDescent="0.45">
      <c r="A695" t="s">
        <v>693</v>
      </c>
      <c r="B695">
        <v>2415</v>
      </c>
      <c r="C695" t="s">
        <v>1351</v>
      </c>
      <c r="D695">
        <v>17593</v>
      </c>
      <c r="E695" t="s">
        <v>1352</v>
      </c>
      <c r="F695">
        <v>167381</v>
      </c>
      <c r="G695" t="s">
        <v>1353</v>
      </c>
      <c r="H695">
        <v>110</v>
      </c>
      <c r="J695">
        <f>SUM(D$2:D695)</f>
        <v>4717805</v>
      </c>
      <c r="K695">
        <f>SUM(F$2:F695)</f>
        <v>81649793</v>
      </c>
    </row>
    <row r="696" spans="1:11" x14ac:dyDescent="0.45">
      <c r="A696" t="s">
        <v>694</v>
      </c>
      <c r="B696">
        <v>2415</v>
      </c>
      <c r="C696" t="s">
        <v>1351</v>
      </c>
      <c r="D696">
        <v>5534</v>
      </c>
      <c r="E696" t="s">
        <v>1352</v>
      </c>
      <c r="F696">
        <v>141032</v>
      </c>
      <c r="G696" t="s">
        <v>1353</v>
      </c>
      <c r="H696">
        <v>110</v>
      </c>
      <c r="J696">
        <f>SUM(D$2:D696)</f>
        <v>4723339</v>
      </c>
      <c r="K696">
        <f>SUM(F$2:F696)</f>
        <v>81790825</v>
      </c>
    </row>
    <row r="697" spans="1:11" x14ac:dyDescent="0.45">
      <c r="A697" t="s">
        <v>695</v>
      </c>
      <c r="B697">
        <v>2415</v>
      </c>
      <c r="C697" t="s">
        <v>1351</v>
      </c>
      <c r="D697">
        <v>1353</v>
      </c>
      <c r="E697" t="s">
        <v>1352</v>
      </c>
      <c r="F697">
        <v>12623</v>
      </c>
      <c r="G697" t="s">
        <v>1353</v>
      </c>
      <c r="H697">
        <v>110</v>
      </c>
      <c r="J697">
        <f>SUM(D$2:D697)</f>
        <v>4724692</v>
      </c>
      <c r="K697">
        <f>SUM(F$2:F697)</f>
        <v>81803448</v>
      </c>
    </row>
    <row r="698" spans="1:11" x14ac:dyDescent="0.45">
      <c r="A698" t="s">
        <v>696</v>
      </c>
      <c r="B698">
        <v>2415</v>
      </c>
      <c r="C698" t="s">
        <v>1351</v>
      </c>
      <c r="D698">
        <v>196</v>
      </c>
      <c r="E698" t="s">
        <v>1352</v>
      </c>
      <c r="F698">
        <v>84453</v>
      </c>
      <c r="G698" t="s">
        <v>1353</v>
      </c>
      <c r="H698">
        <v>110</v>
      </c>
      <c r="J698">
        <f>SUM(D$2:D698)</f>
        <v>4724888</v>
      </c>
      <c r="K698">
        <f>SUM(F$2:F698)</f>
        <v>81887901</v>
      </c>
    </row>
    <row r="699" spans="1:11" x14ac:dyDescent="0.45">
      <c r="A699" t="s">
        <v>697</v>
      </c>
      <c r="B699">
        <v>2415</v>
      </c>
      <c r="C699" t="s">
        <v>1351</v>
      </c>
      <c r="D699">
        <v>2104</v>
      </c>
      <c r="E699" t="s">
        <v>1352</v>
      </c>
      <c r="F699">
        <v>150868</v>
      </c>
      <c r="G699" t="s">
        <v>1353</v>
      </c>
      <c r="H699">
        <v>110</v>
      </c>
      <c r="J699">
        <f>SUM(D$2:D699)</f>
        <v>4726992</v>
      </c>
      <c r="K699">
        <f>SUM(F$2:F699)</f>
        <v>82038769</v>
      </c>
    </row>
    <row r="700" spans="1:11" x14ac:dyDescent="0.45">
      <c r="A700" t="s">
        <v>698</v>
      </c>
      <c r="B700">
        <v>2415</v>
      </c>
      <c r="C700" t="s">
        <v>1351</v>
      </c>
      <c r="D700">
        <v>40182</v>
      </c>
      <c r="E700" t="s">
        <v>1352</v>
      </c>
      <c r="F700">
        <v>374674</v>
      </c>
      <c r="G700" t="s">
        <v>1353</v>
      </c>
      <c r="H700">
        <v>110</v>
      </c>
      <c r="J700">
        <f>SUM(D$2:D700)</f>
        <v>4767174</v>
      </c>
      <c r="K700">
        <f>SUM(F$2:F700)</f>
        <v>82413443</v>
      </c>
    </row>
    <row r="701" spans="1:11" x14ac:dyDescent="0.45">
      <c r="A701" t="s">
        <v>699</v>
      </c>
      <c r="B701">
        <v>2415</v>
      </c>
      <c r="C701" t="s">
        <v>1351</v>
      </c>
      <c r="D701">
        <v>5308</v>
      </c>
      <c r="E701" t="s">
        <v>1352</v>
      </c>
      <c r="F701">
        <v>51252</v>
      </c>
      <c r="G701" t="s">
        <v>1353</v>
      </c>
      <c r="H701">
        <v>110</v>
      </c>
      <c r="J701">
        <f>SUM(D$2:D701)</f>
        <v>4772482</v>
      </c>
      <c r="K701">
        <f>SUM(F$2:F701)</f>
        <v>82464695</v>
      </c>
    </row>
    <row r="702" spans="1:11" x14ac:dyDescent="0.45">
      <c r="A702" t="s">
        <v>700</v>
      </c>
      <c r="B702">
        <v>2415</v>
      </c>
      <c r="C702" t="s">
        <v>1351</v>
      </c>
      <c r="D702">
        <v>19177</v>
      </c>
      <c r="E702" t="s">
        <v>1352</v>
      </c>
      <c r="F702">
        <v>178813</v>
      </c>
      <c r="G702" t="s">
        <v>1353</v>
      </c>
      <c r="H702">
        <v>110</v>
      </c>
      <c r="J702">
        <f>SUM(D$2:D702)</f>
        <v>4791659</v>
      </c>
      <c r="K702">
        <f>SUM(F$2:F702)</f>
        <v>82643508</v>
      </c>
    </row>
    <row r="703" spans="1:11" x14ac:dyDescent="0.45">
      <c r="A703" t="s">
        <v>701</v>
      </c>
      <c r="B703">
        <v>2415</v>
      </c>
      <c r="C703" t="s">
        <v>1351</v>
      </c>
      <c r="D703">
        <v>2408</v>
      </c>
      <c r="E703" t="s">
        <v>1352</v>
      </c>
      <c r="F703">
        <v>187063</v>
      </c>
      <c r="G703" t="s">
        <v>1353</v>
      </c>
      <c r="H703">
        <v>110</v>
      </c>
      <c r="J703">
        <f>SUM(D$2:D703)</f>
        <v>4794067</v>
      </c>
      <c r="K703">
        <f>SUM(F$2:F703)</f>
        <v>82830571</v>
      </c>
    </row>
    <row r="704" spans="1:11" x14ac:dyDescent="0.45">
      <c r="A704" t="s">
        <v>702</v>
      </c>
      <c r="B704">
        <v>2415</v>
      </c>
      <c r="C704" t="s">
        <v>1351</v>
      </c>
      <c r="D704">
        <v>30915</v>
      </c>
      <c r="E704" t="s">
        <v>1352</v>
      </c>
      <c r="F704">
        <v>288267</v>
      </c>
      <c r="G704" t="s">
        <v>1353</v>
      </c>
      <c r="H704">
        <v>110</v>
      </c>
      <c r="J704">
        <f>SUM(D$2:D704)</f>
        <v>4824982</v>
      </c>
      <c r="K704">
        <f>SUM(F$2:F704)</f>
        <v>83118838</v>
      </c>
    </row>
    <row r="705" spans="1:11" x14ac:dyDescent="0.45">
      <c r="A705" t="s">
        <v>703</v>
      </c>
      <c r="B705">
        <v>2415</v>
      </c>
      <c r="C705" t="s">
        <v>1351</v>
      </c>
      <c r="D705">
        <v>244</v>
      </c>
      <c r="E705" t="s">
        <v>1352</v>
      </c>
      <c r="F705">
        <v>2282</v>
      </c>
      <c r="G705" t="s">
        <v>1353</v>
      </c>
      <c r="H705">
        <v>110</v>
      </c>
      <c r="J705">
        <f>SUM(D$2:D705)</f>
        <v>4825226</v>
      </c>
      <c r="K705">
        <f>SUM(F$2:F705)</f>
        <v>83121120</v>
      </c>
    </row>
    <row r="706" spans="1:11" x14ac:dyDescent="0.45">
      <c r="A706" t="s">
        <v>704</v>
      </c>
      <c r="B706">
        <v>2415</v>
      </c>
      <c r="C706" t="s">
        <v>1351</v>
      </c>
      <c r="D706">
        <v>11282</v>
      </c>
      <c r="E706" t="s">
        <v>1352</v>
      </c>
      <c r="F706">
        <v>105203</v>
      </c>
      <c r="G706" t="s">
        <v>1353</v>
      </c>
      <c r="H706">
        <v>110</v>
      </c>
      <c r="J706">
        <f>SUM(D$2:D706)</f>
        <v>4836508</v>
      </c>
      <c r="K706">
        <f>SUM(F$2:F706)</f>
        <v>83226323</v>
      </c>
    </row>
    <row r="707" spans="1:11" x14ac:dyDescent="0.45">
      <c r="A707" t="s">
        <v>705</v>
      </c>
      <c r="B707">
        <v>2415</v>
      </c>
      <c r="C707" t="s">
        <v>1351</v>
      </c>
      <c r="D707">
        <v>1866</v>
      </c>
      <c r="E707" t="s">
        <v>1352</v>
      </c>
      <c r="F707">
        <v>17407</v>
      </c>
      <c r="G707" t="s">
        <v>1353</v>
      </c>
      <c r="H707">
        <v>110</v>
      </c>
      <c r="J707">
        <f>SUM(D$2:D707)</f>
        <v>4838374</v>
      </c>
      <c r="K707">
        <f>SUM(F$2:F707)</f>
        <v>83243730</v>
      </c>
    </row>
    <row r="708" spans="1:11" x14ac:dyDescent="0.45">
      <c r="A708" t="s">
        <v>706</v>
      </c>
      <c r="B708">
        <v>2415</v>
      </c>
      <c r="C708" t="s">
        <v>1351</v>
      </c>
      <c r="D708">
        <v>294</v>
      </c>
      <c r="E708" t="s">
        <v>1352</v>
      </c>
      <c r="F708">
        <v>2744</v>
      </c>
      <c r="G708" t="s">
        <v>1353</v>
      </c>
      <c r="H708">
        <v>110</v>
      </c>
      <c r="J708">
        <f>SUM(D$2:D708)</f>
        <v>4838668</v>
      </c>
      <c r="K708">
        <f>SUM(F$2:F708)</f>
        <v>83246474</v>
      </c>
    </row>
    <row r="709" spans="1:11" x14ac:dyDescent="0.45">
      <c r="A709" t="s">
        <v>707</v>
      </c>
      <c r="B709">
        <v>2415</v>
      </c>
      <c r="C709" t="s">
        <v>1351</v>
      </c>
      <c r="D709">
        <v>15118</v>
      </c>
      <c r="E709" t="s">
        <v>1352</v>
      </c>
      <c r="F709">
        <v>140970</v>
      </c>
      <c r="G709" t="s">
        <v>1353</v>
      </c>
      <c r="H709">
        <v>110</v>
      </c>
      <c r="J709">
        <f>SUM(D$2:D709)</f>
        <v>4853786</v>
      </c>
      <c r="K709">
        <f>SUM(F$2:F709)</f>
        <v>83387444</v>
      </c>
    </row>
    <row r="710" spans="1:11" x14ac:dyDescent="0.45">
      <c r="A710" t="s">
        <v>708</v>
      </c>
      <c r="B710">
        <v>2415</v>
      </c>
      <c r="C710" t="s">
        <v>1351</v>
      </c>
      <c r="D710">
        <v>328</v>
      </c>
      <c r="E710" t="s">
        <v>1352</v>
      </c>
      <c r="F710">
        <v>3061</v>
      </c>
      <c r="G710" t="s">
        <v>1353</v>
      </c>
      <c r="H710">
        <v>110</v>
      </c>
      <c r="J710">
        <f>SUM(D$2:D710)</f>
        <v>4854114</v>
      </c>
      <c r="K710">
        <f>SUM(F$2:F710)</f>
        <v>83390505</v>
      </c>
    </row>
    <row r="711" spans="1:11" x14ac:dyDescent="0.45">
      <c r="A711" t="s">
        <v>709</v>
      </c>
      <c r="B711">
        <v>2415</v>
      </c>
      <c r="C711" t="s">
        <v>1351</v>
      </c>
      <c r="D711">
        <v>49356</v>
      </c>
      <c r="E711" t="s">
        <v>1352</v>
      </c>
      <c r="F711">
        <v>1537202</v>
      </c>
      <c r="G711" t="s">
        <v>1353</v>
      </c>
      <c r="H711">
        <v>110</v>
      </c>
      <c r="J711">
        <f>SUM(D$2:D711)</f>
        <v>4903470</v>
      </c>
      <c r="K711">
        <f>SUM(F$2:F711)</f>
        <v>84927707</v>
      </c>
    </row>
    <row r="712" spans="1:11" x14ac:dyDescent="0.45">
      <c r="A712" t="s">
        <v>710</v>
      </c>
      <c r="B712">
        <v>2415</v>
      </c>
      <c r="C712" t="s">
        <v>1351</v>
      </c>
      <c r="D712">
        <v>715</v>
      </c>
      <c r="E712" t="s">
        <v>1352</v>
      </c>
      <c r="F712">
        <v>6675</v>
      </c>
      <c r="G712" t="s">
        <v>1353</v>
      </c>
      <c r="H712">
        <v>110</v>
      </c>
      <c r="J712">
        <f>SUM(D$2:D712)</f>
        <v>4904185</v>
      </c>
      <c r="K712">
        <f>SUM(F$2:F712)</f>
        <v>84934382</v>
      </c>
    </row>
    <row r="713" spans="1:11" x14ac:dyDescent="0.45">
      <c r="A713" t="s">
        <v>711</v>
      </c>
      <c r="B713">
        <v>2415</v>
      </c>
      <c r="C713" t="s">
        <v>1351</v>
      </c>
      <c r="D713">
        <v>872</v>
      </c>
      <c r="E713" t="s">
        <v>1352</v>
      </c>
      <c r="F713">
        <v>8131</v>
      </c>
      <c r="G713" t="s">
        <v>1353</v>
      </c>
      <c r="H713">
        <v>110</v>
      </c>
      <c r="J713">
        <f>SUM(D$2:D713)</f>
        <v>4905057</v>
      </c>
      <c r="K713">
        <f>SUM(F$2:F713)</f>
        <v>84942513</v>
      </c>
    </row>
    <row r="714" spans="1:11" x14ac:dyDescent="0.45">
      <c r="A714" t="s">
        <v>712</v>
      </c>
      <c r="B714">
        <v>2415</v>
      </c>
      <c r="C714" t="s">
        <v>1351</v>
      </c>
      <c r="D714">
        <v>3169</v>
      </c>
      <c r="E714" t="s">
        <v>1352</v>
      </c>
      <c r="F714">
        <v>29557</v>
      </c>
      <c r="G714" t="s">
        <v>1353</v>
      </c>
      <c r="H714">
        <v>110</v>
      </c>
      <c r="J714">
        <f>SUM(D$2:D714)</f>
        <v>4908226</v>
      </c>
      <c r="K714">
        <f>SUM(F$2:F714)</f>
        <v>84972070</v>
      </c>
    </row>
    <row r="715" spans="1:11" x14ac:dyDescent="0.45">
      <c r="A715" t="s">
        <v>713</v>
      </c>
      <c r="B715">
        <v>2415</v>
      </c>
      <c r="C715" t="s">
        <v>1351</v>
      </c>
      <c r="D715">
        <v>5460</v>
      </c>
      <c r="E715" t="s">
        <v>1352</v>
      </c>
      <c r="F715">
        <v>50919</v>
      </c>
      <c r="G715" t="s">
        <v>1353</v>
      </c>
      <c r="H715">
        <v>110</v>
      </c>
      <c r="J715">
        <f>SUM(D$2:D715)</f>
        <v>4913686</v>
      </c>
      <c r="K715">
        <f>SUM(F$2:F715)</f>
        <v>85022989</v>
      </c>
    </row>
    <row r="716" spans="1:11" x14ac:dyDescent="0.45">
      <c r="A716" t="s">
        <v>714</v>
      </c>
      <c r="B716">
        <v>2415</v>
      </c>
      <c r="C716" t="s">
        <v>1351</v>
      </c>
      <c r="D716">
        <v>5079</v>
      </c>
      <c r="E716" t="s">
        <v>1352</v>
      </c>
      <c r="F716">
        <v>48746</v>
      </c>
      <c r="G716" t="s">
        <v>1353</v>
      </c>
      <c r="H716">
        <v>110</v>
      </c>
      <c r="J716">
        <f>SUM(D$2:D716)</f>
        <v>4918765</v>
      </c>
      <c r="K716">
        <f>SUM(F$2:F716)</f>
        <v>85071735</v>
      </c>
    </row>
    <row r="717" spans="1:11" x14ac:dyDescent="0.45">
      <c r="A717" t="s">
        <v>715</v>
      </c>
      <c r="B717">
        <v>2415</v>
      </c>
      <c r="C717" t="s">
        <v>1351</v>
      </c>
      <c r="D717">
        <v>119</v>
      </c>
      <c r="E717" t="s">
        <v>1352</v>
      </c>
      <c r="F717">
        <v>1114</v>
      </c>
      <c r="G717" t="s">
        <v>1353</v>
      </c>
      <c r="H717">
        <v>110</v>
      </c>
      <c r="J717">
        <f>SUM(D$2:D717)</f>
        <v>4918884</v>
      </c>
      <c r="K717">
        <f>SUM(F$2:F717)</f>
        <v>85072849</v>
      </c>
    </row>
    <row r="718" spans="1:11" x14ac:dyDescent="0.45">
      <c r="A718" t="s">
        <v>716</v>
      </c>
      <c r="B718">
        <v>2415</v>
      </c>
      <c r="C718" t="s">
        <v>1351</v>
      </c>
      <c r="D718">
        <v>1780</v>
      </c>
      <c r="E718" t="s">
        <v>1352</v>
      </c>
      <c r="F718">
        <v>16601</v>
      </c>
      <c r="G718" t="s">
        <v>1353</v>
      </c>
      <c r="H718">
        <v>110</v>
      </c>
      <c r="J718">
        <f>SUM(D$2:D718)</f>
        <v>4920664</v>
      </c>
      <c r="K718">
        <f>SUM(F$2:F718)</f>
        <v>85089450</v>
      </c>
    </row>
    <row r="719" spans="1:11" x14ac:dyDescent="0.45">
      <c r="A719" t="s">
        <v>717</v>
      </c>
      <c r="B719">
        <v>2415</v>
      </c>
      <c r="C719" t="s">
        <v>1351</v>
      </c>
      <c r="D719">
        <v>1348</v>
      </c>
      <c r="E719" t="s">
        <v>1352</v>
      </c>
      <c r="F719">
        <v>13069</v>
      </c>
      <c r="G719" t="s">
        <v>1353</v>
      </c>
      <c r="H719">
        <v>110</v>
      </c>
      <c r="J719">
        <f>SUM(D$2:D719)</f>
        <v>4922012</v>
      </c>
      <c r="K719">
        <f>SUM(F$2:F719)</f>
        <v>85102519</v>
      </c>
    </row>
    <row r="720" spans="1:11" x14ac:dyDescent="0.45">
      <c r="A720" t="s">
        <v>718</v>
      </c>
      <c r="B720">
        <v>2415</v>
      </c>
      <c r="C720" t="s">
        <v>1351</v>
      </c>
      <c r="D720">
        <v>5994</v>
      </c>
      <c r="E720" t="s">
        <v>1352</v>
      </c>
      <c r="F720">
        <v>168192</v>
      </c>
      <c r="G720" t="s">
        <v>1353</v>
      </c>
      <c r="H720">
        <v>110</v>
      </c>
      <c r="J720">
        <f>SUM(D$2:D720)</f>
        <v>4928006</v>
      </c>
      <c r="K720">
        <f>SUM(F$2:F720)</f>
        <v>85270711</v>
      </c>
    </row>
    <row r="721" spans="1:11" x14ac:dyDescent="0.45">
      <c r="A721" t="s">
        <v>719</v>
      </c>
      <c r="B721">
        <v>2415</v>
      </c>
      <c r="C721" t="s">
        <v>1351</v>
      </c>
      <c r="D721">
        <v>1249</v>
      </c>
      <c r="E721" t="s">
        <v>1352</v>
      </c>
      <c r="F721">
        <v>89666</v>
      </c>
      <c r="G721" t="s">
        <v>1353</v>
      </c>
      <c r="H721">
        <v>110</v>
      </c>
      <c r="J721">
        <f>SUM(D$2:D721)</f>
        <v>4929255</v>
      </c>
      <c r="K721">
        <f>SUM(F$2:F721)</f>
        <v>85360377</v>
      </c>
    </row>
    <row r="722" spans="1:11" x14ac:dyDescent="0.45">
      <c r="A722" t="s">
        <v>720</v>
      </c>
      <c r="B722">
        <v>2415</v>
      </c>
      <c r="C722" t="s">
        <v>1351</v>
      </c>
      <c r="D722">
        <v>1128</v>
      </c>
      <c r="E722" t="s">
        <v>1352</v>
      </c>
      <c r="F722">
        <v>10519</v>
      </c>
      <c r="G722" t="s">
        <v>1353</v>
      </c>
      <c r="H722">
        <v>110</v>
      </c>
      <c r="J722">
        <f>SUM(D$2:D722)</f>
        <v>4930383</v>
      </c>
      <c r="K722">
        <f>SUM(F$2:F722)</f>
        <v>85370896</v>
      </c>
    </row>
    <row r="723" spans="1:11" x14ac:dyDescent="0.45">
      <c r="A723" t="s">
        <v>721</v>
      </c>
      <c r="B723">
        <v>2415</v>
      </c>
      <c r="C723" t="s">
        <v>1351</v>
      </c>
      <c r="D723">
        <v>13198</v>
      </c>
      <c r="E723" t="s">
        <v>1352</v>
      </c>
      <c r="F723">
        <v>127710</v>
      </c>
      <c r="G723" t="s">
        <v>1353</v>
      </c>
      <c r="H723">
        <v>110</v>
      </c>
      <c r="J723">
        <f>SUM(D$2:D723)</f>
        <v>4943581</v>
      </c>
      <c r="K723">
        <f>SUM(F$2:F723)</f>
        <v>85498606</v>
      </c>
    </row>
    <row r="724" spans="1:11" x14ac:dyDescent="0.45">
      <c r="A724" t="s">
        <v>722</v>
      </c>
      <c r="B724">
        <v>2415</v>
      </c>
      <c r="C724" t="s">
        <v>1351</v>
      </c>
      <c r="D724">
        <v>2607</v>
      </c>
      <c r="E724" t="s">
        <v>1352</v>
      </c>
      <c r="F724">
        <v>24312</v>
      </c>
      <c r="G724" t="s">
        <v>1353</v>
      </c>
      <c r="H724">
        <v>110</v>
      </c>
      <c r="J724">
        <f>SUM(D$2:D724)</f>
        <v>4946188</v>
      </c>
      <c r="K724">
        <f>SUM(F$2:F724)</f>
        <v>85522918</v>
      </c>
    </row>
    <row r="725" spans="1:11" x14ac:dyDescent="0.45">
      <c r="A725" t="s">
        <v>723</v>
      </c>
      <c r="B725">
        <v>2415</v>
      </c>
      <c r="C725" t="s">
        <v>1351</v>
      </c>
      <c r="D725">
        <v>140</v>
      </c>
      <c r="E725" t="s">
        <v>1352</v>
      </c>
      <c r="F725">
        <v>1307</v>
      </c>
      <c r="G725" t="s">
        <v>1353</v>
      </c>
      <c r="H725">
        <v>110</v>
      </c>
      <c r="J725">
        <f>SUM(D$2:D725)</f>
        <v>4946328</v>
      </c>
      <c r="K725">
        <f>SUM(F$2:F725)</f>
        <v>85524225</v>
      </c>
    </row>
    <row r="726" spans="1:11" x14ac:dyDescent="0.45">
      <c r="A726" t="s">
        <v>724</v>
      </c>
      <c r="B726">
        <v>2415</v>
      </c>
      <c r="C726" t="s">
        <v>1351</v>
      </c>
      <c r="D726">
        <v>379</v>
      </c>
      <c r="E726" t="s">
        <v>1352</v>
      </c>
      <c r="F726">
        <v>40461</v>
      </c>
      <c r="G726" t="s">
        <v>1353</v>
      </c>
      <c r="H726">
        <v>110</v>
      </c>
      <c r="J726">
        <f>SUM(D$2:D726)</f>
        <v>4946707</v>
      </c>
      <c r="K726">
        <f>SUM(F$2:F726)</f>
        <v>85564686</v>
      </c>
    </row>
    <row r="727" spans="1:11" x14ac:dyDescent="0.45">
      <c r="A727" t="s">
        <v>725</v>
      </c>
      <c r="B727">
        <v>2415</v>
      </c>
      <c r="C727" t="s">
        <v>1351</v>
      </c>
      <c r="D727">
        <v>2613</v>
      </c>
      <c r="E727" t="s">
        <v>1352</v>
      </c>
      <c r="F727">
        <v>24369</v>
      </c>
      <c r="G727" t="s">
        <v>1353</v>
      </c>
      <c r="H727">
        <v>110</v>
      </c>
      <c r="J727">
        <f>SUM(D$2:D727)</f>
        <v>4949320</v>
      </c>
      <c r="K727">
        <f>SUM(F$2:F727)</f>
        <v>85589055</v>
      </c>
    </row>
    <row r="728" spans="1:11" x14ac:dyDescent="0.45">
      <c r="A728" t="s">
        <v>726</v>
      </c>
      <c r="B728">
        <v>2415</v>
      </c>
      <c r="C728" t="s">
        <v>1351</v>
      </c>
      <c r="D728">
        <v>1552</v>
      </c>
      <c r="E728" t="s">
        <v>1352</v>
      </c>
      <c r="F728">
        <v>16729</v>
      </c>
      <c r="G728" t="s">
        <v>1353</v>
      </c>
      <c r="H728">
        <v>110</v>
      </c>
      <c r="J728">
        <f>SUM(D$2:D728)</f>
        <v>4950872</v>
      </c>
      <c r="K728">
        <f>SUM(F$2:F728)</f>
        <v>85605784</v>
      </c>
    </row>
    <row r="729" spans="1:11" x14ac:dyDescent="0.45">
      <c r="A729" t="s">
        <v>727</v>
      </c>
      <c r="B729">
        <v>2415</v>
      </c>
      <c r="C729" t="s">
        <v>1351</v>
      </c>
      <c r="D729">
        <v>470</v>
      </c>
      <c r="E729" t="s">
        <v>1352</v>
      </c>
      <c r="F729">
        <v>44904</v>
      </c>
      <c r="G729" t="s">
        <v>1353</v>
      </c>
      <c r="H729">
        <v>110</v>
      </c>
      <c r="J729">
        <f>SUM(D$2:D729)</f>
        <v>4951342</v>
      </c>
      <c r="K729">
        <f>SUM(F$2:F729)</f>
        <v>85650688</v>
      </c>
    </row>
    <row r="730" spans="1:11" x14ac:dyDescent="0.45">
      <c r="A730" t="s">
        <v>728</v>
      </c>
      <c r="B730">
        <v>2415</v>
      </c>
      <c r="C730" t="s">
        <v>1351</v>
      </c>
      <c r="D730">
        <v>1689</v>
      </c>
      <c r="E730" t="s">
        <v>1352</v>
      </c>
      <c r="F730">
        <v>15754</v>
      </c>
      <c r="G730" t="s">
        <v>1353</v>
      </c>
      <c r="H730">
        <v>110</v>
      </c>
      <c r="J730">
        <f>SUM(D$2:D730)</f>
        <v>4953031</v>
      </c>
      <c r="K730">
        <f>SUM(F$2:F730)</f>
        <v>85666442</v>
      </c>
    </row>
    <row r="731" spans="1:11" x14ac:dyDescent="0.45">
      <c r="A731" t="s">
        <v>729</v>
      </c>
      <c r="B731">
        <v>2415</v>
      </c>
      <c r="C731" t="s">
        <v>1351</v>
      </c>
      <c r="D731">
        <v>646</v>
      </c>
      <c r="E731" t="s">
        <v>1352</v>
      </c>
      <c r="F731">
        <v>6030</v>
      </c>
      <c r="G731" t="s">
        <v>1353</v>
      </c>
      <c r="H731">
        <v>110</v>
      </c>
      <c r="J731">
        <f>SUM(D$2:D731)</f>
        <v>4953677</v>
      </c>
      <c r="K731">
        <f>SUM(F$2:F731)</f>
        <v>85672472</v>
      </c>
    </row>
    <row r="732" spans="1:11" x14ac:dyDescent="0.45">
      <c r="A732" t="s">
        <v>730</v>
      </c>
      <c r="B732">
        <v>2415</v>
      </c>
      <c r="C732" t="s">
        <v>1351</v>
      </c>
      <c r="D732">
        <v>1803</v>
      </c>
      <c r="E732" t="s">
        <v>1352</v>
      </c>
      <c r="F732">
        <v>16812</v>
      </c>
      <c r="G732" t="s">
        <v>1353</v>
      </c>
      <c r="H732">
        <v>110</v>
      </c>
      <c r="J732">
        <f>SUM(D$2:D732)</f>
        <v>4955480</v>
      </c>
      <c r="K732">
        <f>SUM(F$2:F732)</f>
        <v>85689284</v>
      </c>
    </row>
    <row r="733" spans="1:11" x14ac:dyDescent="0.45">
      <c r="A733" t="s">
        <v>731</v>
      </c>
      <c r="B733">
        <v>2415</v>
      </c>
      <c r="C733" t="s">
        <v>1351</v>
      </c>
      <c r="D733">
        <v>11621</v>
      </c>
      <c r="E733" t="s">
        <v>1352</v>
      </c>
      <c r="F733">
        <v>108366</v>
      </c>
      <c r="G733" t="s">
        <v>1353</v>
      </c>
      <c r="H733">
        <v>110</v>
      </c>
      <c r="J733">
        <f>SUM(D$2:D733)</f>
        <v>4967101</v>
      </c>
      <c r="K733">
        <f>SUM(F$2:F733)</f>
        <v>85797650</v>
      </c>
    </row>
    <row r="734" spans="1:11" x14ac:dyDescent="0.45">
      <c r="A734" t="s">
        <v>732</v>
      </c>
      <c r="B734">
        <v>2415</v>
      </c>
      <c r="C734" t="s">
        <v>1351</v>
      </c>
      <c r="D734">
        <v>1039</v>
      </c>
      <c r="E734" t="s">
        <v>1352</v>
      </c>
      <c r="F734">
        <v>19886</v>
      </c>
      <c r="G734" t="s">
        <v>1353</v>
      </c>
      <c r="H734">
        <v>110</v>
      </c>
      <c r="J734">
        <f>SUM(D$2:D734)</f>
        <v>4968140</v>
      </c>
      <c r="K734">
        <f>SUM(F$2:F734)</f>
        <v>85817536</v>
      </c>
    </row>
    <row r="735" spans="1:11" x14ac:dyDescent="0.45">
      <c r="A735" t="s">
        <v>733</v>
      </c>
      <c r="B735">
        <v>2415</v>
      </c>
      <c r="C735" t="s">
        <v>1351</v>
      </c>
      <c r="D735">
        <v>16876</v>
      </c>
      <c r="E735" t="s">
        <v>1352</v>
      </c>
      <c r="F735">
        <v>157364</v>
      </c>
      <c r="G735" t="s">
        <v>1353</v>
      </c>
      <c r="H735">
        <v>110</v>
      </c>
      <c r="J735">
        <f>SUM(D$2:D735)</f>
        <v>4985016</v>
      </c>
      <c r="K735">
        <f>SUM(F$2:F735)</f>
        <v>85974900</v>
      </c>
    </row>
    <row r="736" spans="1:11" x14ac:dyDescent="0.45">
      <c r="A736" t="s">
        <v>734</v>
      </c>
      <c r="B736">
        <v>2415</v>
      </c>
      <c r="C736" t="s">
        <v>1351</v>
      </c>
      <c r="D736">
        <v>619</v>
      </c>
      <c r="E736" t="s">
        <v>1352</v>
      </c>
      <c r="F736">
        <v>330834</v>
      </c>
      <c r="G736" t="s">
        <v>1353</v>
      </c>
      <c r="H736">
        <v>110</v>
      </c>
      <c r="J736">
        <f>SUM(D$2:D736)</f>
        <v>4985635</v>
      </c>
      <c r="K736">
        <f>SUM(F$2:F736)</f>
        <v>86305734</v>
      </c>
    </row>
    <row r="737" spans="1:11" x14ac:dyDescent="0.45">
      <c r="A737" t="s">
        <v>735</v>
      </c>
      <c r="B737">
        <v>2415</v>
      </c>
      <c r="C737" t="s">
        <v>1351</v>
      </c>
      <c r="D737">
        <v>944</v>
      </c>
      <c r="E737" t="s">
        <v>1352</v>
      </c>
      <c r="F737">
        <v>8810</v>
      </c>
      <c r="G737" t="s">
        <v>1353</v>
      </c>
      <c r="H737">
        <v>110</v>
      </c>
      <c r="J737">
        <f>SUM(D$2:D737)</f>
        <v>4986579</v>
      </c>
      <c r="K737">
        <f>SUM(F$2:F737)</f>
        <v>86314544</v>
      </c>
    </row>
    <row r="738" spans="1:11" x14ac:dyDescent="0.45">
      <c r="A738" t="s">
        <v>736</v>
      </c>
      <c r="B738">
        <v>2415</v>
      </c>
      <c r="C738" t="s">
        <v>1351</v>
      </c>
      <c r="D738">
        <v>465</v>
      </c>
      <c r="E738" t="s">
        <v>1352</v>
      </c>
      <c r="F738">
        <v>4336</v>
      </c>
      <c r="G738" t="s">
        <v>1353</v>
      </c>
      <c r="H738">
        <v>110</v>
      </c>
      <c r="J738">
        <f>SUM(D$2:D738)</f>
        <v>4987044</v>
      </c>
      <c r="K738">
        <f>SUM(F$2:F738)</f>
        <v>86318880</v>
      </c>
    </row>
    <row r="739" spans="1:11" x14ac:dyDescent="0.45">
      <c r="A739" t="s">
        <v>737</v>
      </c>
      <c r="B739">
        <v>2415</v>
      </c>
      <c r="C739" t="s">
        <v>1351</v>
      </c>
      <c r="D739">
        <v>453</v>
      </c>
      <c r="E739" t="s">
        <v>1352</v>
      </c>
      <c r="F739">
        <v>108833</v>
      </c>
      <c r="G739" t="s">
        <v>1353</v>
      </c>
      <c r="H739">
        <v>110</v>
      </c>
      <c r="J739">
        <f>SUM(D$2:D739)</f>
        <v>4987497</v>
      </c>
      <c r="K739">
        <f>SUM(F$2:F739)</f>
        <v>86427713</v>
      </c>
    </row>
    <row r="740" spans="1:11" x14ac:dyDescent="0.45">
      <c r="A740" t="s">
        <v>738</v>
      </c>
      <c r="B740">
        <v>2415</v>
      </c>
      <c r="C740" t="s">
        <v>1351</v>
      </c>
      <c r="D740">
        <v>4711</v>
      </c>
      <c r="E740" t="s">
        <v>1352</v>
      </c>
      <c r="F740">
        <v>75136</v>
      </c>
      <c r="G740" t="s">
        <v>1353</v>
      </c>
      <c r="H740">
        <v>110</v>
      </c>
      <c r="J740">
        <f>SUM(D$2:D740)</f>
        <v>4992208</v>
      </c>
      <c r="K740">
        <f>SUM(F$2:F740)</f>
        <v>86502849</v>
      </c>
    </row>
    <row r="741" spans="1:11" x14ac:dyDescent="0.45">
      <c r="A741" t="s">
        <v>739</v>
      </c>
      <c r="B741">
        <v>2415</v>
      </c>
      <c r="C741" t="s">
        <v>1351</v>
      </c>
      <c r="D741">
        <v>333</v>
      </c>
      <c r="E741" t="s">
        <v>1352</v>
      </c>
      <c r="F741">
        <v>63029</v>
      </c>
      <c r="G741" t="s">
        <v>1353</v>
      </c>
      <c r="H741">
        <v>110</v>
      </c>
      <c r="J741">
        <f>SUM(D$2:D741)</f>
        <v>4992541</v>
      </c>
      <c r="K741">
        <f>SUM(F$2:F741)</f>
        <v>86565878</v>
      </c>
    </row>
    <row r="742" spans="1:11" x14ac:dyDescent="0.45">
      <c r="A742" t="s">
        <v>740</v>
      </c>
      <c r="B742">
        <v>2415</v>
      </c>
      <c r="C742" t="s">
        <v>1351</v>
      </c>
      <c r="D742">
        <v>5935</v>
      </c>
      <c r="E742" t="s">
        <v>1352</v>
      </c>
      <c r="F742">
        <v>150015</v>
      </c>
      <c r="G742" t="s">
        <v>1353</v>
      </c>
      <c r="H742">
        <v>110</v>
      </c>
      <c r="J742">
        <f>SUM(D$2:D742)</f>
        <v>4998476</v>
      </c>
      <c r="K742">
        <f>SUM(F$2:F742)</f>
        <v>86715893</v>
      </c>
    </row>
    <row r="743" spans="1:11" x14ac:dyDescent="0.45">
      <c r="A743" t="s">
        <v>741</v>
      </c>
      <c r="B743">
        <v>2415</v>
      </c>
      <c r="C743" t="s">
        <v>1351</v>
      </c>
      <c r="D743">
        <v>1615</v>
      </c>
      <c r="E743" t="s">
        <v>1352</v>
      </c>
      <c r="F743">
        <v>35697</v>
      </c>
      <c r="G743" t="s">
        <v>1353</v>
      </c>
      <c r="H743">
        <v>110</v>
      </c>
      <c r="J743">
        <f>SUM(D$2:D743)</f>
        <v>5000091</v>
      </c>
      <c r="K743">
        <f>SUM(F$2:F743)</f>
        <v>86751590</v>
      </c>
    </row>
    <row r="744" spans="1:11" x14ac:dyDescent="0.45">
      <c r="A744" t="s">
        <v>742</v>
      </c>
      <c r="B744">
        <v>2415</v>
      </c>
      <c r="C744" t="s">
        <v>1351</v>
      </c>
      <c r="D744">
        <v>1921</v>
      </c>
      <c r="E744" t="s">
        <v>1352</v>
      </c>
      <c r="F744">
        <v>129356</v>
      </c>
      <c r="G744" t="s">
        <v>1353</v>
      </c>
      <c r="H744">
        <v>110</v>
      </c>
      <c r="J744">
        <f>SUM(D$2:D744)</f>
        <v>5002012</v>
      </c>
      <c r="K744">
        <f>SUM(F$2:F744)</f>
        <v>86880946</v>
      </c>
    </row>
    <row r="745" spans="1:11" x14ac:dyDescent="0.45">
      <c r="A745" t="s">
        <v>743</v>
      </c>
      <c r="B745">
        <v>2415</v>
      </c>
      <c r="C745" t="s">
        <v>1351</v>
      </c>
      <c r="D745">
        <v>25028</v>
      </c>
      <c r="E745" t="s">
        <v>1352</v>
      </c>
      <c r="F745">
        <v>403171</v>
      </c>
      <c r="G745" t="s">
        <v>1353</v>
      </c>
      <c r="H745">
        <v>110</v>
      </c>
      <c r="J745">
        <f>SUM(D$2:D745)</f>
        <v>5027040</v>
      </c>
      <c r="K745">
        <f>SUM(F$2:F745)</f>
        <v>87284117</v>
      </c>
    </row>
    <row r="746" spans="1:11" x14ac:dyDescent="0.45">
      <c r="A746" t="s">
        <v>744</v>
      </c>
      <c r="B746">
        <v>2415</v>
      </c>
      <c r="C746" t="s">
        <v>1351</v>
      </c>
      <c r="D746">
        <v>2981</v>
      </c>
      <c r="E746" t="s">
        <v>1352</v>
      </c>
      <c r="F746">
        <v>367142</v>
      </c>
      <c r="G746" t="s">
        <v>1353</v>
      </c>
      <c r="H746">
        <v>110</v>
      </c>
      <c r="J746">
        <f>SUM(D$2:D746)</f>
        <v>5030021</v>
      </c>
      <c r="K746">
        <f>SUM(F$2:F746)</f>
        <v>87651259</v>
      </c>
    </row>
    <row r="747" spans="1:11" x14ac:dyDescent="0.45">
      <c r="A747" t="s">
        <v>745</v>
      </c>
      <c r="B747">
        <v>2415</v>
      </c>
      <c r="C747" t="s">
        <v>1351</v>
      </c>
      <c r="D747">
        <v>7542</v>
      </c>
      <c r="E747" t="s">
        <v>1352</v>
      </c>
      <c r="F747">
        <v>73122</v>
      </c>
      <c r="G747" t="s">
        <v>1353</v>
      </c>
      <c r="H747">
        <v>110</v>
      </c>
      <c r="J747">
        <f>SUM(D$2:D747)</f>
        <v>5037563</v>
      </c>
      <c r="K747">
        <f>SUM(F$2:F747)</f>
        <v>87724381</v>
      </c>
    </row>
    <row r="748" spans="1:11" x14ac:dyDescent="0.45">
      <c r="A748" t="s">
        <v>746</v>
      </c>
      <c r="B748">
        <v>2415</v>
      </c>
      <c r="C748" t="s">
        <v>1351</v>
      </c>
      <c r="D748">
        <v>5425</v>
      </c>
      <c r="E748" t="s">
        <v>1352</v>
      </c>
      <c r="F748">
        <v>50587</v>
      </c>
      <c r="G748" t="s">
        <v>1353</v>
      </c>
      <c r="H748">
        <v>110</v>
      </c>
      <c r="J748">
        <f>SUM(D$2:D748)</f>
        <v>5042988</v>
      </c>
      <c r="K748">
        <f>SUM(F$2:F748)</f>
        <v>87774968</v>
      </c>
    </row>
    <row r="749" spans="1:11" x14ac:dyDescent="0.45">
      <c r="A749" t="s">
        <v>747</v>
      </c>
      <c r="B749">
        <v>2415</v>
      </c>
      <c r="C749" t="s">
        <v>1351</v>
      </c>
      <c r="D749">
        <v>17734</v>
      </c>
      <c r="E749" t="s">
        <v>1352</v>
      </c>
      <c r="F749">
        <v>204940</v>
      </c>
      <c r="G749" t="s">
        <v>1353</v>
      </c>
      <c r="H749">
        <v>110</v>
      </c>
      <c r="J749">
        <f>SUM(D$2:D749)</f>
        <v>5060722</v>
      </c>
      <c r="K749">
        <f>SUM(F$2:F749)</f>
        <v>87979908</v>
      </c>
    </row>
    <row r="750" spans="1:11" x14ac:dyDescent="0.45">
      <c r="A750" t="s">
        <v>748</v>
      </c>
      <c r="B750">
        <v>2415</v>
      </c>
      <c r="C750" t="s">
        <v>1351</v>
      </c>
      <c r="D750">
        <v>7170</v>
      </c>
      <c r="E750" t="s">
        <v>1352</v>
      </c>
      <c r="F750">
        <v>68156</v>
      </c>
      <c r="G750" t="s">
        <v>1353</v>
      </c>
      <c r="H750">
        <v>110</v>
      </c>
      <c r="J750">
        <f>SUM(D$2:D750)</f>
        <v>5067892</v>
      </c>
      <c r="K750">
        <f>SUM(F$2:F750)</f>
        <v>88048064</v>
      </c>
    </row>
    <row r="751" spans="1:11" x14ac:dyDescent="0.45">
      <c r="A751" t="s">
        <v>749</v>
      </c>
      <c r="B751">
        <v>2415</v>
      </c>
      <c r="C751" t="s">
        <v>1351</v>
      </c>
      <c r="D751">
        <v>16890</v>
      </c>
      <c r="E751" t="s">
        <v>1352</v>
      </c>
      <c r="F751">
        <v>426344</v>
      </c>
      <c r="G751" t="s">
        <v>1353</v>
      </c>
      <c r="H751">
        <v>110</v>
      </c>
      <c r="J751">
        <f>SUM(D$2:D751)</f>
        <v>5084782</v>
      </c>
      <c r="K751">
        <f>SUM(F$2:F751)</f>
        <v>88474408</v>
      </c>
    </row>
    <row r="752" spans="1:11" x14ac:dyDescent="0.45">
      <c r="A752" t="s">
        <v>750</v>
      </c>
      <c r="B752">
        <v>2415</v>
      </c>
      <c r="C752" t="s">
        <v>1351</v>
      </c>
      <c r="D752">
        <v>3586</v>
      </c>
      <c r="E752" t="s">
        <v>1352</v>
      </c>
      <c r="F752">
        <v>33442</v>
      </c>
      <c r="G752" t="s">
        <v>1353</v>
      </c>
      <c r="H752">
        <v>110</v>
      </c>
      <c r="J752">
        <f>SUM(D$2:D752)</f>
        <v>5088368</v>
      </c>
      <c r="K752">
        <f>SUM(F$2:F752)</f>
        <v>88507850</v>
      </c>
    </row>
    <row r="753" spans="1:11" x14ac:dyDescent="0.45">
      <c r="A753" t="s">
        <v>751</v>
      </c>
      <c r="B753">
        <v>2415</v>
      </c>
      <c r="C753" t="s">
        <v>1351</v>
      </c>
      <c r="D753">
        <v>444</v>
      </c>
      <c r="E753" t="s">
        <v>1352</v>
      </c>
      <c r="F753">
        <v>4142</v>
      </c>
      <c r="G753" t="s">
        <v>1353</v>
      </c>
      <c r="H753">
        <v>110</v>
      </c>
      <c r="J753">
        <f>SUM(D$2:D753)</f>
        <v>5088812</v>
      </c>
      <c r="K753">
        <f>SUM(F$2:F753)</f>
        <v>88511992</v>
      </c>
    </row>
    <row r="754" spans="1:11" x14ac:dyDescent="0.45">
      <c r="A754" t="s">
        <v>752</v>
      </c>
      <c r="B754">
        <v>2415</v>
      </c>
      <c r="C754" t="s">
        <v>1351</v>
      </c>
      <c r="D754">
        <v>16862</v>
      </c>
      <c r="E754" t="s">
        <v>1352</v>
      </c>
      <c r="F754">
        <v>163421</v>
      </c>
      <c r="G754" t="s">
        <v>1353</v>
      </c>
      <c r="H754">
        <v>110</v>
      </c>
      <c r="J754">
        <f>SUM(D$2:D754)</f>
        <v>5105674</v>
      </c>
      <c r="K754">
        <f>SUM(F$2:F754)</f>
        <v>88675413</v>
      </c>
    </row>
    <row r="755" spans="1:11" x14ac:dyDescent="0.45">
      <c r="A755" t="s">
        <v>753</v>
      </c>
      <c r="B755">
        <v>2415</v>
      </c>
      <c r="C755" t="s">
        <v>1351</v>
      </c>
      <c r="D755">
        <v>3748</v>
      </c>
      <c r="E755" t="s">
        <v>1352</v>
      </c>
      <c r="F755">
        <v>52398</v>
      </c>
      <c r="G755" t="s">
        <v>1353</v>
      </c>
      <c r="H755">
        <v>110</v>
      </c>
      <c r="J755">
        <f>SUM(D$2:D755)</f>
        <v>5109422</v>
      </c>
      <c r="K755">
        <f>SUM(F$2:F755)</f>
        <v>88727811</v>
      </c>
    </row>
    <row r="756" spans="1:11" x14ac:dyDescent="0.45">
      <c r="A756" t="s">
        <v>754</v>
      </c>
      <c r="B756">
        <v>2415</v>
      </c>
      <c r="C756" t="s">
        <v>1351</v>
      </c>
      <c r="D756">
        <v>1525</v>
      </c>
      <c r="E756" t="s">
        <v>1352</v>
      </c>
      <c r="F756">
        <v>14224</v>
      </c>
      <c r="G756" t="s">
        <v>1353</v>
      </c>
      <c r="H756">
        <v>110</v>
      </c>
      <c r="J756">
        <f>SUM(D$2:D756)</f>
        <v>5110947</v>
      </c>
      <c r="K756">
        <f>SUM(F$2:F756)</f>
        <v>88742035</v>
      </c>
    </row>
    <row r="757" spans="1:11" x14ac:dyDescent="0.45">
      <c r="A757" t="s">
        <v>755</v>
      </c>
      <c r="B757">
        <v>2415</v>
      </c>
      <c r="C757" t="s">
        <v>1351</v>
      </c>
      <c r="D757">
        <v>9844</v>
      </c>
      <c r="E757" t="s">
        <v>1352</v>
      </c>
      <c r="F757">
        <v>91794</v>
      </c>
      <c r="G757" t="s">
        <v>1353</v>
      </c>
      <c r="H757">
        <v>110</v>
      </c>
      <c r="J757">
        <f>SUM(D$2:D757)</f>
        <v>5120791</v>
      </c>
      <c r="K757">
        <f>SUM(F$2:F757)</f>
        <v>88833829</v>
      </c>
    </row>
    <row r="758" spans="1:11" x14ac:dyDescent="0.45">
      <c r="A758" t="s">
        <v>756</v>
      </c>
      <c r="B758">
        <v>2415</v>
      </c>
      <c r="C758" t="s">
        <v>1351</v>
      </c>
      <c r="D758">
        <v>442</v>
      </c>
      <c r="E758" t="s">
        <v>1352</v>
      </c>
      <c r="F758">
        <v>4129</v>
      </c>
      <c r="G758" t="s">
        <v>1353</v>
      </c>
      <c r="H758">
        <v>110</v>
      </c>
      <c r="J758">
        <f>SUM(D$2:D758)</f>
        <v>5121233</v>
      </c>
      <c r="K758">
        <f>SUM(F$2:F758)</f>
        <v>88837958</v>
      </c>
    </row>
    <row r="759" spans="1:11" x14ac:dyDescent="0.45">
      <c r="A759" t="s">
        <v>757</v>
      </c>
      <c r="B759">
        <v>2415</v>
      </c>
      <c r="C759" t="s">
        <v>1351</v>
      </c>
      <c r="D759">
        <v>1282</v>
      </c>
      <c r="E759" t="s">
        <v>1352</v>
      </c>
      <c r="F759">
        <v>90581</v>
      </c>
      <c r="G759" t="s">
        <v>1353</v>
      </c>
      <c r="H759">
        <v>110</v>
      </c>
      <c r="J759">
        <f>SUM(D$2:D759)</f>
        <v>5122515</v>
      </c>
      <c r="K759">
        <f>SUM(F$2:F759)</f>
        <v>88928539</v>
      </c>
    </row>
    <row r="760" spans="1:11" x14ac:dyDescent="0.45">
      <c r="A760" t="s">
        <v>758</v>
      </c>
      <c r="B760">
        <v>2415</v>
      </c>
      <c r="C760" t="s">
        <v>1351</v>
      </c>
      <c r="D760">
        <v>18503</v>
      </c>
      <c r="E760" t="s">
        <v>1352</v>
      </c>
      <c r="F760">
        <v>385845</v>
      </c>
      <c r="G760" t="s">
        <v>1353</v>
      </c>
      <c r="H760">
        <v>110</v>
      </c>
      <c r="J760">
        <f>SUM(D$2:D760)</f>
        <v>5141018</v>
      </c>
      <c r="K760">
        <f>SUM(F$2:F760)</f>
        <v>89314384</v>
      </c>
    </row>
    <row r="761" spans="1:11" x14ac:dyDescent="0.45">
      <c r="A761" t="s">
        <v>759</v>
      </c>
      <c r="B761">
        <v>2415</v>
      </c>
      <c r="C761" t="s">
        <v>1351</v>
      </c>
      <c r="D761">
        <v>15033</v>
      </c>
      <c r="E761" t="s">
        <v>1352</v>
      </c>
      <c r="F761">
        <v>140174</v>
      </c>
      <c r="G761" t="s">
        <v>1353</v>
      </c>
      <c r="H761">
        <v>110</v>
      </c>
      <c r="J761">
        <f>SUM(D$2:D761)</f>
        <v>5156051</v>
      </c>
      <c r="K761">
        <f>SUM(F$2:F761)</f>
        <v>89454558</v>
      </c>
    </row>
    <row r="762" spans="1:11" x14ac:dyDescent="0.45">
      <c r="A762" t="s">
        <v>760</v>
      </c>
      <c r="B762">
        <v>2415</v>
      </c>
      <c r="C762" t="s">
        <v>1351</v>
      </c>
      <c r="D762">
        <v>1236</v>
      </c>
      <c r="E762" t="s">
        <v>1352</v>
      </c>
      <c r="F762">
        <v>90368</v>
      </c>
      <c r="G762" t="s">
        <v>1353</v>
      </c>
      <c r="H762">
        <v>110</v>
      </c>
      <c r="J762">
        <f>SUM(D$2:D762)</f>
        <v>5157287</v>
      </c>
      <c r="K762">
        <f>SUM(F$2:F762)</f>
        <v>89544926</v>
      </c>
    </row>
    <row r="763" spans="1:11" x14ac:dyDescent="0.45">
      <c r="A763" t="s">
        <v>761</v>
      </c>
      <c r="B763">
        <v>2415</v>
      </c>
      <c r="C763" t="s">
        <v>1351</v>
      </c>
      <c r="D763">
        <v>226</v>
      </c>
      <c r="E763" t="s">
        <v>1352</v>
      </c>
      <c r="F763">
        <v>97315</v>
      </c>
      <c r="G763" t="s">
        <v>1353</v>
      </c>
      <c r="H763">
        <v>110</v>
      </c>
      <c r="J763">
        <f>SUM(D$2:D763)</f>
        <v>5157513</v>
      </c>
      <c r="K763">
        <f>SUM(F$2:F763)</f>
        <v>89642241</v>
      </c>
    </row>
    <row r="764" spans="1:11" x14ac:dyDescent="0.45">
      <c r="A764" t="s">
        <v>762</v>
      </c>
      <c r="B764">
        <v>2415</v>
      </c>
      <c r="C764" t="s">
        <v>1351</v>
      </c>
      <c r="D764">
        <v>5987</v>
      </c>
      <c r="E764" t="s">
        <v>1352</v>
      </c>
      <c r="F764">
        <v>78796</v>
      </c>
      <c r="G764" t="s">
        <v>1353</v>
      </c>
      <c r="H764">
        <v>110</v>
      </c>
      <c r="J764">
        <f>SUM(D$2:D764)</f>
        <v>5163500</v>
      </c>
      <c r="K764">
        <f>SUM(F$2:F764)</f>
        <v>89721037</v>
      </c>
    </row>
    <row r="765" spans="1:11" x14ac:dyDescent="0.45">
      <c r="A765" t="s">
        <v>763</v>
      </c>
      <c r="B765">
        <v>2415</v>
      </c>
      <c r="C765" t="s">
        <v>1351</v>
      </c>
      <c r="D765">
        <v>382</v>
      </c>
      <c r="E765" t="s">
        <v>1352</v>
      </c>
      <c r="F765">
        <v>157215</v>
      </c>
      <c r="G765" t="s">
        <v>1353</v>
      </c>
      <c r="H765">
        <v>110</v>
      </c>
      <c r="J765">
        <f>SUM(D$2:D765)</f>
        <v>5163882</v>
      </c>
      <c r="K765">
        <f>SUM(F$2:F765)</f>
        <v>89878252</v>
      </c>
    </row>
    <row r="766" spans="1:11" x14ac:dyDescent="0.45">
      <c r="A766" t="s">
        <v>764</v>
      </c>
      <c r="B766">
        <v>2415</v>
      </c>
      <c r="C766" t="s">
        <v>1351</v>
      </c>
      <c r="D766">
        <v>736</v>
      </c>
      <c r="E766" t="s">
        <v>1352</v>
      </c>
      <c r="F766">
        <v>6866</v>
      </c>
      <c r="G766" t="s">
        <v>1353</v>
      </c>
      <c r="H766">
        <v>110</v>
      </c>
      <c r="J766">
        <f>SUM(D$2:D766)</f>
        <v>5164618</v>
      </c>
      <c r="K766">
        <f>SUM(F$2:F766)</f>
        <v>89885118</v>
      </c>
    </row>
    <row r="767" spans="1:11" x14ac:dyDescent="0.45">
      <c r="A767" t="s">
        <v>765</v>
      </c>
      <c r="B767">
        <v>2415</v>
      </c>
      <c r="C767" t="s">
        <v>1351</v>
      </c>
      <c r="D767">
        <v>862</v>
      </c>
      <c r="E767" t="s">
        <v>1352</v>
      </c>
      <c r="F767">
        <v>8045</v>
      </c>
      <c r="G767" t="s">
        <v>1353</v>
      </c>
      <c r="H767">
        <v>110</v>
      </c>
      <c r="J767">
        <f>SUM(D$2:D767)</f>
        <v>5165480</v>
      </c>
      <c r="K767">
        <f>SUM(F$2:F767)</f>
        <v>89893163</v>
      </c>
    </row>
    <row r="768" spans="1:11" x14ac:dyDescent="0.45">
      <c r="A768" t="s">
        <v>766</v>
      </c>
      <c r="B768">
        <v>2415</v>
      </c>
      <c r="C768" t="s">
        <v>1351</v>
      </c>
      <c r="D768">
        <v>1594</v>
      </c>
      <c r="E768" t="s">
        <v>1352</v>
      </c>
      <c r="F768">
        <v>14866</v>
      </c>
      <c r="G768" t="s">
        <v>1353</v>
      </c>
      <c r="H768">
        <v>110</v>
      </c>
      <c r="J768">
        <f>SUM(D$2:D768)</f>
        <v>5167074</v>
      </c>
      <c r="K768">
        <f>SUM(F$2:F768)</f>
        <v>89908029</v>
      </c>
    </row>
    <row r="769" spans="1:11" x14ac:dyDescent="0.45">
      <c r="A769" t="s">
        <v>767</v>
      </c>
      <c r="B769">
        <v>2415</v>
      </c>
      <c r="C769" t="s">
        <v>1351</v>
      </c>
      <c r="D769">
        <v>189</v>
      </c>
      <c r="E769" t="s">
        <v>1352</v>
      </c>
      <c r="F769">
        <v>35871</v>
      </c>
      <c r="G769" t="s">
        <v>1353</v>
      </c>
      <c r="H769">
        <v>110</v>
      </c>
      <c r="J769">
        <f>SUM(D$2:D769)</f>
        <v>5167263</v>
      </c>
      <c r="K769">
        <f>SUM(F$2:F769)</f>
        <v>89943900</v>
      </c>
    </row>
    <row r="770" spans="1:11" x14ac:dyDescent="0.45">
      <c r="A770" t="s">
        <v>768</v>
      </c>
      <c r="B770">
        <v>2415</v>
      </c>
      <c r="C770" t="s">
        <v>1351</v>
      </c>
      <c r="D770">
        <v>2685</v>
      </c>
      <c r="E770" t="s">
        <v>1352</v>
      </c>
      <c r="F770">
        <v>25038</v>
      </c>
      <c r="G770" t="s">
        <v>1353</v>
      </c>
      <c r="H770">
        <v>110</v>
      </c>
      <c r="J770">
        <f>SUM(D$2:D770)</f>
        <v>5169948</v>
      </c>
      <c r="K770">
        <f>SUM(F$2:F770)</f>
        <v>89968938</v>
      </c>
    </row>
    <row r="771" spans="1:11" x14ac:dyDescent="0.45">
      <c r="A771" t="s">
        <v>769</v>
      </c>
      <c r="B771">
        <v>2415</v>
      </c>
      <c r="C771" t="s">
        <v>1351</v>
      </c>
      <c r="D771">
        <v>16056</v>
      </c>
      <c r="E771" t="s">
        <v>1352</v>
      </c>
      <c r="F771">
        <v>149710</v>
      </c>
      <c r="G771" t="s">
        <v>1353</v>
      </c>
      <c r="H771">
        <v>110</v>
      </c>
      <c r="J771">
        <f>SUM(D$2:D771)</f>
        <v>5186004</v>
      </c>
      <c r="K771">
        <f>SUM(F$2:F771)</f>
        <v>90118648</v>
      </c>
    </row>
    <row r="772" spans="1:11" x14ac:dyDescent="0.45">
      <c r="A772" t="s">
        <v>770</v>
      </c>
      <c r="B772">
        <v>2415</v>
      </c>
      <c r="C772" t="s">
        <v>1351</v>
      </c>
      <c r="D772">
        <v>1593</v>
      </c>
      <c r="E772" t="s">
        <v>1352</v>
      </c>
      <c r="F772">
        <v>43845</v>
      </c>
      <c r="G772" t="s">
        <v>1353</v>
      </c>
      <c r="H772">
        <v>110</v>
      </c>
      <c r="J772">
        <f>SUM(D$2:D772)</f>
        <v>5187597</v>
      </c>
      <c r="K772">
        <f>SUM(F$2:F772)</f>
        <v>90162493</v>
      </c>
    </row>
    <row r="773" spans="1:11" x14ac:dyDescent="0.45">
      <c r="A773" t="s">
        <v>771</v>
      </c>
      <c r="B773">
        <v>2415</v>
      </c>
      <c r="C773" t="s">
        <v>1351</v>
      </c>
      <c r="D773">
        <v>825</v>
      </c>
      <c r="E773" t="s">
        <v>1352</v>
      </c>
      <c r="F773">
        <v>7695</v>
      </c>
      <c r="G773" t="s">
        <v>1353</v>
      </c>
      <c r="H773">
        <v>110</v>
      </c>
      <c r="J773">
        <f>SUM(D$2:D773)</f>
        <v>5188422</v>
      </c>
      <c r="K773">
        <f>SUM(F$2:F773)</f>
        <v>90170188</v>
      </c>
    </row>
    <row r="774" spans="1:11" x14ac:dyDescent="0.45">
      <c r="A774" t="s">
        <v>772</v>
      </c>
      <c r="B774">
        <v>2415</v>
      </c>
      <c r="C774" t="s">
        <v>1351</v>
      </c>
      <c r="D774">
        <v>2335</v>
      </c>
      <c r="E774" t="s">
        <v>1352</v>
      </c>
      <c r="F774">
        <v>21777</v>
      </c>
      <c r="G774" t="s">
        <v>1353</v>
      </c>
      <c r="H774">
        <v>110</v>
      </c>
      <c r="J774">
        <f>SUM(D$2:D774)</f>
        <v>5190757</v>
      </c>
      <c r="K774">
        <f>SUM(F$2:F774)</f>
        <v>90191965</v>
      </c>
    </row>
    <row r="775" spans="1:11" x14ac:dyDescent="0.45">
      <c r="A775" t="s">
        <v>773</v>
      </c>
      <c r="B775">
        <v>2415</v>
      </c>
      <c r="C775" t="s">
        <v>1351</v>
      </c>
      <c r="D775">
        <v>3864</v>
      </c>
      <c r="E775" t="s">
        <v>1352</v>
      </c>
      <c r="F775">
        <v>36038</v>
      </c>
      <c r="G775" t="s">
        <v>1353</v>
      </c>
      <c r="H775">
        <v>110</v>
      </c>
      <c r="J775">
        <f>SUM(D$2:D775)</f>
        <v>5194621</v>
      </c>
      <c r="K775">
        <f>SUM(F$2:F775)</f>
        <v>90228003</v>
      </c>
    </row>
    <row r="776" spans="1:11" x14ac:dyDescent="0.45">
      <c r="A776" t="s">
        <v>774</v>
      </c>
      <c r="B776">
        <v>2415</v>
      </c>
      <c r="C776" t="s">
        <v>1351</v>
      </c>
      <c r="D776">
        <v>1559</v>
      </c>
      <c r="E776" t="s">
        <v>1352</v>
      </c>
      <c r="F776">
        <v>14544</v>
      </c>
      <c r="G776" t="s">
        <v>1353</v>
      </c>
      <c r="H776">
        <v>110</v>
      </c>
      <c r="J776">
        <f>SUM(D$2:D776)</f>
        <v>5196180</v>
      </c>
      <c r="K776">
        <f>SUM(F$2:F776)</f>
        <v>90242547</v>
      </c>
    </row>
    <row r="777" spans="1:11" x14ac:dyDescent="0.45">
      <c r="A777" t="s">
        <v>775</v>
      </c>
      <c r="B777">
        <v>2415</v>
      </c>
      <c r="C777" t="s">
        <v>1351</v>
      </c>
      <c r="D777">
        <v>397</v>
      </c>
      <c r="E777" t="s">
        <v>1352</v>
      </c>
      <c r="F777">
        <v>3708</v>
      </c>
      <c r="G777" t="s">
        <v>1353</v>
      </c>
      <c r="H777">
        <v>110</v>
      </c>
      <c r="J777">
        <f>SUM(D$2:D777)</f>
        <v>5196577</v>
      </c>
      <c r="K777">
        <f>SUM(F$2:F777)</f>
        <v>90246255</v>
      </c>
    </row>
    <row r="778" spans="1:11" x14ac:dyDescent="0.45">
      <c r="A778" t="s">
        <v>776</v>
      </c>
      <c r="B778">
        <v>2415</v>
      </c>
      <c r="C778" t="s">
        <v>1351</v>
      </c>
      <c r="D778">
        <v>2377</v>
      </c>
      <c r="E778" t="s">
        <v>1352</v>
      </c>
      <c r="F778">
        <v>22164</v>
      </c>
      <c r="G778" t="s">
        <v>1353</v>
      </c>
      <c r="H778">
        <v>110</v>
      </c>
      <c r="J778">
        <f>SUM(D$2:D778)</f>
        <v>5198954</v>
      </c>
      <c r="K778">
        <f>SUM(F$2:F778)</f>
        <v>90268419</v>
      </c>
    </row>
    <row r="779" spans="1:11" x14ac:dyDescent="0.45">
      <c r="A779" t="s">
        <v>777</v>
      </c>
      <c r="B779">
        <v>2415</v>
      </c>
      <c r="C779" t="s">
        <v>1351</v>
      </c>
      <c r="D779">
        <v>1274</v>
      </c>
      <c r="E779" t="s">
        <v>1352</v>
      </c>
      <c r="F779">
        <v>11887</v>
      </c>
      <c r="G779" t="s">
        <v>1353</v>
      </c>
      <c r="H779">
        <v>110</v>
      </c>
      <c r="J779">
        <f>SUM(D$2:D779)</f>
        <v>5200228</v>
      </c>
      <c r="K779">
        <f>SUM(F$2:F779)</f>
        <v>90280306</v>
      </c>
    </row>
    <row r="780" spans="1:11" x14ac:dyDescent="0.45">
      <c r="A780" t="s">
        <v>778</v>
      </c>
      <c r="B780">
        <v>2415</v>
      </c>
      <c r="C780" t="s">
        <v>1351</v>
      </c>
      <c r="D780">
        <v>11476</v>
      </c>
      <c r="E780" t="s">
        <v>1352</v>
      </c>
      <c r="F780">
        <v>370829</v>
      </c>
      <c r="G780" t="s">
        <v>1353</v>
      </c>
      <c r="H780">
        <v>110</v>
      </c>
      <c r="J780">
        <f>SUM(D$2:D780)</f>
        <v>5211704</v>
      </c>
      <c r="K780">
        <f>SUM(F$2:F780)</f>
        <v>90651135</v>
      </c>
    </row>
    <row r="781" spans="1:11" x14ac:dyDescent="0.45">
      <c r="A781" t="s">
        <v>779</v>
      </c>
      <c r="B781">
        <v>2415</v>
      </c>
      <c r="C781" t="s">
        <v>1351</v>
      </c>
      <c r="D781">
        <v>1124</v>
      </c>
      <c r="E781" t="s">
        <v>1352</v>
      </c>
      <c r="F781">
        <v>10487</v>
      </c>
      <c r="G781" t="s">
        <v>1353</v>
      </c>
      <c r="H781">
        <v>110</v>
      </c>
      <c r="J781">
        <f>SUM(D$2:D781)</f>
        <v>5212828</v>
      </c>
      <c r="K781">
        <f>SUM(F$2:F781)</f>
        <v>90661622</v>
      </c>
    </row>
    <row r="782" spans="1:11" x14ac:dyDescent="0.45">
      <c r="A782" t="s">
        <v>780</v>
      </c>
      <c r="B782">
        <v>2415</v>
      </c>
      <c r="C782" t="s">
        <v>1351</v>
      </c>
      <c r="D782">
        <v>5428</v>
      </c>
      <c r="E782" t="s">
        <v>1352</v>
      </c>
      <c r="F782">
        <v>136400</v>
      </c>
      <c r="G782" t="s">
        <v>1353</v>
      </c>
      <c r="H782">
        <v>110</v>
      </c>
      <c r="J782">
        <f>SUM(D$2:D782)</f>
        <v>5218256</v>
      </c>
      <c r="K782">
        <f>SUM(F$2:F782)</f>
        <v>90798022</v>
      </c>
    </row>
    <row r="783" spans="1:11" x14ac:dyDescent="0.45">
      <c r="A783" t="s">
        <v>781</v>
      </c>
      <c r="B783">
        <v>2415</v>
      </c>
      <c r="C783" t="s">
        <v>1351</v>
      </c>
      <c r="D783">
        <v>3001</v>
      </c>
      <c r="E783" t="s">
        <v>1352</v>
      </c>
      <c r="F783">
        <v>60010</v>
      </c>
      <c r="G783" t="s">
        <v>1353</v>
      </c>
      <c r="H783">
        <v>110</v>
      </c>
      <c r="J783">
        <f>SUM(D$2:D783)</f>
        <v>5221257</v>
      </c>
      <c r="K783">
        <f>SUM(F$2:F783)</f>
        <v>90858032</v>
      </c>
    </row>
    <row r="784" spans="1:11" x14ac:dyDescent="0.45">
      <c r="A784" t="s">
        <v>782</v>
      </c>
      <c r="B784">
        <v>2415</v>
      </c>
      <c r="C784" t="s">
        <v>1351</v>
      </c>
      <c r="D784">
        <v>9720</v>
      </c>
      <c r="E784" t="s">
        <v>1352</v>
      </c>
      <c r="F784">
        <v>148353</v>
      </c>
      <c r="G784" t="s">
        <v>1353</v>
      </c>
      <c r="H784">
        <v>110</v>
      </c>
      <c r="J784">
        <f>SUM(D$2:D784)</f>
        <v>5230977</v>
      </c>
      <c r="K784">
        <f>SUM(F$2:F784)</f>
        <v>91006385</v>
      </c>
    </row>
    <row r="785" spans="1:11" x14ac:dyDescent="0.45">
      <c r="A785" t="s">
        <v>783</v>
      </c>
      <c r="B785">
        <v>2415</v>
      </c>
      <c r="C785" t="s">
        <v>1351</v>
      </c>
      <c r="D785">
        <v>374</v>
      </c>
      <c r="E785" t="s">
        <v>1352</v>
      </c>
      <c r="F785">
        <v>219044</v>
      </c>
      <c r="G785" t="s">
        <v>1353</v>
      </c>
      <c r="H785">
        <v>110</v>
      </c>
      <c r="J785">
        <f>SUM(D$2:D785)</f>
        <v>5231351</v>
      </c>
      <c r="K785">
        <f>SUM(F$2:F785)</f>
        <v>91225429</v>
      </c>
    </row>
    <row r="786" spans="1:11" x14ac:dyDescent="0.45">
      <c r="A786" t="s">
        <v>784</v>
      </c>
      <c r="B786">
        <v>2415</v>
      </c>
      <c r="C786" t="s">
        <v>1351</v>
      </c>
      <c r="D786">
        <v>11421</v>
      </c>
      <c r="E786" t="s">
        <v>1352</v>
      </c>
      <c r="F786">
        <v>106496</v>
      </c>
      <c r="G786" t="s">
        <v>1353</v>
      </c>
      <c r="H786">
        <v>110</v>
      </c>
      <c r="J786">
        <f>SUM(D$2:D786)</f>
        <v>5242772</v>
      </c>
      <c r="K786">
        <f>SUM(F$2:F786)</f>
        <v>91331925</v>
      </c>
    </row>
    <row r="787" spans="1:11" x14ac:dyDescent="0.45">
      <c r="A787" t="s">
        <v>785</v>
      </c>
      <c r="B787">
        <v>2415</v>
      </c>
      <c r="C787" t="s">
        <v>1351</v>
      </c>
      <c r="D787">
        <v>12416</v>
      </c>
      <c r="E787" t="s">
        <v>1352</v>
      </c>
      <c r="F787">
        <v>233918</v>
      </c>
      <c r="G787" t="s">
        <v>1353</v>
      </c>
      <c r="H787">
        <v>110</v>
      </c>
      <c r="J787">
        <f>SUM(D$2:D787)</f>
        <v>5255188</v>
      </c>
      <c r="K787">
        <f>SUM(F$2:F787)</f>
        <v>91565843</v>
      </c>
    </row>
    <row r="788" spans="1:11" x14ac:dyDescent="0.45">
      <c r="A788" t="s">
        <v>786</v>
      </c>
      <c r="B788">
        <v>2415</v>
      </c>
      <c r="C788" t="s">
        <v>1351</v>
      </c>
      <c r="D788">
        <v>961</v>
      </c>
      <c r="E788" t="s">
        <v>1352</v>
      </c>
      <c r="F788">
        <v>8968</v>
      </c>
      <c r="G788" t="s">
        <v>1353</v>
      </c>
      <c r="H788">
        <v>110</v>
      </c>
      <c r="J788">
        <f>SUM(D$2:D788)</f>
        <v>5256149</v>
      </c>
      <c r="K788">
        <f>SUM(F$2:F788)</f>
        <v>91574811</v>
      </c>
    </row>
    <row r="789" spans="1:11" x14ac:dyDescent="0.45">
      <c r="A789" t="s">
        <v>787</v>
      </c>
      <c r="B789">
        <v>2415</v>
      </c>
      <c r="C789" t="s">
        <v>1351</v>
      </c>
      <c r="D789">
        <v>182</v>
      </c>
      <c r="E789" t="s">
        <v>1352</v>
      </c>
      <c r="F789">
        <v>110929</v>
      </c>
      <c r="G789" t="s">
        <v>1353</v>
      </c>
      <c r="H789">
        <v>110</v>
      </c>
      <c r="J789">
        <f>SUM(D$2:D789)</f>
        <v>5256331</v>
      </c>
      <c r="K789">
        <f>SUM(F$2:F789)</f>
        <v>91685740</v>
      </c>
    </row>
    <row r="790" spans="1:11" x14ac:dyDescent="0.45">
      <c r="A790" t="s">
        <v>788</v>
      </c>
      <c r="B790">
        <v>2415</v>
      </c>
      <c r="C790" t="s">
        <v>1351</v>
      </c>
      <c r="D790">
        <v>14616</v>
      </c>
      <c r="E790" t="s">
        <v>1352</v>
      </c>
      <c r="F790">
        <v>136290</v>
      </c>
      <c r="G790" t="s">
        <v>1353</v>
      </c>
      <c r="H790">
        <v>110</v>
      </c>
      <c r="J790">
        <f>SUM(D$2:D790)</f>
        <v>5270947</v>
      </c>
      <c r="K790">
        <f>SUM(F$2:F790)</f>
        <v>91822030</v>
      </c>
    </row>
    <row r="791" spans="1:11" x14ac:dyDescent="0.45">
      <c r="A791" t="s">
        <v>789</v>
      </c>
      <c r="B791">
        <v>2415</v>
      </c>
      <c r="C791" t="s">
        <v>1351</v>
      </c>
      <c r="D791">
        <v>208</v>
      </c>
      <c r="E791" t="s">
        <v>1352</v>
      </c>
      <c r="F791">
        <v>45035</v>
      </c>
      <c r="G791" t="s">
        <v>1353</v>
      </c>
      <c r="H791">
        <v>110</v>
      </c>
      <c r="J791">
        <f>SUM(D$2:D791)</f>
        <v>5271155</v>
      </c>
      <c r="K791">
        <f>SUM(F$2:F791)</f>
        <v>91867065</v>
      </c>
    </row>
    <row r="792" spans="1:11" x14ac:dyDescent="0.45">
      <c r="A792" t="s">
        <v>790</v>
      </c>
      <c r="B792">
        <v>2415</v>
      </c>
      <c r="C792" t="s">
        <v>1351</v>
      </c>
      <c r="D792">
        <v>12587</v>
      </c>
      <c r="E792" t="s">
        <v>1352</v>
      </c>
      <c r="F792">
        <v>117364</v>
      </c>
      <c r="G792" t="s">
        <v>1353</v>
      </c>
      <c r="H792">
        <v>110</v>
      </c>
      <c r="J792">
        <f>SUM(D$2:D792)</f>
        <v>5283742</v>
      </c>
      <c r="K792">
        <f>SUM(F$2:F792)</f>
        <v>91984429</v>
      </c>
    </row>
    <row r="793" spans="1:11" x14ac:dyDescent="0.45">
      <c r="A793" t="s">
        <v>791</v>
      </c>
      <c r="B793">
        <v>2415</v>
      </c>
      <c r="C793" t="s">
        <v>1351</v>
      </c>
      <c r="D793">
        <v>8711</v>
      </c>
      <c r="E793" t="s">
        <v>1352</v>
      </c>
      <c r="F793">
        <v>151702</v>
      </c>
      <c r="G793" t="s">
        <v>1353</v>
      </c>
      <c r="H793">
        <v>110</v>
      </c>
      <c r="J793">
        <f>SUM(D$2:D793)</f>
        <v>5292453</v>
      </c>
      <c r="K793">
        <f>SUM(F$2:F793)</f>
        <v>92136131</v>
      </c>
    </row>
    <row r="794" spans="1:11" x14ac:dyDescent="0.45">
      <c r="A794" t="s">
        <v>792</v>
      </c>
      <c r="B794">
        <v>2415</v>
      </c>
      <c r="C794" t="s">
        <v>1351</v>
      </c>
      <c r="D794">
        <v>16263</v>
      </c>
      <c r="E794" t="s">
        <v>1352</v>
      </c>
      <c r="F794">
        <v>155151</v>
      </c>
      <c r="G794" t="s">
        <v>1353</v>
      </c>
      <c r="H794">
        <v>110</v>
      </c>
      <c r="J794">
        <f>SUM(D$2:D794)</f>
        <v>5308716</v>
      </c>
      <c r="K794">
        <f>SUM(F$2:F794)</f>
        <v>92291282</v>
      </c>
    </row>
    <row r="795" spans="1:11" x14ac:dyDescent="0.45">
      <c r="A795" t="s">
        <v>793</v>
      </c>
      <c r="B795">
        <v>2415</v>
      </c>
      <c r="C795" t="s">
        <v>1351</v>
      </c>
      <c r="D795">
        <v>375</v>
      </c>
      <c r="E795" t="s">
        <v>1352</v>
      </c>
      <c r="F795">
        <v>82723</v>
      </c>
      <c r="G795" t="s">
        <v>1353</v>
      </c>
      <c r="H795">
        <v>110</v>
      </c>
      <c r="J795">
        <f>SUM(D$2:D795)</f>
        <v>5309091</v>
      </c>
      <c r="K795">
        <f>SUM(F$2:F795)</f>
        <v>92374005</v>
      </c>
    </row>
    <row r="796" spans="1:11" x14ac:dyDescent="0.45">
      <c r="A796" t="s">
        <v>794</v>
      </c>
      <c r="B796">
        <v>2415</v>
      </c>
      <c r="C796" t="s">
        <v>1351</v>
      </c>
      <c r="D796">
        <v>341</v>
      </c>
      <c r="E796" t="s">
        <v>1352</v>
      </c>
      <c r="F796">
        <v>155965</v>
      </c>
      <c r="G796" t="s">
        <v>1353</v>
      </c>
      <c r="H796">
        <v>110</v>
      </c>
      <c r="J796">
        <f>SUM(D$2:D796)</f>
        <v>5309432</v>
      </c>
      <c r="K796">
        <f>SUM(F$2:F796)</f>
        <v>92529970</v>
      </c>
    </row>
    <row r="797" spans="1:11" x14ac:dyDescent="0.45">
      <c r="A797" t="s">
        <v>795</v>
      </c>
      <c r="B797">
        <v>2415</v>
      </c>
      <c r="C797" t="s">
        <v>1351</v>
      </c>
      <c r="D797">
        <v>7308</v>
      </c>
      <c r="E797" t="s">
        <v>1352</v>
      </c>
      <c r="F797">
        <v>112539</v>
      </c>
      <c r="G797" t="s">
        <v>1353</v>
      </c>
      <c r="H797">
        <v>110</v>
      </c>
      <c r="J797">
        <f>SUM(D$2:D797)</f>
        <v>5316740</v>
      </c>
      <c r="K797">
        <f>SUM(F$2:F797)</f>
        <v>92642509</v>
      </c>
    </row>
    <row r="798" spans="1:11" x14ac:dyDescent="0.45">
      <c r="A798" t="s">
        <v>796</v>
      </c>
      <c r="B798">
        <v>2415</v>
      </c>
      <c r="C798" t="s">
        <v>1351</v>
      </c>
      <c r="D798">
        <v>1743</v>
      </c>
      <c r="E798" t="s">
        <v>1352</v>
      </c>
      <c r="F798">
        <v>16258</v>
      </c>
      <c r="G798" t="s">
        <v>1353</v>
      </c>
      <c r="H798">
        <v>110</v>
      </c>
      <c r="J798">
        <f>SUM(D$2:D798)</f>
        <v>5318483</v>
      </c>
      <c r="K798">
        <f>SUM(F$2:F798)</f>
        <v>92658767</v>
      </c>
    </row>
    <row r="799" spans="1:11" x14ac:dyDescent="0.45">
      <c r="A799" t="s">
        <v>797</v>
      </c>
      <c r="B799">
        <v>2415</v>
      </c>
      <c r="C799" t="s">
        <v>1351</v>
      </c>
      <c r="D799">
        <v>9157</v>
      </c>
      <c r="E799" t="s">
        <v>1352</v>
      </c>
      <c r="F799">
        <v>85388</v>
      </c>
      <c r="G799" t="s">
        <v>1353</v>
      </c>
      <c r="H799">
        <v>110</v>
      </c>
      <c r="J799">
        <f>SUM(D$2:D799)</f>
        <v>5327640</v>
      </c>
      <c r="K799">
        <f>SUM(F$2:F799)</f>
        <v>92744155</v>
      </c>
    </row>
    <row r="800" spans="1:11" x14ac:dyDescent="0.45">
      <c r="A800" t="s">
        <v>798</v>
      </c>
      <c r="B800">
        <v>2415</v>
      </c>
      <c r="C800" t="s">
        <v>1351</v>
      </c>
      <c r="D800">
        <v>447</v>
      </c>
      <c r="E800" t="s">
        <v>1352</v>
      </c>
      <c r="F800">
        <v>42212</v>
      </c>
      <c r="G800" t="s">
        <v>1353</v>
      </c>
      <c r="H800">
        <v>110</v>
      </c>
      <c r="J800">
        <f>SUM(D$2:D800)</f>
        <v>5328087</v>
      </c>
      <c r="K800">
        <f>SUM(F$2:F800)</f>
        <v>92786367</v>
      </c>
    </row>
    <row r="801" spans="1:11" x14ac:dyDescent="0.45">
      <c r="A801" t="s">
        <v>799</v>
      </c>
      <c r="B801">
        <v>2415</v>
      </c>
      <c r="C801" t="s">
        <v>1351</v>
      </c>
      <c r="D801">
        <v>7672</v>
      </c>
      <c r="E801" t="s">
        <v>1352</v>
      </c>
      <c r="F801">
        <v>71543</v>
      </c>
      <c r="G801" t="s">
        <v>1353</v>
      </c>
      <c r="H801">
        <v>110</v>
      </c>
      <c r="J801">
        <f>SUM(D$2:D801)</f>
        <v>5335759</v>
      </c>
      <c r="K801">
        <f>SUM(F$2:F801)</f>
        <v>92857910</v>
      </c>
    </row>
    <row r="802" spans="1:11" x14ac:dyDescent="0.45">
      <c r="A802" t="s">
        <v>800</v>
      </c>
      <c r="B802">
        <v>2415</v>
      </c>
      <c r="C802" t="s">
        <v>1351</v>
      </c>
      <c r="D802">
        <v>427</v>
      </c>
      <c r="E802" t="s">
        <v>1352</v>
      </c>
      <c r="F802">
        <v>80032</v>
      </c>
      <c r="G802" t="s">
        <v>1353</v>
      </c>
      <c r="H802">
        <v>110</v>
      </c>
      <c r="J802">
        <f>SUM(D$2:D802)</f>
        <v>5336186</v>
      </c>
      <c r="K802">
        <f>SUM(F$2:F802)</f>
        <v>92937942</v>
      </c>
    </row>
    <row r="803" spans="1:11" x14ac:dyDescent="0.45">
      <c r="A803" t="s">
        <v>801</v>
      </c>
      <c r="B803">
        <v>2415</v>
      </c>
      <c r="C803" t="s">
        <v>1351</v>
      </c>
      <c r="D803">
        <v>22378</v>
      </c>
      <c r="E803" t="s">
        <v>1352</v>
      </c>
      <c r="F803">
        <v>208666</v>
      </c>
      <c r="G803" t="s">
        <v>1353</v>
      </c>
      <c r="H803">
        <v>110</v>
      </c>
      <c r="J803">
        <f>SUM(D$2:D803)</f>
        <v>5358564</v>
      </c>
      <c r="K803">
        <f>SUM(F$2:F803)</f>
        <v>93146608</v>
      </c>
    </row>
    <row r="804" spans="1:11" x14ac:dyDescent="0.45">
      <c r="A804" t="s">
        <v>802</v>
      </c>
      <c r="B804">
        <v>2415</v>
      </c>
      <c r="C804" t="s">
        <v>1351</v>
      </c>
      <c r="D804">
        <v>6137</v>
      </c>
      <c r="E804" t="s">
        <v>1352</v>
      </c>
      <c r="F804">
        <v>57223</v>
      </c>
      <c r="G804" t="s">
        <v>1353</v>
      </c>
      <c r="H804">
        <v>110</v>
      </c>
      <c r="J804">
        <f>SUM(D$2:D804)</f>
        <v>5364701</v>
      </c>
      <c r="K804">
        <f>SUM(F$2:F804)</f>
        <v>93203831</v>
      </c>
    </row>
    <row r="805" spans="1:11" x14ac:dyDescent="0.45">
      <c r="A805" t="s">
        <v>803</v>
      </c>
      <c r="B805">
        <v>2415</v>
      </c>
      <c r="C805" t="s">
        <v>1351</v>
      </c>
      <c r="D805">
        <v>6840</v>
      </c>
      <c r="E805" t="s">
        <v>1352</v>
      </c>
      <c r="F805">
        <v>66382</v>
      </c>
      <c r="G805" t="s">
        <v>1353</v>
      </c>
      <c r="H805">
        <v>110</v>
      </c>
      <c r="J805">
        <f>SUM(D$2:D805)</f>
        <v>5371541</v>
      </c>
      <c r="K805">
        <f>SUM(F$2:F805)</f>
        <v>93270213</v>
      </c>
    </row>
    <row r="806" spans="1:11" x14ac:dyDescent="0.45">
      <c r="A806" t="s">
        <v>804</v>
      </c>
      <c r="B806">
        <v>2415</v>
      </c>
      <c r="C806" t="s">
        <v>1351</v>
      </c>
      <c r="D806">
        <v>1079</v>
      </c>
      <c r="E806" t="s">
        <v>1352</v>
      </c>
      <c r="F806">
        <v>10061</v>
      </c>
      <c r="G806" t="s">
        <v>1353</v>
      </c>
      <c r="H806">
        <v>110</v>
      </c>
      <c r="J806">
        <f>SUM(D$2:D806)</f>
        <v>5372620</v>
      </c>
      <c r="K806">
        <f>SUM(F$2:F806)</f>
        <v>93280274</v>
      </c>
    </row>
    <row r="807" spans="1:11" x14ac:dyDescent="0.45">
      <c r="A807" t="s">
        <v>805</v>
      </c>
      <c r="B807">
        <v>2415</v>
      </c>
      <c r="C807" t="s">
        <v>1351</v>
      </c>
      <c r="D807">
        <v>1141</v>
      </c>
      <c r="E807" t="s">
        <v>1352</v>
      </c>
      <c r="F807">
        <v>10643</v>
      </c>
      <c r="G807" t="s">
        <v>1353</v>
      </c>
      <c r="H807">
        <v>110</v>
      </c>
      <c r="J807">
        <f>SUM(D$2:D807)</f>
        <v>5373761</v>
      </c>
      <c r="K807">
        <f>SUM(F$2:F807)</f>
        <v>93290917</v>
      </c>
    </row>
    <row r="808" spans="1:11" x14ac:dyDescent="0.45">
      <c r="A808" t="s">
        <v>806</v>
      </c>
      <c r="B808">
        <v>2415</v>
      </c>
      <c r="C808" t="s">
        <v>1351</v>
      </c>
      <c r="D808">
        <v>144</v>
      </c>
      <c r="E808" t="s">
        <v>1352</v>
      </c>
      <c r="F808">
        <v>54371</v>
      </c>
      <c r="G808" t="s">
        <v>1353</v>
      </c>
      <c r="H808">
        <v>110</v>
      </c>
      <c r="J808">
        <f>SUM(D$2:D808)</f>
        <v>5373905</v>
      </c>
      <c r="K808">
        <f>SUM(F$2:F808)</f>
        <v>93345288</v>
      </c>
    </row>
    <row r="809" spans="1:11" x14ac:dyDescent="0.45">
      <c r="A809" t="s">
        <v>807</v>
      </c>
      <c r="B809">
        <v>2415</v>
      </c>
      <c r="C809" t="s">
        <v>1351</v>
      </c>
      <c r="D809">
        <v>7850</v>
      </c>
      <c r="E809" t="s">
        <v>1352</v>
      </c>
      <c r="F809">
        <v>134137</v>
      </c>
      <c r="G809" t="s">
        <v>1353</v>
      </c>
      <c r="H809">
        <v>110</v>
      </c>
      <c r="J809">
        <f>SUM(D$2:D809)</f>
        <v>5381755</v>
      </c>
      <c r="K809">
        <f>SUM(F$2:F809)</f>
        <v>93479425</v>
      </c>
    </row>
    <row r="810" spans="1:11" x14ac:dyDescent="0.45">
      <c r="A810" t="s">
        <v>808</v>
      </c>
      <c r="B810">
        <v>2415</v>
      </c>
      <c r="C810" t="s">
        <v>1351</v>
      </c>
      <c r="D810">
        <v>16785</v>
      </c>
      <c r="E810" t="s">
        <v>1352</v>
      </c>
      <c r="F810">
        <v>156515</v>
      </c>
      <c r="G810" t="s">
        <v>1353</v>
      </c>
      <c r="H810">
        <v>110</v>
      </c>
      <c r="J810">
        <f>SUM(D$2:D810)</f>
        <v>5398540</v>
      </c>
      <c r="K810">
        <f>SUM(F$2:F810)</f>
        <v>93635940</v>
      </c>
    </row>
    <row r="811" spans="1:11" x14ac:dyDescent="0.45">
      <c r="A811" t="s">
        <v>809</v>
      </c>
      <c r="B811">
        <v>2415</v>
      </c>
      <c r="C811" t="s">
        <v>1351</v>
      </c>
      <c r="D811">
        <v>2202</v>
      </c>
      <c r="E811" t="s">
        <v>1352</v>
      </c>
      <c r="F811">
        <v>112226</v>
      </c>
      <c r="G811" t="s">
        <v>1353</v>
      </c>
      <c r="H811">
        <v>110</v>
      </c>
      <c r="J811">
        <f>SUM(D$2:D811)</f>
        <v>5400742</v>
      </c>
      <c r="K811">
        <f>SUM(F$2:F811)</f>
        <v>93748166</v>
      </c>
    </row>
    <row r="812" spans="1:11" x14ac:dyDescent="0.45">
      <c r="A812" t="s">
        <v>810</v>
      </c>
      <c r="B812">
        <v>2415</v>
      </c>
      <c r="C812" t="s">
        <v>1351</v>
      </c>
      <c r="D812">
        <v>2295</v>
      </c>
      <c r="E812" t="s">
        <v>1352</v>
      </c>
      <c r="F812">
        <v>298212</v>
      </c>
      <c r="G812" t="s">
        <v>1353</v>
      </c>
      <c r="H812">
        <v>110</v>
      </c>
      <c r="J812">
        <f>SUM(D$2:D812)</f>
        <v>5403037</v>
      </c>
      <c r="K812">
        <f>SUM(F$2:F812)</f>
        <v>94046378</v>
      </c>
    </row>
    <row r="813" spans="1:11" x14ac:dyDescent="0.45">
      <c r="A813" t="s">
        <v>811</v>
      </c>
      <c r="B813">
        <v>2415</v>
      </c>
      <c r="C813" t="s">
        <v>1351</v>
      </c>
      <c r="D813">
        <v>10777</v>
      </c>
      <c r="E813" t="s">
        <v>1352</v>
      </c>
      <c r="F813">
        <v>100496</v>
      </c>
      <c r="G813" t="s">
        <v>1353</v>
      </c>
      <c r="H813">
        <v>110</v>
      </c>
      <c r="J813">
        <f>SUM(D$2:D813)</f>
        <v>5413814</v>
      </c>
      <c r="K813">
        <f>SUM(F$2:F813)</f>
        <v>94146874</v>
      </c>
    </row>
    <row r="814" spans="1:11" x14ac:dyDescent="0.45">
      <c r="A814" t="s">
        <v>812</v>
      </c>
      <c r="B814">
        <v>2415</v>
      </c>
      <c r="C814" t="s">
        <v>1351</v>
      </c>
      <c r="D814">
        <v>598</v>
      </c>
      <c r="E814" t="s">
        <v>1352</v>
      </c>
      <c r="F814">
        <v>5579</v>
      </c>
      <c r="G814" t="s">
        <v>1353</v>
      </c>
      <c r="H814">
        <v>110</v>
      </c>
      <c r="J814">
        <f>SUM(D$2:D814)</f>
        <v>5414412</v>
      </c>
      <c r="K814">
        <f>SUM(F$2:F814)</f>
        <v>94152453</v>
      </c>
    </row>
    <row r="815" spans="1:11" x14ac:dyDescent="0.45">
      <c r="A815" t="s">
        <v>813</v>
      </c>
      <c r="B815">
        <v>2415</v>
      </c>
      <c r="C815" t="s">
        <v>1351</v>
      </c>
      <c r="D815">
        <v>4969</v>
      </c>
      <c r="E815" t="s">
        <v>1352</v>
      </c>
      <c r="F815">
        <v>48318</v>
      </c>
      <c r="G815" t="s">
        <v>1353</v>
      </c>
      <c r="H815">
        <v>110</v>
      </c>
      <c r="J815">
        <f>SUM(D$2:D815)</f>
        <v>5419381</v>
      </c>
      <c r="K815">
        <f>SUM(F$2:F815)</f>
        <v>94200771</v>
      </c>
    </row>
    <row r="816" spans="1:11" x14ac:dyDescent="0.45">
      <c r="A816" t="s">
        <v>814</v>
      </c>
      <c r="B816">
        <v>2415</v>
      </c>
      <c r="C816" t="s">
        <v>1351</v>
      </c>
      <c r="D816">
        <v>5426</v>
      </c>
      <c r="E816" t="s">
        <v>1352</v>
      </c>
      <c r="F816">
        <v>108843</v>
      </c>
      <c r="G816" t="s">
        <v>1353</v>
      </c>
      <c r="H816">
        <v>110</v>
      </c>
      <c r="J816">
        <f>SUM(D$2:D816)</f>
        <v>5424807</v>
      </c>
      <c r="K816">
        <f>SUM(F$2:F816)</f>
        <v>94309614</v>
      </c>
    </row>
    <row r="817" spans="1:11" x14ac:dyDescent="0.45">
      <c r="A817" t="s">
        <v>815</v>
      </c>
      <c r="B817">
        <v>2415</v>
      </c>
      <c r="C817" t="s">
        <v>1351</v>
      </c>
      <c r="D817">
        <v>4763</v>
      </c>
      <c r="E817" t="s">
        <v>1352</v>
      </c>
      <c r="F817">
        <v>114313</v>
      </c>
      <c r="G817" t="s">
        <v>1353</v>
      </c>
      <c r="H817">
        <v>110</v>
      </c>
      <c r="J817">
        <f>SUM(D$2:D817)</f>
        <v>5429570</v>
      </c>
      <c r="K817">
        <f>SUM(F$2:F817)</f>
        <v>94423927</v>
      </c>
    </row>
    <row r="818" spans="1:11" x14ac:dyDescent="0.45">
      <c r="A818" t="s">
        <v>816</v>
      </c>
      <c r="B818">
        <v>2415</v>
      </c>
      <c r="C818" t="s">
        <v>1351</v>
      </c>
      <c r="D818">
        <v>10588</v>
      </c>
      <c r="E818" t="s">
        <v>1352</v>
      </c>
      <c r="F818">
        <v>110875</v>
      </c>
      <c r="G818" t="s">
        <v>1353</v>
      </c>
      <c r="H818">
        <v>110</v>
      </c>
      <c r="J818">
        <f>SUM(D$2:D818)</f>
        <v>5440158</v>
      </c>
      <c r="K818">
        <f>SUM(F$2:F818)</f>
        <v>94534802</v>
      </c>
    </row>
    <row r="819" spans="1:11" x14ac:dyDescent="0.45">
      <c r="A819" t="s">
        <v>817</v>
      </c>
      <c r="B819">
        <v>2415</v>
      </c>
      <c r="C819" t="s">
        <v>1351</v>
      </c>
      <c r="D819">
        <v>2311</v>
      </c>
      <c r="E819" t="s">
        <v>1352</v>
      </c>
      <c r="F819">
        <v>21553</v>
      </c>
      <c r="G819" t="s">
        <v>1353</v>
      </c>
      <c r="H819">
        <v>110</v>
      </c>
      <c r="J819">
        <f>SUM(D$2:D819)</f>
        <v>5442469</v>
      </c>
      <c r="K819">
        <f>SUM(F$2:F819)</f>
        <v>94556355</v>
      </c>
    </row>
    <row r="820" spans="1:11" x14ac:dyDescent="0.45">
      <c r="A820" t="s">
        <v>818</v>
      </c>
      <c r="B820">
        <v>2415</v>
      </c>
      <c r="C820" t="s">
        <v>1351</v>
      </c>
      <c r="D820">
        <v>504</v>
      </c>
      <c r="E820" t="s">
        <v>1352</v>
      </c>
      <c r="F820">
        <v>297122</v>
      </c>
      <c r="G820" t="s">
        <v>1353</v>
      </c>
      <c r="H820">
        <v>110</v>
      </c>
      <c r="J820">
        <f>SUM(D$2:D820)</f>
        <v>5442973</v>
      </c>
      <c r="K820">
        <f>SUM(F$2:F820)</f>
        <v>94853477</v>
      </c>
    </row>
    <row r="821" spans="1:11" x14ac:dyDescent="0.45">
      <c r="A821" t="s">
        <v>819</v>
      </c>
      <c r="B821">
        <v>2415</v>
      </c>
      <c r="C821" t="s">
        <v>1351</v>
      </c>
      <c r="D821">
        <v>4670</v>
      </c>
      <c r="E821" t="s">
        <v>1352</v>
      </c>
      <c r="F821">
        <v>175186</v>
      </c>
      <c r="G821" t="s">
        <v>1353</v>
      </c>
      <c r="H821">
        <v>110</v>
      </c>
      <c r="J821">
        <f>SUM(D$2:D821)</f>
        <v>5447643</v>
      </c>
      <c r="K821">
        <f>SUM(F$2:F821)</f>
        <v>95028663</v>
      </c>
    </row>
    <row r="822" spans="1:11" x14ac:dyDescent="0.45">
      <c r="A822" t="s">
        <v>820</v>
      </c>
      <c r="B822">
        <v>2415</v>
      </c>
      <c r="C822" t="s">
        <v>1351</v>
      </c>
      <c r="D822">
        <v>7343</v>
      </c>
      <c r="E822" t="s">
        <v>1352</v>
      </c>
      <c r="F822">
        <v>68475</v>
      </c>
      <c r="G822" t="s">
        <v>1353</v>
      </c>
      <c r="H822">
        <v>110</v>
      </c>
      <c r="J822">
        <f>SUM(D$2:D822)</f>
        <v>5454986</v>
      </c>
      <c r="K822">
        <f>SUM(F$2:F822)</f>
        <v>95097138</v>
      </c>
    </row>
    <row r="823" spans="1:11" x14ac:dyDescent="0.45">
      <c r="A823" t="s">
        <v>821</v>
      </c>
      <c r="B823">
        <v>2415</v>
      </c>
      <c r="C823" t="s">
        <v>1351</v>
      </c>
      <c r="D823">
        <v>2468</v>
      </c>
      <c r="E823" t="s">
        <v>1352</v>
      </c>
      <c r="F823">
        <v>182466</v>
      </c>
      <c r="G823" t="s">
        <v>1353</v>
      </c>
      <c r="H823">
        <v>110</v>
      </c>
      <c r="J823">
        <f>SUM(D$2:D823)</f>
        <v>5457454</v>
      </c>
      <c r="K823">
        <f>SUM(F$2:F823)</f>
        <v>95279604</v>
      </c>
    </row>
    <row r="824" spans="1:11" x14ac:dyDescent="0.45">
      <c r="A824" t="s">
        <v>822</v>
      </c>
      <c r="B824">
        <v>2415</v>
      </c>
      <c r="C824" t="s">
        <v>1351</v>
      </c>
      <c r="D824">
        <v>124</v>
      </c>
      <c r="E824" t="s">
        <v>1352</v>
      </c>
      <c r="F824">
        <v>1161</v>
      </c>
      <c r="G824" t="s">
        <v>1353</v>
      </c>
      <c r="H824">
        <v>110</v>
      </c>
      <c r="J824">
        <f>SUM(D$2:D824)</f>
        <v>5457578</v>
      </c>
      <c r="K824">
        <f>SUM(F$2:F824)</f>
        <v>95280765</v>
      </c>
    </row>
    <row r="825" spans="1:11" x14ac:dyDescent="0.45">
      <c r="A825" t="s">
        <v>823</v>
      </c>
      <c r="B825">
        <v>2415</v>
      </c>
      <c r="C825" t="s">
        <v>1351</v>
      </c>
      <c r="D825">
        <v>1122</v>
      </c>
      <c r="E825" t="s">
        <v>1352</v>
      </c>
      <c r="F825">
        <v>10462</v>
      </c>
      <c r="G825" t="s">
        <v>1353</v>
      </c>
      <c r="H825">
        <v>110</v>
      </c>
      <c r="J825">
        <f>SUM(D$2:D825)</f>
        <v>5458700</v>
      </c>
      <c r="K825">
        <f>SUM(F$2:F825)</f>
        <v>95291227</v>
      </c>
    </row>
    <row r="826" spans="1:11" x14ac:dyDescent="0.45">
      <c r="A826" t="s">
        <v>824</v>
      </c>
      <c r="B826">
        <v>2415</v>
      </c>
      <c r="C826" t="s">
        <v>1351</v>
      </c>
      <c r="D826">
        <v>7864</v>
      </c>
      <c r="E826" t="s">
        <v>1352</v>
      </c>
      <c r="F826">
        <v>73327</v>
      </c>
      <c r="G826" t="s">
        <v>1353</v>
      </c>
      <c r="H826">
        <v>110</v>
      </c>
      <c r="J826">
        <f>SUM(D$2:D826)</f>
        <v>5466564</v>
      </c>
      <c r="K826">
        <f>SUM(F$2:F826)</f>
        <v>95364554</v>
      </c>
    </row>
    <row r="827" spans="1:11" x14ac:dyDescent="0.45">
      <c r="A827" t="s">
        <v>825</v>
      </c>
      <c r="B827">
        <v>2415</v>
      </c>
      <c r="C827" t="s">
        <v>1351</v>
      </c>
      <c r="D827">
        <v>1319</v>
      </c>
      <c r="E827" t="s">
        <v>1352</v>
      </c>
      <c r="F827">
        <v>12301</v>
      </c>
      <c r="G827" t="s">
        <v>1353</v>
      </c>
      <c r="H827">
        <v>110</v>
      </c>
      <c r="J827">
        <f>SUM(D$2:D827)</f>
        <v>5467883</v>
      </c>
      <c r="K827">
        <f>SUM(F$2:F827)</f>
        <v>95376855</v>
      </c>
    </row>
    <row r="828" spans="1:11" x14ac:dyDescent="0.45">
      <c r="A828" t="s">
        <v>826</v>
      </c>
      <c r="B828">
        <v>2415</v>
      </c>
      <c r="C828" t="s">
        <v>1351</v>
      </c>
      <c r="D828">
        <v>5290</v>
      </c>
      <c r="E828" t="s">
        <v>1352</v>
      </c>
      <c r="F828">
        <v>83500</v>
      </c>
      <c r="G828" t="s">
        <v>1353</v>
      </c>
      <c r="H828">
        <v>110</v>
      </c>
      <c r="J828">
        <f>SUM(D$2:D828)</f>
        <v>5473173</v>
      </c>
      <c r="K828">
        <f>SUM(F$2:F828)</f>
        <v>95460355</v>
      </c>
    </row>
    <row r="829" spans="1:11" x14ac:dyDescent="0.45">
      <c r="A829" t="s">
        <v>827</v>
      </c>
      <c r="B829">
        <v>2415</v>
      </c>
      <c r="C829" t="s">
        <v>1351</v>
      </c>
      <c r="D829">
        <v>17545</v>
      </c>
      <c r="E829" t="s">
        <v>1352</v>
      </c>
      <c r="F829">
        <v>163594</v>
      </c>
      <c r="G829" t="s">
        <v>1353</v>
      </c>
      <c r="H829">
        <v>110</v>
      </c>
      <c r="J829">
        <f>SUM(D$2:D829)</f>
        <v>5490718</v>
      </c>
      <c r="K829">
        <f>SUM(F$2:F829)</f>
        <v>95623949</v>
      </c>
    </row>
    <row r="830" spans="1:11" x14ac:dyDescent="0.45">
      <c r="A830" t="s">
        <v>828</v>
      </c>
      <c r="B830">
        <v>2415</v>
      </c>
      <c r="C830" t="s">
        <v>1351</v>
      </c>
      <c r="D830">
        <v>20053</v>
      </c>
      <c r="E830" t="s">
        <v>1352</v>
      </c>
      <c r="F830">
        <v>186986</v>
      </c>
      <c r="G830" t="s">
        <v>1353</v>
      </c>
      <c r="H830">
        <v>110</v>
      </c>
      <c r="J830">
        <f>SUM(D$2:D830)</f>
        <v>5510771</v>
      </c>
      <c r="K830">
        <f>SUM(F$2:F830)</f>
        <v>95810935</v>
      </c>
    </row>
    <row r="831" spans="1:11" x14ac:dyDescent="0.45">
      <c r="A831" t="s">
        <v>829</v>
      </c>
      <c r="B831">
        <v>2415</v>
      </c>
      <c r="C831" t="s">
        <v>1351</v>
      </c>
      <c r="D831">
        <v>511</v>
      </c>
      <c r="E831" t="s">
        <v>1352</v>
      </c>
      <c r="F831">
        <v>347415</v>
      </c>
      <c r="G831" t="s">
        <v>1353</v>
      </c>
      <c r="H831">
        <v>110</v>
      </c>
      <c r="J831">
        <f>SUM(D$2:D831)</f>
        <v>5511282</v>
      </c>
      <c r="K831">
        <f>SUM(F$2:F831)</f>
        <v>96158350</v>
      </c>
    </row>
    <row r="832" spans="1:11" x14ac:dyDescent="0.45">
      <c r="A832" t="s">
        <v>830</v>
      </c>
      <c r="B832">
        <v>2415</v>
      </c>
      <c r="C832" t="s">
        <v>1351</v>
      </c>
      <c r="D832">
        <v>1890</v>
      </c>
      <c r="E832" t="s">
        <v>1352</v>
      </c>
      <c r="F832">
        <v>17632</v>
      </c>
      <c r="G832" t="s">
        <v>1353</v>
      </c>
      <c r="H832">
        <v>110</v>
      </c>
      <c r="J832">
        <f>SUM(D$2:D832)</f>
        <v>5513172</v>
      </c>
      <c r="K832">
        <f>SUM(F$2:F832)</f>
        <v>96175982</v>
      </c>
    </row>
    <row r="833" spans="1:11" x14ac:dyDescent="0.45">
      <c r="A833" t="s">
        <v>831</v>
      </c>
      <c r="B833">
        <v>2415</v>
      </c>
      <c r="C833" t="s">
        <v>1351</v>
      </c>
      <c r="D833">
        <v>490</v>
      </c>
      <c r="E833" t="s">
        <v>1352</v>
      </c>
      <c r="F833">
        <v>4573</v>
      </c>
      <c r="G833" t="s">
        <v>1353</v>
      </c>
      <c r="H833">
        <v>110</v>
      </c>
      <c r="J833">
        <f>SUM(D$2:D833)</f>
        <v>5513662</v>
      </c>
      <c r="K833">
        <f>SUM(F$2:F833)</f>
        <v>96180555</v>
      </c>
    </row>
    <row r="834" spans="1:11" x14ac:dyDescent="0.45">
      <c r="A834" t="s">
        <v>832</v>
      </c>
      <c r="B834">
        <v>2415</v>
      </c>
      <c r="C834" t="s">
        <v>1351</v>
      </c>
      <c r="D834">
        <v>436</v>
      </c>
      <c r="E834" t="s">
        <v>1352</v>
      </c>
      <c r="F834">
        <v>4072</v>
      </c>
      <c r="G834" t="s">
        <v>1353</v>
      </c>
      <c r="H834">
        <v>110</v>
      </c>
      <c r="J834">
        <f>SUM(D$2:D834)</f>
        <v>5514098</v>
      </c>
      <c r="K834">
        <f>SUM(F$2:F834)</f>
        <v>96184627</v>
      </c>
    </row>
    <row r="835" spans="1:11" x14ac:dyDescent="0.45">
      <c r="A835" t="s">
        <v>833</v>
      </c>
      <c r="B835">
        <v>2415</v>
      </c>
      <c r="C835" t="s">
        <v>1351</v>
      </c>
      <c r="D835">
        <v>1980</v>
      </c>
      <c r="E835" t="s">
        <v>1352</v>
      </c>
      <c r="F835">
        <v>18468</v>
      </c>
      <c r="G835" t="s">
        <v>1353</v>
      </c>
      <c r="H835">
        <v>110</v>
      </c>
      <c r="J835">
        <f>SUM(D$2:D835)</f>
        <v>5516078</v>
      </c>
      <c r="K835">
        <f>SUM(F$2:F835)</f>
        <v>96203095</v>
      </c>
    </row>
    <row r="836" spans="1:11" x14ac:dyDescent="0.45">
      <c r="A836" t="s">
        <v>834</v>
      </c>
      <c r="B836">
        <v>2415</v>
      </c>
      <c r="C836" t="s">
        <v>1351</v>
      </c>
      <c r="D836">
        <v>184</v>
      </c>
      <c r="E836" t="s">
        <v>1352</v>
      </c>
      <c r="F836">
        <v>1720</v>
      </c>
      <c r="G836" t="s">
        <v>1353</v>
      </c>
      <c r="H836">
        <v>110</v>
      </c>
      <c r="J836">
        <f>SUM(D$2:D836)</f>
        <v>5516262</v>
      </c>
      <c r="K836">
        <f>SUM(F$2:F836)</f>
        <v>96204815</v>
      </c>
    </row>
    <row r="837" spans="1:11" x14ac:dyDescent="0.45">
      <c r="A837" t="s">
        <v>835</v>
      </c>
      <c r="B837">
        <v>2415</v>
      </c>
      <c r="C837" t="s">
        <v>1351</v>
      </c>
      <c r="D837">
        <v>215</v>
      </c>
      <c r="E837" t="s">
        <v>1352</v>
      </c>
      <c r="F837">
        <v>2014</v>
      </c>
      <c r="G837" t="s">
        <v>1353</v>
      </c>
      <c r="H837">
        <v>110</v>
      </c>
      <c r="J837">
        <f>SUM(D$2:D837)</f>
        <v>5516477</v>
      </c>
      <c r="K837">
        <f>SUM(F$2:F837)</f>
        <v>96206829</v>
      </c>
    </row>
    <row r="838" spans="1:11" x14ac:dyDescent="0.45">
      <c r="A838" t="s">
        <v>836</v>
      </c>
      <c r="B838">
        <v>2415</v>
      </c>
      <c r="C838" t="s">
        <v>1351</v>
      </c>
      <c r="D838">
        <v>173</v>
      </c>
      <c r="E838" t="s">
        <v>1352</v>
      </c>
      <c r="F838">
        <v>30933</v>
      </c>
      <c r="G838" t="s">
        <v>1353</v>
      </c>
      <c r="H838">
        <v>110</v>
      </c>
      <c r="J838">
        <f>SUM(D$2:D838)</f>
        <v>5516650</v>
      </c>
      <c r="K838">
        <f>SUM(F$2:F838)</f>
        <v>96237762</v>
      </c>
    </row>
    <row r="839" spans="1:11" x14ac:dyDescent="0.45">
      <c r="A839" t="s">
        <v>837</v>
      </c>
      <c r="B839">
        <v>2415</v>
      </c>
      <c r="C839" t="s">
        <v>1351</v>
      </c>
      <c r="D839">
        <v>1739</v>
      </c>
      <c r="E839" t="s">
        <v>1352</v>
      </c>
      <c r="F839">
        <v>131757</v>
      </c>
      <c r="G839" t="s">
        <v>1353</v>
      </c>
      <c r="H839">
        <v>110</v>
      </c>
      <c r="J839">
        <f>SUM(D$2:D839)</f>
        <v>5518389</v>
      </c>
      <c r="K839">
        <f>SUM(F$2:F839)</f>
        <v>96369519</v>
      </c>
    </row>
    <row r="840" spans="1:11" x14ac:dyDescent="0.45">
      <c r="A840" t="s">
        <v>838</v>
      </c>
      <c r="B840">
        <v>2415</v>
      </c>
      <c r="C840" t="s">
        <v>1351</v>
      </c>
      <c r="D840">
        <v>34493</v>
      </c>
      <c r="E840" t="s">
        <v>1352</v>
      </c>
      <c r="F840">
        <v>491375</v>
      </c>
      <c r="G840" t="s">
        <v>1353</v>
      </c>
      <c r="H840">
        <v>110</v>
      </c>
      <c r="J840">
        <f>SUM(D$2:D840)</f>
        <v>5552882</v>
      </c>
      <c r="K840">
        <f>SUM(F$2:F840)</f>
        <v>96860894</v>
      </c>
    </row>
    <row r="841" spans="1:11" x14ac:dyDescent="0.45">
      <c r="A841" t="s">
        <v>839</v>
      </c>
      <c r="B841">
        <v>2415</v>
      </c>
      <c r="C841" t="s">
        <v>1351</v>
      </c>
      <c r="D841">
        <v>15126</v>
      </c>
      <c r="E841" t="s">
        <v>1352</v>
      </c>
      <c r="F841">
        <v>180996</v>
      </c>
      <c r="G841" t="s">
        <v>1353</v>
      </c>
      <c r="H841">
        <v>110</v>
      </c>
      <c r="J841">
        <f>SUM(D$2:D841)</f>
        <v>5568008</v>
      </c>
      <c r="K841">
        <f>SUM(F$2:F841)</f>
        <v>97041890</v>
      </c>
    </row>
    <row r="842" spans="1:11" x14ac:dyDescent="0.45">
      <c r="A842" t="s">
        <v>840</v>
      </c>
      <c r="B842">
        <v>2415</v>
      </c>
      <c r="C842" t="s">
        <v>1351</v>
      </c>
      <c r="D842">
        <v>24174</v>
      </c>
      <c r="E842" t="s">
        <v>1352</v>
      </c>
      <c r="F842">
        <v>359176</v>
      </c>
      <c r="G842" t="s">
        <v>1353</v>
      </c>
      <c r="H842">
        <v>110</v>
      </c>
      <c r="J842">
        <f>SUM(D$2:D842)</f>
        <v>5592182</v>
      </c>
      <c r="K842">
        <f>SUM(F$2:F842)</f>
        <v>97401066</v>
      </c>
    </row>
    <row r="843" spans="1:11" x14ac:dyDescent="0.45">
      <c r="A843" t="s">
        <v>841</v>
      </c>
      <c r="B843">
        <v>2415</v>
      </c>
      <c r="C843" t="s">
        <v>1351</v>
      </c>
      <c r="D843">
        <v>9249</v>
      </c>
      <c r="E843" t="s">
        <v>1352</v>
      </c>
      <c r="F843">
        <v>86248</v>
      </c>
      <c r="G843" t="s">
        <v>1353</v>
      </c>
      <c r="H843">
        <v>110</v>
      </c>
      <c r="J843">
        <f>SUM(D$2:D843)</f>
        <v>5601431</v>
      </c>
      <c r="K843">
        <f>SUM(F$2:F843)</f>
        <v>97487314</v>
      </c>
    </row>
    <row r="844" spans="1:11" x14ac:dyDescent="0.45">
      <c r="A844" t="s">
        <v>842</v>
      </c>
      <c r="B844">
        <v>2415</v>
      </c>
      <c r="C844" t="s">
        <v>1351</v>
      </c>
      <c r="D844">
        <v>316</v>
      </c>
      <c r="E844" t="s">
        <v>1352</v>
      </c>
      <c r="F844">
        <v>156517</v>
      </c>
      <c r="G844" t="s">
        <v>1353</v>
      </c>
      <c r="H844">
        <v>110</v>
      </c>
      <c r="J844">
        <f>SUM(D$2:D844)</f>
        <v>5601747</v>
      </c>
      <c r="K844">
        <f>SUM(F$2:F844)</f>
        <v>97643831</v>
      </c>
    </row>
    <row r="845" spans="1:11" x14ac:dyDescent="0.45">
      <c r="A845" t="s">
        <v>843</v>
      </c>
      <c r="B845">
        <v>2415</v>
      </c>
      <c r="C845" t="s">
        <v>1351</v>
      </c>
      <c r="D845">
        <v>297</v>
      </c>
      <c r="E845" t="s">
        <v>1352</v>
      </c>
      <c r="F845">
        <v>2778</v>
      </c>
      <c r="G845" t="s">
        <v>1353</v>
      </c>
      <c r="H845">
        <v>110</v>
      </c>
      <c r="J845">
        <f>SUM(D$2:D845)</f>
        <v>5602044</v>
      </c>
      <c r="K845">
        <f>SUM(F$2:F845)</f>
        <v>97646609</v>
      </c>
    </row>
    <row r="846" spans="1:11" x14ac:dyDescent="0.45">
      <c r="A846" t="s">
        <v>844</v>
      </c>
      <c r="B846">
        <v>2415</v>
      </c>
      <c r="C846" t="s">
        <v>1351</v>
      </c>
      <c r="D846">
        <v>6557</v>
      </c>
      <c r="E846" t="s">
        <v>1352</v>
      </c>
      <c r="F846">
        <v>254665</v>
      </c>
      <c r="G846" t="s">
        <v>1353</v>
      </c>
      <c r="H846">
        <v>110</v>
      </c>
      <c r="J846">
        <f>SUM(D$2:D846)</f>
        <v>5608601</v>
      </c>
      <c r="K846">
        <f>SUM(F$2:F846)</f>
        <v>97901274</v>
      </c>
    </row>
    <row r="847" spans="1:11" x14ac:dyDescent="0.45">
      <c r="A847" t="s">
        <v>845</v>
      </c>
      <c r="B847">
        <v>2415</v>
      </c>
      <c r="C847" t="s">
        <v>1351</v>
      </c>
      <c r="D847">
        <v>208</v>
      </c>
      <c r="E847" t="s">
        <v>1352</v>
      </c>
      <c r="F847">
        <v>1943</v>
      </c>
      <c r="G847" t="s">
        <v>1353</v>
      </c>
      <c r="H847">
        <v>110</v>
      </c>
      <c r="J847">
        <f>SUM(D$2:D847)</f>
        <v>5608809</v>
      </c>
      <c r="K847">
        <f>SUM(F$2:F847)</f>
        <v>97903217</v>
      </c>
    </row>
    <row r="848" spans="1:11" x14ac:dyDescent="0.45">
      <c r="A848" t="s">
        <v>846</v>
      </c>
      <c r="B848">
        <v>2415</v>
      </c>
      <c r="C848" t="s">
        <v>1351</v>
      </c>
      <c r="D848">
        <v>18243</v>
      </c>
      <c r="E848" t="s">
        <v>1352</v>
      </c>
      <c r="F848">
        <v>170108</v>
      </c>
      <c r="G848" t="s">
        <v>1353</v>
      </c>
      <c r="H848">
        <v>110</v>
      </c>
      <c r="J848">
        <f>SUM(D$2:D848)</f>
        <v>5627052</v>
      </c>
      <c r="K848">
        <f>SUM(F$2:F848)</f>
        <v>98073325</v>
      </c>
    </row>
    <row r="849" spans="1:11" x14ac:dyDescent="0.45">
      <c r="A849" t="s">
        <v>847</v>
      </c>
      <c r="B849">
        <v>2415</v>
      </c>
      <c r="C849" t="s">
        <v>1351</v>
      </c>
      <c r="D849">
        <v>2879</v>
      </c>
      <c r="E849" t="s">
        <v>1352</v>
      </c>
      <c r="F849">
        <v>26845</v>
      </c>
      <c r="G849" t="s">
        <v>1353</v>
      </c>
      <c r="H849">
        <v>110</v>
      </c>
      <c r="J849">
        <f>SUM(D$2:D849)</f>
        <v>5629931</v>
      </c>
      <c r="K849">
        <f>SUM(F$2:F849)</f>
        <v>98100170</v>
      </c>
    </row>
    <row r="850" spans="1:11" x14ac:dyDescent="0.45">
      <c r="A850" t="s">
        <v>848</v>
      </c>
      <c r="B850">
        <v>2415</v>
      </c>
      <c r="C850" t="s">
        <v>1351</v>
      </c>
      <c r="D850">
        <v>2632</v>
      </c>
      <c r="E850" t="s">
        <v>1352</v>
      </c>
      <c r="F850">
        <v>24549</v>
      </c>
      <c r="G850" t="s">
        <v>1353</v>
      </c>
      <c r="H850">
        <v>110</v>
      </c>
      <c r="J850">
        <f>SUM(D$2:D850)</f>
        <v>5632563</v>
      </c>
      <c r="K850">
        <f>SUM(F$2:F850)</f>
        <v>98124719</v>
      </c>
    </row>
    <row r="851" spans="1:11" x14ac:dyDescent="0.45">
      <c r="A851" t="s">
        <v>849</v>
      </c>
      <c r="B851">
        <v>2415</v>
      </c>
      <c r="C851" t="s">
        <v>1351</v>
      </c>
      <c r="D851">
        <v>2207</v>
      </c>
      <c r="E851" t="s">
        <v>1352</v>
      </c>
      <c r="F851">
        <v>20587</v>
      </c>
      <c r="G851" t="s">
        <v>1353</v>
      </c>
      <c r="H851">
        <v>110</v>
      </c>
      <c r="J851">
        <f>SUM(D$2:D851)</f>
        <v>5634770</v>
      </c>
      <c r="K851">
        <f>SUM(F$2:F851)</f>
        <v>98145306</v>
      </c>
    </row>
    <row r="852" spans="1:11" x14ac:dyDescent="0.45">
      <c r="A852" t="s">
        <v>850</v>
      </c>
      <c r="B852">
        <v>2415</v>
      </c>
      <c r="C852" t="s">
        <v>1351</v>
      </c>
      <c r="D852">
        <v>635</v>
      </c>
      <c r="E852" t="s">
        <v>1352</v>
      </c>
      <c r="F852">
        <v>5926</v>
      </c>
      <c r="G852" t="s">
        <v>1353</v>
      </c>
      <c r="H852">
        <v>110</v>
      </c>
      <c r="J852">
        <f>SUM(D$2:D852)</f>
        <v>5635405</v>
      </c>
      <c r="K852">
        <f>SUM(F$2:F852)</f>
        <v>98151232</v>
      </c>
    </row>
    <row r="853" spans="1:11" x14ac:dyDescent="0.45">
      <c r="A853" t="s">
        <v>851</v>
      </c>
      <c r="B853">
        <v>2415</v>
      </c>
      <c r="C853" t="s">
        <v>1351</v>
      </c>
      <c r="D853">
        <v>187</v>
      </c>
      <c r="E853" t="s">
        <v>1352</v>
      </c>
      <c r="F853">
        <v>56689</v>
      </c>
      <c r="G853" t="s">
        <v>1353</v>
      </c>
      <c r="H853">
        <v>110</v>
      </c>
      <c r="J853">
        <f>SUM(D$2:D853)</f>
        <v>5635592</v>
      </c>
      <c r="K853">
        <f>SUM(F$2:F853)</f>
        <v>98207921</v>
      </c>
    </row>
    <row r="854" spans="1:11" x14ac:dyDescent="0.45">
      <c r="A854" t="s">
        <v>852</v>
      </c>
      <c r="B854">
        <v>2415</v>
      </c>
      <c r="C854" t="s">
        <v>1351</v>
      </c>
      <c r="D854">
        <v>659</v>
      </c>
      <c r="E854" t="s">
        <v>1352</v>
      </c>
      <c r="F854">
        <v>56678</v>
      </c>
      <c r="G854" t="s">
        <v>1353</v>
      </c>
      <c r="H854">
        <v>110</v>
      </c>
      <c r="J854">
        <f>SUM(D$2:D854)</f>
        <v>5636251</v>
      </c>
      <c r="K854">
        <f>SUM(F$2:F854)</f>
        <v>98264599</v>
      </c>
    </row>
    <row r="855" spans="1:11" x14ac:dyDescent="0.45">
      <c r="A855" t="s">
        <v>853</v>
      </c>
      <c r="B855">
        <v>2415</v>
      </c>
      <c r="C855" t="s">
        <v>1351</v>
      </c>
      <c r="D855">
        <v>694</v>
      </c>
      <c r="E855" t="s">
        <v>1352</v>
      </c>
      <c r="F855">
        <v>6472</v>
      </c>
      <c r="G855" t="s">
        <v>1353</v>
      </c>
      <c r="H855">
        <v>110</v>
      </c>
      <c r="J855">
        <f>SUM(D$2:D855)</f>
        <v>5636945</v>
      </c>
      <c r="K855">
        <f>SUM(F$2:F855)</f>
        <v>98271071</v>
      </c>
    </row>
    <row r="856" spans="1:11" x14ac:dyDescent="0.45">
      <c r="A856" t="s">
        <v>854</v>
      </c>
      <c r="B856">
        <v>2415</v>
      </c>
      <c r="C856" t="s">
        <v>1351</v>
      </c>
      <c r="D856">
        <v>14271</v>
      </c>
      <c r="E856" t="s">
        <v>1352</v>
      </c>
      <c r="F856">
        <v>133074</v>
      </c>
      <c r="G856" t="s">
        <v>1353</v>
      </c>
      <c r="H856">
        <v>110</v>
      </c>
      <c r="J856">
        <f>SUM(D$2:D856)</f>
        <v>5651216</v>
      </c>
      <c r="K856">
        <f>SUM(F$2:F856)</f>
        <v>98404145</v>
      </c>
    </row>
    <row r="857" spans="1:11" x14ac:dyDescent="0.45">
      <c r="A857" t="s">
        <v>855</v>
      </c>
      <c r="B857">
        <v>2415</v>
      </c>
      <c r="C857" t="s">
        <v>1351</v>
      </c>
      <c r="D857">
        <v>23893</v>
      </c>
      <c r="E857" t="s">
        <v>1352</v>
      </c>
      <c r="F857">
        <v>222788</v>
      </c>
      <c r="G857" t="s">
        <v>1353</v>
      </c>
      <c r="H857">
        <v>110</v>
      </c>
      <c r="J857">
        <f>SUM(D$2:D857)</f>
        <v>5675109</v>
      </c>
      <c r="K857">
        <f>SUM(F$2:F857)</f>
        <v>98626933</v>
      </c>
    </row>
    <row r="858" spans="1:11" x14ac:dyDescent="0.45">
      <c r="A858" t="s">
        <v>856</v>
      </c>
      <c r="B858">
        <v>2415</v>
      </c>
      <c r="C858" t="s">
        <v>1351</v>
      </c>
      <c r="D858">
        <v>5065</v>
      </c>
      <c r="E858" t="s">
        <v>1352</v>
      </c>
      <c r="F858">
        <v>47228</v>
      </c>
      <c r="G858" t="s">
        <v>1353</v>
      </c>
      <c r="H858">
        <v>110</v>
      </c>
      <c r="J858">
        <f>SUM(D$2:D858)</f>
        <v>5680174</v>
      </c>
      <c r="K858">
        <f>SUM(F$2:F858)</f>
        <v>98674161</v>
      </c>
    </row>
    <row r="859" spans="1:11" x14ac:dyDescent="0.45">
      <c r="A859" t="s">
        <v>857</v>
      </c>
      <c r="B859">
        <v>2415</v>
      </c>
      <c r="C859" t="s">
        <v>1351</v>
      </c>
      <c r="D859">
        <v>189</v>
      </c>
      <c r="E859" t="s">
        <v>1352</v>
      </c>
      <c r="F859">
        <v>35599</v>
      </c>
      <c r="G859" t="s">
        <v>1353</v>
      </c>
      <c r="H859">
        <v>110</v>
      </c>
      <c r="J859">
        <f>SUM(D$2:D859)</f>
        <v>5680363</v>
      </c>
      <c r="K859">
        <f>SUM(F$2:F859)</f>
        <v>98709760</v>
      </c>
    </row>
    <row r="860" spans="1:11" x14ac:dyDescent="0.45">
      <c r="A860" t="s">
        <v>858</v>
      </c>
      <c r="B860">
        <v>2415</v>
      </c>
      <c r="C860" t="s">
        <v>1351</v>
      </c>
      <c r="D860">
        <v>3701</v>
      </c>
      <c r="E860" t="s">
        <v>1352</v>
      </c>
      <c r="F860">
        <v>62169</v>
      </c>
      <c r="G860" t="s">
        <v>1353</v>
      </c>
      <c r="H860">
        <v>110</v>
      </c>
      <c r="J860">
        <f>SUM(D$2:D860)</f>
        <v>5684064</v>
      </c>
      <c r="K860">
        <f>SUM(F$2:F860)</f>
        <v>98771929</v>
      </c>
    </row>
    <row r="861" spans="1:11" x14ac:dyDescent="0.45">
      <c r="A861" t="s">
        <v>859</v>
      </c>
      <c r="B861">
        <v>2415</v>
      </c>
      <c r="C861" t="s">
        <v>1351</v>
      </c>
      <c r="D861">
        <v>5816</v>
      </c>
      <c r="E861" t="s">
        <v>1352</v>
      </c>
      <c r="F861">
        <v>149307</v>
      </c>
      <c r="G861" t="s">
        <v>1353</v>
      </c>
      <c r="H861">
        <v>110</v>
      </c>
      <c r="J861">
        <f>SUM(D$2:D861)</f>
        <v>5689880</v>
      </c>
      <c r="K861">
        <f>SUM(F$2:F861)</f>
        <v>98921236</v>
      </c>
    </row>
    <row r="862" spans="1:11" x14ac:dyDescent="0.45">
      <c r="A862" t="s">
        <v>860</v>
      </c>
      <c r="B862">
        <v>2415</v>
      </c>
      <c r="C862" t="s">
        <v>1351</v>
      </c>
      <c r="D862">
        <v>914</v>
      </c>
      <c r="E862" t="s">
        <v>1352</v>
      </c>
      <c r="F862">
        <v>81934</v>
      </c>
      <c r="G862" t="s">
        <v>1353</v>
      </c>
      <c r="H862">
        <v>110</v>
      </c>
      <c r="J862">
        <f>SUM(D$2:D862)</f>
        <v>5690794</v>
      </c>
      <c r="K862">
        <f>SUM(F$2:F862)</f>
        <v>99003170</v>
      </c>
    </row>
    <row r="863" spans="1:11" x14ac:dyDescent="0.45">
      <c r="A863" t="s">
        <v>861</v>
      </c>
      <c r="B863">
        <v>2415</v>
      </c>
      <c r="C863" t="s">
        <v>1351</v>
      </c>
      <c r="D863">
        <v>122</v>
      </c>
      <c r="E863" t="s">
        <v>1352</v>
      </c>
      <c r="F863">
        <v>1145</v>
      </c>
      <c r="G863" t="s">
        <v>1353</v>
      </c>
      <c r="H863">
        <v>110</v>
      </c>
      <c r="J863">
        <f>SUM(D$2:D863)</f>
        <v>5690916</v>
      </c>
      <c r="K863">
        <f>SUM(F$2:F863)</f>
        <v>99004315</v>
      </c>
    </row>
    <row r="864" spans="1:11" x14ac:dyDescent="0.45">
      <c r="A864" t="s">
        <v>862</v>
      </c>
      <c r="B864">
        <v>2415</v>
      </c>
      <c r="C864" t="s">
        <v>1351</v>
      </c>
      <c r="D864">
        <v>448</v>
      </c>
      <c r="E864" t="s">
        <v>1352</v>
      </c>
      <c r="F864">
        <v>4180</v>
      </c>
      <c r="G864" t="s">
        <v>1353</v>
      </c>
      <c r="H864">
        <v>110</v>
      </c>
      <c r="J864">
        <f>SUM(D$2:D864)</f>
        <v>5691364</v>
      </c>
      <c r="K864">
        <f>SUM(F$2:F864)</f>
        <v>99008495</v>
      </c>
    </row>
    <row r="865" spans="1:11" x14ac:dyDescent="0.45">
      <c r="A865" t="s">
        <v>863</v>
      </c>
      <c r="B865">
        <v>2415</v>
      </c>
      <c r="C865" t="s">
        <v>1351</v>
      </c>
      <c r="D865">
        <v>228</v>
      </c>
      <c r="E865" t="s">
        <v>1352</v>
      </c>
      <c r="F865">
        <v>2132</v>
      </c>
      <c r="G865" t="s">
        <v>1353</v>
      </c>
      <c r="H865">
        <v>110</v>
      </c>
      <c r="J865">
        <f>SUM(D$2:D865)</f>
        <v>5691592</v>
      </c>
      <c r="K865">
        <f>SUM(F$2:F865)</f>
        <v>99010627</v>
      </c>
    </row>
    <row r="866" spans="1:11" x14ac:dyDescent="0.45">
      <c r="A866" t="s">
        <v>864</v>
      </c>
      <c r="B866">
        <v>2415</v>
      </c>
      <c r="C866" t="s">
        <v>1351</v>
      </c>
      <c r="D866">
        <v>2646</v>
      </c>
      <c r="E866" t="s">
        <v>1352</v>
      </c>
      <c r="F866">
        <v>24679</v>
      </c>
      <c r="G866" t="s">
        <v>1353</v>
      </c>
      <c r="H866">
        <v>110</v>
      </c>
      <c r="J866">
        <f>SUM(D$2:D866)</f>
        <v>5694238</v>
      </c>
      <c r="K866">
        <f>SUM(F$2:F866)</f>
        <v>99035306</v>
      </c>
    </row>
    <row r="867" spans="1:11" x14ac:dyDescent="0.45">
      <c r="A867" t="s">
        <v>865</v>
      </c>
      <c r="B867">
        <v>2415</v>
      </c>
      <c r="C867" t="s">
        <v>1351</v>
      </c>
      <c r="D867">
        <v>543</v>
      </c>
      <c r="E867" t="s">
        <v>1352</v>
      </c>
      <c r="F867">
        <v>43997</v>
      </c>
      <c r="G867" t="s">
        <v>1353</v>
      </c>
      <c r="H867">
        <v>110</v>
      </c>
      <c r="J867">
        <f>SUM(D$2:D867)</f>
        <v>5694781</v>
      </c>
      <c r="K867">
        <f>SUM(F$2:F867)</f>
        <v>99079303</v>
      </c>
    </row>
    <row r="868" spans="1:11" x14ac:dyDescent="0.45">
      <c r="A868" t="s">
        <v>866</v>
      </c>
      <c r="B868">
        <v>2415</v>
      </c>
      <c r="C868" t="s">
        <v>1351</v>
      </c>
      <c r="D868">
        <v>2940</v>
      </c>
      <c r="E868" t="s">
        <v>1352</v>
      </c>
      <c r="F868">
        <v>180806</v>
      </c>
      <c r="G868" t="s">
        <v>1353</v>
      </c>
      <c r="H868">
        <v>110</v>
      </c>
      <c r="J868">
        <f>SUM(D$2:D868)</f>
        <v>5697721</v>
      </c>
      <c r="K868">
        <f>SUM(F$2:F868)</f>
        <v>99260109</v>
      </c>
    </row>
    <row r="869" spans="1:11" x14ac:dyDescent="0.45">
      <c r="A869" t="s">
        <v>867</v>
      </c>
      <c r="B869">
        <v>2415</v>
      </c>
      <c r="C869" t="s">
        <v>1351</v>
      </c>
      <c r="D869">
        <v>14293</v>
      </c>
      <c r="E869" t="s">
        <v>1352</v>
      </c>
      <c r="F869">
        <v>191986</v>
      </c>
      <c r="G869" t="s">
        <v>1353</v>
      </c>
      <c r="H869">
        <v>110</v>
      </c>
      <c r="J869">
        <f>SUM(D$2:D869)</f>
        <v>5712014</v>
      </c>
      <c r="K869">
        <f>SUM(F$2:F869)</f>
        <v>99452095</v>
      </c>
    </row>
    <row r="870" spans="1:11" x14ac:dyDescent="0.45">
      <c r="A870" t="s">
        <v>868</v>
      </c>
      <c r="B870">
        <v>2415</v>
      </c>
      <c r="C870" t="s">
        <v>1351</v>
      </c>
      <c r="D870">
        <v>325</v>
      </c>
      <c r="E870" t="s">
        <v>1352</v>
      </c>
      <c r="F870">
        <v>40835</v>
      </c>
      <c r="G870" t="s">
        <v>1353</v>
      </c>
      <c r="H870">
        <v>110</v>
      </c>
      <c r="J870">
        <f>SUM(D$2:D870)</f>
        <v>5712339</v>
      </c>
      <c r="K870">
        <f>SUM(F$2:F870)</f>
        <v>99492930</v>
      </c>
    </row>
    <row r="871" spans="1:11" x14ac:dyDescent="0.45">
      <c r="A871" t="s">
        <v>869</v>
      </c>
      <c r="B871">
        <v>2415</v>
      </c>
      <c r="C871" t="s">
        <v>1351</v>
      </c>
      <c r="D871">
        <v>456</v>
      </c>
      <c r="E871" t="s">
        <v>1352</v>
      </c>
      <c r="F871">
        <v>4258</v>
      </c>
      <c r="G871" t="s">
        <v>1353</v>
      </c>
      <c r="H871">
        <v>110</v>
      </c>
      <c r="J871">
        <f>SUM(D$2:D871)</f>
        <v>5712795</v>
      </c>
      <c r="K871">
        <f>SUM(F$2:F871)</f>
        <v>99497188</v>
      </c>
    </row>
    <row r="872" spans="1:11" x14ac:dyDescent="0.45">
      <c r="A872" t="s">
        <v>870</v>
      </c>
      <c r="B872">
        <v>2415</v>
      </c>
      <c r="C872" t="s">
        <v>1351</v>
      </c>
      <c r="D872">
        <v>16051</v>
      </c>
      <c r="E872" t="s">
        <v>1352</v>
      </c>
      <c r="F872">
        <v>153012</v>
      </c>
      <c r="G872" t="s">
        <v>1353</v>
      </c>
      <c r="H872">
        <v>110</v>
      </c>
      <c r="J872">
        <f>SUM(D$2:D872)</f>
        <v>5728846</v>
      </c>
      <c r="K872">
        <f>SUM(F$2:F872)</f>
        <v>99650200</v>
      </c>
    </row>
    <row r="873" spans="1:11" x14ac:dyDescent="0.45">
      <c r="A873" t="s">
        <v>871</v>
      </c>
      <c r="B873">
        <v>2415</v>
      </c>
      <c r="C873" t="s">
        <v>1351</v>
      </c>
      <c r="D873">
        <v>430</v>
      </c>
      <c r="E873" t="s">
        <v>1352</v>
      </c>
      <c r="F873">
        <v>4011</v>
      </c>
      <c r="G873" t="s">
        <v>1353</v>
      </c>
      <c r="H873">
        <v>110</v>
      </c>
      <c r="J873">
        <f>SUM(D$2:D873)</f>
        <v>5729276</v>
      </c>
      <c r="K873">
        <f>SUM(F$2:F873)</f>
        <v>99654211</v>
      </c>
    </row>
    <row r="874" spans="1:11" x14ac:dyDescent="0.45">
      <c r="A874" t="s">
        <v>872</v>
      </c>
      <c r="B874">
        <v>2415</v>
      </c>
      <c r="C874" t="s">
        <v>1351</v>
      </c>
      <c r="D874">
        <v>9509</v>
      </c>
      <c r="E874" t="s">
        <v>1352</v>
      </c>
      <c r="F874">
        <v>144359</v>
      </c>
      <c r="G874" t="s">
        <v>1353</v>
      </c>
      <c r="H874">
        <v>110</v>
      </c>
      <c r="J874">
        <f>SUM(D$2:D874)</f>
        <v>5738785</v>
      </c>
      <c r="K874">
        <f>SUM(F$2:F874)</f>
        <v>99798570</v>
      </c>
    </row>
    <row r="875" spans="1:11" x14ac:dyDescent="0.45">
      <c r="A875" t="s">
        <v>873</v>
      </c>
      <c r="B875">
        <v>2415</v>
      </c>
      <c r="C875" t="s">
        <v>1351</v>
      </c>
      <c r="D875">
        <v>159</v>
      </c>
      <c r="E875" t="s">
        <v>1352</v>
      </c>
      <c r="F875">
        <v>1491</v>
      </c>
      <c r="G875" t="s">
        <v>1353</v>
      </c>
      <c r="H875">
        <v>110</v>
      </c>
      <c r="J875">
        <f>SUM(D$2:D875)</f>
        <v>5738944</v>
      </c>
      <c r="K875">
        <f>SUM(F$2:F875)</f>
        <v>99800061</v>
      </c>
    </row>
    <row r="876" spans="1:11" x14ac:dyDescent="0.45">
      <c r="A876" t="s">
        <v>874</v>
      </c>
      <c r="B876">
        <v>2415</v>
      </c>
      <c r="C876" t="s">
        <v>1351</v>
      </c>
      <c r="D876">
        <v>259</v>
      </c>
      <c r="E876" t="s">
        <v>1352</v>
      </c>
      <c r="F876">
        <v>2423</v>
      </c>
      <c r="G876" t="s">
        <v>1353</v>
      </c>
      <c r="H876">
        <v>110</v>
      </c>
      <c r="J876">
        <f>SUM(D$2:D876)</f>
        <v>5739203</v>
      </c>
      <c r="K876">
        <f>SUM(F$2:F876)</f>
        <v>99802484</v>
      </c>
    </row>
    <row r="877" spans="1:11" x14ac:dyDescent="0.45">
      <c r="A877" t="s">
        <v>875</v>
      </c>
      <c r="B877">
        <v>2415</v>
      </c>
      <c r="C877" t="s">
        <v>1351</v>
      </c>
      <c r="D877">
        <v>278</v>
      </c>
      <c r="E877" t="s">
        <v>1352</v>
      </c>
      <c r="F877">
        <v>2600</v>
      </c>
      <c r="G877" t="s">
        <v>1353</v>
      </c>
      <c r="H877">
        <v>110</v>
      </c>
      <c r="J877">
        <f>SUM(D$2:D877)</f>
        <v>5739481</v>
      </c>
      <c r="K877">
        <f>SUM(F$2:F877)</f>
        <v>99805084</v>
      </c>
    </row>
    <row r="878" spans="1:11" x14ac:dyDescent="0.45">
      <c r="A878" t="s">
        <v>876</v>
      </c>
      <c r="B878">
        <v>2415</v>
      </c>
      <c r="C878" t="s">
        <v>1351</v>
      </c>
      <c r="D878">
        <v>1178</v>
      </c>
      <c r="E878" t="s">
        <v>1352</v>
      </c>
      <c r="F878">
        <v>83329</v>
      </c>
      <c r="G878" t="s">
        <v>1353</v>
      </c>
      <c r="H878">
        <v>110</v>
      </c>
      <c r="J878">
        <f>SUM(D$2:D878)</f>
        <v>5740659</v>
      </c>
      <c r="K878">
        <f>SUM(F$2:F878)</f>
        <v>99888413</v>
      </c>
    </row>
    <row r="879" spans="1:11" x14ac:dyDescent="0.45">
      <c r="A879" t="s">
        <v>877</v>
      </c>
      <c r="B879">
        <v>2415</v>
      </c>
      <c r="C879" t="s">
        <v>1351</v>
      </c>
      <c r="D879">
        <v>18142</v>
      </c>
      <c r="E879" t="s">
        <v>1352</v>
      </c>
      <c r="F879">
        <v>169164</v>
      </c>
      <c r="G879" t="s">
        <v>1353</v>
      </c>
      <c r="H879">
        <v>110</v>
      </c>
      <c r="J879">
        <f>SUM(D$2:D879)</f>
        <v>5758801</v>
      </c>
      <c r="K879">
        <f>SUM(F$2:F879)</f>
        <v>100057577</v>
      </c>
    </row>
    <row r="880" spans="1:11" x14ac:dyDescent="0.45">
      <c r="A880" t="s">
        <v>878</v>
      </c>
      <c r="B880">
        <v>2415</v>
      </c>
      <c r="C880" t="s">
        <v>1351</v>
      </c>
      <c r="D880">
        <v>18986</v>
      </c>
      <c r="E880" t="s">
        <v>1352</v>
      </c>
      <c r="F880">
        <v>177035</v>
      </c>
      <c r="G880" t="s">
        <v>1353</v>
      </c>
      <c r="H880">
        <v>110</v>
      </c>
      <c r="J880">
        <f>SUM(D$2:D880)</f>
        <v>5777787</v>
      </c>
      <c r="K880">
        <f>SUM(F$2:F880)</f>
        <v>100234612</v>
      </c>
    </row>
    <row r="881" spans="1:11" x14ac:dyDescent="0.45">
      <c r="A881" t="s">
        <v>879</v>
      </c>
      <c r="B881">
        <v>2415</v>
      </c>
      <c r="C881" t="s">
        <v>1351</v>
      </c>
      <c r="D881">
        <v>14115</v>
      </c>
      <c r="E881" t="s">
        <v>1352</v>
      </c>
      <c r="F881">
        <v>131615</v>
      </c>
      <c r="G881" t="s">
        <v>1353</v>
      </c>
      <c r="H881">
        <v>110</v>
      </c>
      <c r="J881">
        <f>SUM(D$2:D881)</f>
        <v>5791902</v>
      </c>
      <c r="K881">
        <f>SUM(F$2:F881)</f>
        <v>100366227</v>
      </c>
    </row>
    <row r="882" spans="1:11" x14ac:dyDescent="0.45">
      <c r="A882" t="s">
        <v>880</v>
      </c>
      <c r="B882">
        <v>2415</v>
      </c>
      <c r="C882" t="s">
        <v>1351</v>
      </c>
      <c r="D882">
        <v>25972</v>
      </c>
      <c r="E882" t="s">
        <v>1352</v>
      </c>
      <c r="F882">
        <v>432501</v>
      </c>
      <c r="G882" t="s">
        <v>1353</v>
      </c>
      <c r="H882">
        <v>110</v>
      </c>
      <c r="J882">
        <f>SUM(D$2:D882)</f>
        <v>5817874</v>
      </c>
      <c r="K882">
        <f>SUM(F$2:F882)</f>
        <v>100798728</v>
      </c>
    </row>
    <row r="883" spans="1:11" x14ac:dyDescent="0.45">
      <c r="A883" t="s">
        <v>881</v>
      </c>
      <c r="B883">
        <v>2415</v>
      </c>
      <c r="C883" t="s">
        <v>1351</v>
      </c>
      <c r="D883">
        <v>314</v>
      </c>
      <c r="E883" t="s">
        <v>1352</v>
      </c>
      <c r="F883">
        <v>2930</v>
      </c>
      <c r="G883" t="s">
        <v>1353</v>
      </c>
      <c r="H883">
        <v>110</v>
      </c>
      <c r="J883">
        <f>SUM(D$2:D883)</f>
        <v>5818188</v>
      </c>
      <c r="K883">
        <f>SUM(F$2:F883)</f>
        <v>100801658</v>
      </c>
    </row>
    <row r="884" spans="1:11" x14ac:dyDescent="0.45">
      <c r="A884" t="s">
        <v>882</v>
      </c>
      <c r="B884">
        <v>2415</v>
      </c>
      <c r="C884" t="s">
        <v>1351</v>
      </c>
      <c r="D884">
        <v>3700</v>
      </c>
      <c r="E884" t="s">
        <v>1352</v>
      </c>
      <c r="F884">
        <v>34504</v>
      </c>
      <c r="G884" t="s">
        <v>1353</v>
      </c>
      <c r="H884">
        <v>110</v>
      </c>
      <c r="J884">
        <f>SUM(D$2:D884)</f>
        <v>5821888</v>
      </c>
      <c r="K884">
        <f>SUM(F$2:F884)</f>
        <v>100836162</v>
      </c>
    </row>
    <row r="885" spans="1:11" x14ac:dyDescent="0.45">
      <c r="A885" t="s">
        <v>883</v>
      </c>
      <c r="B885">
        <v>2415</v>
      </c>
      <c r="C885" t="s">
        <v>1351</v>
      </c>
      <c r="D885">
        <v>483</v>
      </c>
      <c r="E885" t="s">
        <v>1352</v>
      </c>
      <c r="F885">
        <v>227004</v>
      </c>
      <c r="G885" t="s">
        <v>1353</v>
      </c>
      <c r="H885">
        <v>110</v>
      </c>
      <c r="J885">
        <f>SUM(D$2:D885)</f>
        <v>5822371</v>
      </c>
      <c r="K885">
        <f>SUM(F$2:F885)</f>
        <v>101063166</v>
      </c>
    </row>
    <row r="886" spans="1:11" x14ac:dyDescent="0.45">
      <c r="A886" t="s">
        <v>884</v>
      </c>
      <c r="B886">
        <v>2415</v>
      </c>
      <c r="C886" t="s">
        <v>1351</v>
      </c>
      <c r="D886">
        <v>2425</v>
      </c>
      <c r="E886" t="s">
        <v>1352</v>
      </c>
      <c r="F886">
        <v>22614</v>
      </c>
      <c r="G886" t="s">
        <v>1353</v>
      </c>
      <c r="H886">
        <v>110</v>
      </c>
      <c r="J886">
        <f>SUM(D$2:D886)</f>
        <v>5824796</v>
      </c>
      <c r="K886">
        <f>SUM(F$2:F886)</f>
        <v>101085780</v>
      </c>
    </row>
    <row r="887" spans="1:11" x14ac:dyDescent="0.45">
      <c r="A887" t="s">
        <v>885</v>
      </c>
      <c r="B887">
        <v>2415</v>
      </c>
      <c r="C887" t="s">
        <v>1351</v>
      </c>
      <c r="D887">
        <v>2118</v>
      </c>
      <c r="E887" t="s">
        <v>1352</v>
      </c>
      <c r="F887">
        <v>19758</v>
      </c>
      <c r="G887" t="s">
        <v>1353</v>
      </c>
      <c r="H887">
        <v>110</v>
      </c>
      <c r="J887">
        <f>SUM(D$2:D887)</f>
        <v>5826914</v>
      </c>
      <c r="K887">
        <f>SUM(F$2:F887)</f>
        <v>101105538</v>
      </c>
    </row>
    <row r="888" spans="1:11" x14ac:dyDescent="0.45">
      <c r="A888" t="s">
        <v>886</v>
      </c>
      <c r="B888">
        <v>2415</v>
      </c>
      <c r="C888" t="s">
        <v>1351</v>
      </c>
      <c r="D888">
        <v>456</v>
      </c>
      <c r="E888" t="s">
        <v>1352</v>
      </c>
      <c r="F888">
        <v>4252</v>
      </c>
      <c r="G888" t="s">
        <v>1353</v>
      </c>
      <c r="H888">
        <v>110</v>
      </c>
      <c r="J888">
        <f>SUM(D$2:D888)</f>
        <v>5827370</v>
      </c>
      <c r="K888">
        <f>SUM(F$2:F888)</f>
        <v>101109790</v>
      </c>
    </row>
    <row r="889" spans="1:11" x14ac:dyDescent="0.45">
      <c r="A889" t="s">
        <v>887</v>
      </c>
      <c r="B889">
        <v>2415</v>
      </c>
      <c r="C889" t="s">
        <v>1351</v>
      </c>
      <c r="D889">
        <v>1557</v>
      </c>
      <c r="E889" t="s">
        <v>1352</v>
      </c>
      <c r="F889">
        <v>14526</v>
      </c>
      <c r="G889" t="s">
        <v>1353</v>
      </c>
      <c r="H889">
        <v>110</v>
      </c>
      <c r="J889">
        <f>SUM(D$2:D889)</f>
        <v>5828927</v>
      </c>
      <c r="K889">
        <f>SUM(F$2:F889)</f>
        <v>101124316</v>
      </c>
    </row>
    <row r="890" spans="1:11" x14ac:dyDescent="0.45">
      <c r="A890" t="s">
        <v>888</v>
      </c>
      <c r="B890">
        <v>2415</v>
      </c>
      <c r="C890" t="s">
        <v>1351</v>
      </c>
      <c r="D890">
        <v>11402</v>
      </c>
      <c r="E890" t="s">
        <v>1352</v>
      </c>
      <c r="F890">
        <v>106317</v>
      </c>
      <c r="G890" t="s">
        <v>1353</v>
      </c>
      <c r="H890">
        <v>110</v>
      </c>
      <c r="J890">
        <f>SUM(D$2:D890)</f>
        <v>5840329</v>
      </c>
      <c r="K890">
        <f>SUM(F$2:F890)</f>
        <v>101230633</v>
      </c>
    </row>
    <row r="891" spans="1:11" x14ac:dyDescent="0.45">
      <c r="A891" t="s">
        <v>889</v>
      </c>
      <c r="B891">
        <v>2415</v>
      </c>
      <c r="C891" t="s">
        <v>1351</v>
      </c>
      <c r="D891">
        <v>657</v>
      </c>
      <c r="E891" t="s">
        <v>1352</v>
      </c>
      <c r="F891">
        <v>6127</v>
      </c>
      <c r="G891" t="s">
        <v>1353</v>
      </c>
      <c r="H891">
        <v>110</v>
      </c>
      <c r="J891">
        <f>SUM(D$2:D891)</f>
        <v>5840986</v>
      </c>
      <c r="K891">
        <f>SUM(F$2:F891)</f>
        <v>101236760</v>
      </c>
    </row>
    <row r="892" spans="1:11" x14ac:dyDescent="0.45">
      <c r="A892" t="s">
        <v>890</v>
      </c>
      <c r="B892">
        <v>2415</v>
      </c>
      <c r="C892" t="s">
        <v>1351</v>
      </c>
      <c r="D892">
        <v>1380</v>
      </c>
      <c r="E892" t="s">
        <v>1352</v>
      </c>
      <c r="F892">
        <v>12872</v>
      </c>
      <c r="G892" t="s">
        <v>1353</v>
      </c>
      <c r="H892">
        <v>110</v>
      </c>
      <c r="J892">
        <f>SUM(D$2:D892)</f>
        <v>5842366</v>
      </c>
      <c r="K892">
        <f>SUM(F$2:F892)</f>
        <v>101249632</v>
      </c>
    </row>
    <row r="893" spans="1:11" x14ac:dyDescent="0.45">
      <c r="A893" t="s">
        <v>891</v>
      </c>
      <c r="B893">
        <v>2415</v>
      </c>
      <c r="C893" t="s">
        <v>1351</v>
      </c>
      <c r="D893">
        <v>3203</v>
      </c>
      <c r="E893" t="s">
        <v>1352</v>
      </c>
      <c r="F893">
        <v>29866</v>
      </c>
      <c r="G893" t="s">
        <v>1353</v>
      </c>
      <c r="H893">
        <v>110</v>
      </c>
      <c r="J893">
        <f>SUM(D$2:D893)</f>
        <v>5845569</v>
      </c>
      <c r="K893">
        <f>SUM(F$2:F893)</f>
        <v>101279498</v>
      </c>
    </row>
    <row r="894" spans="1:11" x14ac:dyDescent="0.45">
      <c r="A894" t="s">
        <v>892</v>
      </c>
      <c r="B894">
        <v>2415</v>
      </c>
      <c r="C894" t="s">
        <v>1351</v>
      </c>
      <c r="D894">
        <v>1637</v>
      </c>
      <c r="E894" t="s">
        <v>1352</v>
      </c>
      <c r="F894">
        <v>118519</v>
      </c>
      <c r="G894" t="s">
        <v>1353</v>
      </c>
      <c r="H894">
        <v>110</v>
      </c>
      <c r="J894">
        <f>SUM(D$2:D894)</f>
        <v>5847206</v>
      </c>
      <c r="K894">
        <f>SUM(F$2:F894)</f>
        <v>101398017</v>
      </c>
    </row>
    <row r="895" spans="1:11" x14ac:dyDescent="0.45">
      <c r="A895" t="s">
        <v>893</v>
      </c>
      <c r="B895">
        <v>2415</v>
      </c>
      <c r="C895" t="s">
        <v>1351</v>
      </c>
      <c r="D895">
        <v>6889</v>
      </c>
      <c r="E895" t="s">
        <v>1352</v>
      </c>
      <c r="F895">
        <v>64241</v>
      </c>
      <c r="G895" t="s">
        <v>1353</v>
      </c>
      <c r="H895">
        <v>110</v>
      </c>
      <c r="J895">
        <f>SUM(D$2:D895)</f>
        <v>5854095</v>
      </c>
      <c r="K895">
        <f>SUM(F$2:F895)</f>
        <v>101462258</v>
      </c>
    </row>
    <row r="896" spans="1:11" x14ac:dyDescent="0.45">
      <c r="A896" t="s">
        <v>894</v>
      </c>
      <c r="B896">
        <v>2415</v>
      </c>
      <c r="C896" t="s">
        <v>1351</v>
      </c>
      <c r="D896">
        <v>731</v>
      </c>
      <c r="E896" t="s">
        <v>1352</v>
      </c>
      <c r="F896">
        <v>6824</v>
      </c>
      <c r="G896" t="s">
        <v>1353</v>
      </c>
      <c r="H896">
        <v>110</v>
      </c>
      <c r="J896">
        <f>SUM(D$2:D896)</f>
        <v>5854826</v>
      </c>
      <c r="K896">
        <f>SUM(F$2:F896)</f>
        <v>101469082</v>
      </c>
    </row>
    <row r="897" spans="1:11" x14ac:dyDescent="0.45">
      <c r="A897" t="s">
        <v>895</v>
      </c>
      <c r="B897">
        <v>2415</v>
      </c>
      <c r="C897" t="s">
        <v>1351</v>
      </c>
      <c r="D897">
        <v>2955</v>
      </c>
      <c r="E897" t="s">
        <v>1352</v>
      </c>
      <c r="F897">
        <v>28860</v>
      </c>
      <c r="G897" t="s">
        <v>1353</v>
      </c>
      <c r="H897">
        <v>110</v>
      </c>
      <c r="J897">
        <f>SUM(D$2:D897)</f>
        <v>5857781</v>
      </c>
      <c r="K897">
        <f>SUM(F$2:F897)</f>
        <v>101497942</v>
      </c>
    </row>
    <row r="898" spans="1:11" x14ac:dyDescent="0.45">
      <c r="A898" t="s">
        <v>896</v>
      </c>
      <c r="B898">
        <v>2415</v>
      </c>
      <c r="C898" t="s">
        <v>1351</v>
      </c>
      <c r="D898">
        <v>140</v>
      </c>
      <c r="E898" t="s">
        <v>1352</v>
      </c>
      <c r="F898">
        <v>1308</v>
      </c>
      <c r="G898" t="s">
        <v>1353</v>
      </c>
      <c r="H898">
        <v>110</v>
      </c>
      <c r="J898">
        <f>SUM(D$2:D898)</f>
        <v>5857921</v>
      </c>
      <c r="K898">
        <f>SUM(F$2:F898)</f>
        <v>101499250</v>
      </c>
    </row>
    <row r="899" spans="1:11" x14ac:dyDescent="0.45">
      <c r="A899" t="s">
        <v>897</v>
      </c>
      <c r="B899">
        <v>2415</v>
      </c>
      <c r="C899" t="s">
        <v>1351</v>
      </c>
      <c r="D899">
        <v>142</v>
      </c>
      <c r="E899" t="s">
        <v>1352</v>
      </c>
      <c r="F899">
        <v>106948</v>
      </c>
      <c r="G899" t="s">
        <v>1353</v>
      </c>
      <c r="H899">
        <v>110</v>
      </c>
      <c r="J899">
        <f>SUM(D$2:D899)</f>
        <v>5858063</v>
      </c>
      <c r="K899">
        <f>SUM(F$2:F899)</f>
        <v>101606198</v>
      </c>
    </row>
    <row r="900" spans="1:11" x14ac:dyDescent="0.45">
      <c r="A900" t="s">
        <v>898</v>
      </c>
      <c r="B900">
        <v>2415</v>
      </c>
      <c r="C900" t="s">
        <v>1351</v>
      </c>
      <c r="D900">
        <v>5401</v>
      </c>
      <c r="E900" t="s">
        <v>1352</v>
      </c>
      <c r="F900">
        <v>84207</v>
      </c>
      <c r="G900" t="s">
        <v>1353</v>
      </c>
      <c r="H900">
        <v>110</v>
      </c>
      <c r="J900">
        <f>SUM(D$2:D900)</f>
        <v>5863464</v>
      </c>
      <c r="K900">
        <f>SUM(F$2:F900)</f>
        <v>101690405</v>
      </c>
    </row>
    <row r="901" spans="1:11" x14ac:dyDescent="0.45">
      <c r="A901" t="s">
        <v>899</v>
      </c>
      <c r="B901">
        <v>2415</v>
      </c>
      <c r="C901" t="s">
        <v>1351</v>
      </c>
      <c r="D901">
        <v>10200</v>
      </c>
      <c r="E901" t="s">
        <v>1352</v>
      </c>
      <c r="F901">
        <v>95111</v>
      </c>
      <c r="G901" t="s">
        <v>1353</v>
      </c>
      <c r="H901">
        <v>110</v>
      </c>
      <c r="J901">
        <f>SUM(D$2:D901)</f>
        <v>5873664</v>
      </c>
      <c r="K901">
        <f>SUM(F$2:F901)</f>
        <v>101785516</v>
      </c>
    </row>
    <row r="902" spans="1:11" x14ac:dyDescent="0.45">
      <c r="A902" t="s">
        <v>900</v>
      </c>
      <c r="B902">
        <v>2415</v>
      </c>
      <c r="C902" t="s">
        <v>1351</v>
      </c>
      <c r="D902">
        <v>11908</v>
      </c>
      <c r="E902" t="s">
        <v>1352</v>
      </c>
      <c r="F902">
        <v>111039</v>
      </c>
      <c r="G902" t="s">
        <v>1353</v>
      </c>
      <c r="H902">
        <v>110</v>
      </c>
      <c r="J902">
        <f>SUM(D$2:D902)</f>
        <v>5885572</v>
      </c>
      <c r="K902">
        <f>SUM(F$2:F902)</f>
        <v>101896555</v>
      </c>
    </row>
    <row r="903" spans="1:11" x14ac:dyDescent="0.45">
      <c r="A903" t="s">
        <v>901</v>
      </c>
      <c r="B903">
        <v>2415</v>
      </c>
      <c r="C903" t="s">
        <v>1351</v>
      </c>
      <c r="D903">
        <v>363</v>
      </c>
      <c r="E903" t="s">
        <v>1352</v>
      </c>
      <c r="F903">
        <v>195999</v>
      </c>
      <c r="G903" t="s">
        <v>1353</v>
      </c>
      <c r="H903">
        <v>110</v>
      </c>
      <c r="J903">
        <f>SUM(D$2:D903)</f>
        <v>5885935</v>
      </c>
      <c r="K903">
        <f>SUM(F$2:F903)</f>
        <v>102092554</v>
      </c>
    </row>
    <row r="904" spans="1:11" x14ac:dyDescent="0.45">
      <c r="A904" t="s">
        <v>902</v>
      </c>
      <c r="B904">
        <v>2415</v>
      </c>
      <c r="C904" t="s">
        <v>1351</v>
      </c>
      <c r="D904">
        <v>13984</v>
      </c>
      <c r="E904" t="s">
        <v>1352</v>
      </c>
      <c r="F904">
        <v>130391</v>
      </c>
      <c r="G904" t="s">
        <v>1353</v>
      </c>
      <c r="H904">
        <v>110</v>
      </c>
      <c r="J904">
        <f>SUM(D$2:D904)</f>
        <v>5899919</v>
      </c>
      <c r="K904">
        <f>SUM(F$2:F904)</f>
        <v>102222945</v>
      </c>
    </row>
    <row r="905" spans="1:11" x14ac:dyDescent="0.45">
      <c r="A905" t="s">
        <v>903</v>
      </c>
      <c r="B905">
        <v>2415</v>
      </c>
      <c r="C905" t="s">
        <v>1351</v>
      </c>
      <c r="D905">
        <v>1360</v>
      </c>
      <c r="E905" t="s">
        <v>1352</v>
      </c>
      <c r="F905">
        <v>12690</v>
      </c>
      <c r="G905" t="s">
        <v>1353</v>
      </c>
      <c r="H905">
        <v>110</v>
      </c>
      <c r="J905">
        <f>SUM(D$2:D905)</f>
        <v>5901279</v>
      </c>
      <c r="K905">
        <f>SUM(F$2:F905)</f>
        <v>102235635</v>
      </c>
    </row>
    <row r="906" spans="1:11" x14ac:dyDescent="0.45">
      <c r="A906" t="s">
        <v>904</v>
      </c>
      <c r="B906">
        <v>2415</v>
      </c>
      <c r="C906" t="s">
        <v>1351</v>
      </c>
      <c r="D906">
        <v>5514</v>
      </c>
      <c r="E906" t="s">
        <v>1352</v>
      </c>
      <c r="F906">
        <v>51421</v>
      </c>
      <c r="G906" t="s">
        <v>1353</v>
      </c>
      <c r="H906">
        <v>110</v>
      </c>
      <c r="J906">
        <f>SUM(D$2:D906)</f>
        <v>5906793</v>
      </c>
      <c r="K906">
        <f>SUM(F$2:F906)</f>
        <v>102287056</v>
      </c>
    </row>
    <row r="907" spans="1:11" x14ac:dyDescent="0.45">
      <c r="A907" t="s">
        <v>905</v>
      </c>
      <c r="B907">
        <v>2415</v>
      </c>
      <c r="C907" t="s">
        <v>1351</v>
      </c>
      <c r="D907">
        <v>1059</v>
      </c>
      <c r="E907" t="s">
        <v>1352</v>
      </c>
      <c r="F907">
        <v>9875</v>
      </c>
      <c r="G907" t="s">
        <v>1353</v>
      </c>
      <c r="H907">
        <v>110</v>
      </c>
      <c r="J907">
        <f>SUM(D$2:D907)</f>
        <v>5907852</v>
      </c>
      <c r="K907">
        <f>SUM(F$2:F907)</f>
        <v>102296931</v>
      </c>
    </row>
    <row r="908" spans="1:11" x14ac:dyDescent="0.45">
      <c r="A908" t="s">
        <v>906</v>
      </c>
      <c r="B908">
        <v>2415</v>
      </c>
      <c r="C908" t="s">
        <v>1351</v>
      </c>
      <c r="D908">
        <v>317</v>
      </c>
      <c r="E908" t="s">
        <v>1352</v>
      </c>
      <c r="F908">
        <v>2956</v>
      </c>
      <c r="G908" t="s">
        <v>1353</v>
      </c>
      <c r="H908">
        <v>110</v>
      </c>
      <c r="J908">
        <f>SUM(D$2:D908)</f>
        <v>5908169</v>
      </c>
      <c r="K908">
        <f>SUM(F$2:F908)</f>
        <v>102299887</v>
      </c>
    </row>
    <row r="909" spans="1:11" x14ac:dyDescent="0.45">
      <c r="A909" t="s">
        <v>907</v>
      </c>
      <c r="B909">
        <v>2415</v>
      </c>
      <c r="C909" t="s">
        <v>1351</v>
      </c>
      <c r="D909">
        <v>16796</v>
      </c>
      <c r="E909" t="s">
        <v>1352</v>
      </c>
      <c r="F909">
        <v>156611</v>
      </c>
      <c r="G909" t="s">
        <v>1353</v>
      </c>
      <c r="H909">
        <v>110</v>
      </c>
      <c r="J909">
        <f>SUM(D$2:D909)</f>
        <v>5924965</v>
      </c>
      <c r="K909">
        <f>SUM(F$2:F909)</f>
        <v>102456498</v>
      </c>
    </row>
    <row r="910" spans="1:11" x14ac:dyDescent="0.45">
      <c r="A910" t="s">
        <v>908</v>
      </c>
      <c r="B910">
        <v>2415</v>
      </c>
      <c r="C910" t="s">
        <v>1351</v>
      </c>
      <c r="D910">
        <v>22476</v>
      </c>
      <c r="E910" t="s">
        <v>1352</v>
      </c>
      <c r="F910">
        <v>296434</v>
      </c>
      <c r="G910" t="s">
        <v>1353</v>
      </c>
      <c r="H910">
        <v>110</v>
      </c>
      <c r="J910">
        <f>SUM(D$2:D910)</f>
        <v>5947441</v>
      </c>
      <c r="K910">
        <f>SUM(F$2:F910)</f>
        <v>102752932</v>
      </c>
    </row>
    <row r="911" spans="1:11" x14ac:dyDescent="0.45">
      <c r="A911" t="s">
        <v>909</v>
      </c>
      <c r="B911">
        <v>2415</v>
      </c>
      <c r="C911" t="s">
        <v>1351</v>
      </c>
      <c r="D911">
        <v>7525</v>
      </c>
      <c r="E911" t="s">
        <v>1352</v>
      </c>
      <c r="F911">
        <v>70171</v>
      </c>
      <c r="G911" t="s">
        <v>1353</v>
      </c>
      <c r="H911">
        <v>110</v>
      </c>
      <c r="J911">
        <f>SUM(D$2:D911)</f>
        <v>5954966</v>
      </c>
      <c r="K911">
        <f>SUM(F$2:F911)</f>
        <v>102823103</v>
      </c>
    </row>
    <row r="912" spans="1:11" x14ac:dyDescent="0.45">
      <c r="A912" t="s">
        <v>910</v>
      </c>
      <c r="B912">
        <v>2415</v>
      </c>
      <c r="C912" t="s">
        <v>1351</v>
      </c>
      <c r="D912">
        <v>389</v>
      </c>
      <c r="E912" t="s">
        <v>1352</v>
      </c>
      <c r="F912">
        <v>44926</v>
      </c>
      <c r="G912" t="s">
        <v>1353</v>
      </c>
      <c r="H912">
        <v>110</v>
      </c>
      <c r="J912">
        <f>SUM(D$2:D912)</f>
        <v>5955355</v>
      </c>
      <c r="K912">
        <f>SUM(F$2:F912)</f>
        <v>102868029</v>
      </c>
    </row>
    <row r="913" spans="1:11" x14ac:dyDescent="0.45">
      <c r="A913" t="s">
        <v>911</v>
      </c>
      <c r="B913">
        <v>2415</v>
      </c>
      <c r="C913" t="s">
        <v>1351</v>
      </c>
      <c r="D913">
        <v>27532</v>
      </c>
      <c r="E913" t="s">
        <v>1352</v>
      </c>
      <c r="F913">
        <v>311766</v>
      </c>
      <c r="G913" t="s">
        <v>1353</v>
      </c>
      <c r="H913">
        <v>110</v>
      </c>
      <c r="J913">
        <f>SUM(D$2:D913)</f>
        <v>5982887</v>
      </c>
      <c r="K913">
        <f>SUM(F$2:F913)</f>
        <v>103179795</v>
      </c>
    </row>
    <row r="914" spans="1:11" x14ac:dyDescent="0.45">
      <c r="A914" t="s">
        <v>912</v>
      </c>
      <c r="B914">
        <v>2415</v>
      </c>
      <c r="C914" t="s">
        <v>1351</v>
      </c>
      <c r="D914">
        <v>103</v>
      </c>
      <c r="E914" t="s">
        <v>1352</v>
      </c>
      <c r="F914">
        <v>968</v>
      </c>
      <c r="G914" t="s">
        <v>1353</v>
      </c>
      <c r="H914">
        <v>110</v>
      </c>
      <c r="J914">
        <f>SUM(D$2:D914)</f>
        <v>5982990</v>
      </c>
      <c r="K914">
        <f>SUM(F$2:F914)</f>
        <v>103180763</v>
      </c>
    </row>
    <row r="915" spans="1:11" x14ac:dyDescent="0.45">
      <c r="A915" t="s">
        <v>913</v>
      </c>
      <c r="B915">
        <v>2415</v>
      </c>
      <c r="C915" t="s">
        <v>1351</v>
      </c>
      <c r="D915">
        <v>154</v>
      </c>
      <c r="E915" t="s">
        <v>1352</v>
      </c>
      <c r="F915">
        <v>17668</v>
      </c>
      <c r="G915" t="s">
        <v>1353</v>
      </c>
      <c r="H915">
        <v>110</v>
      </c>
      <c r="J915">
        <f>SUM(D$2:D915)</f>
        <v>5983144</v>
      </c>
      <c r="K915">
        <f>SUM(F$2:F915)</f>
        <v>103198431</v>
      </c>
    </row>
    <row r="916" spans="1:11" x14ac:dyDescent="0.45">
      <c r="A916" t="s">
        <v>914</v>
      </c>
      <c r="B916">
        <v>2415</v>
      </c>
      <c r="C916" t="s">
        <v>1351</v>
      </c>
      <c r="D916">
        <v>5106</v>
      </c>
      <c r="E916" t="s">
        <v>1352</v>
      </c>
      <c r="F916">
        <v>49667</v>
      </c>
      <c r="G916" t="s">
        <v>1353</v>
      </c>
      <c r="H916">
        <v>110</v>
      </c>
      <c r="J916">
        <f>SUM(D$2:D916)</f>
        <v>5988250</v>
      </c>
      <c r="K916">
        <f>SUM(F$2:F916)</f>
        <v>103248098</v>
      </c>
    </row>
    <row r="917" spans="1:11" x14ac:dyDescent="0.45">
      <c r="A917" t="s">
        <v>915</v>
      </c>
      <c r="B917">
        <v>2415</v>
      </c>
      <c r="C917" t="s">
        <v>1351</v>
      </c>
      <c r="D917">
        <v>945</v>
      </c>
      <c r="E917" t="s">
        <v>1352</v>
      </c>
      <c r="F917">
        <v>8820</v>
      </c>
      <c r="G917" t="s">
        <v>1353</v>
      </c>
      <c r="H917">
        <v>110</v>
      </c>
      <c r="J917">
        <f>SUM(D$2:D917)</f>
        <v>5989195</v>
      </c>
      <c r="K917">
        <f>SUM(F$2:F917)</f>
        <v>103256918</v>
      </c>
    </row>
    <row r="918" spans="1:11" x14ac:dyDescent="0.45">
      <c r="A918" t="s">
        <v>916</v>
      </c>
      <c r="B918">
        <v>2415</v>
      </c>
      <c r="C918" t="s">
        <v>1351</v>
      </c>
      <c r="D918">
        <v>87</v>
      </c>
      <c r="E918" t="s">
        <v>1352</v>
      </c>
      <c r="F918">
        <v>815</v>
      </c>
      <c r="G918" t="s">
        <v>1353</v>
      </c>
      <c r="H918">
        <v>110</v>
      </c>
      <c r="J918">
        <f>SUM(D$2:D918)</f>
        <v>5989282</v>
      </c>
      <c r="K918">
        <f>SUM(F$2:F918)</f>
        <v>103257733</v>
      </c>
    </row>
    <row r="919" spans="1:11" x14ac:dyDescent="0.45">
      <c r="A919" t="s">
        <v>917</v>
      </c>
      <c r="B919">
        <v>2415</v>
      </c>
      <c r="C919" t="s">
        <v>1351</v>
      </c>
      <c r="D919">
        <v>3762</v>
      </c>
      <c r="E919" t="s">
        <v>1352</v>
      </c>
      <c r="F919">
        <v>50170</v>
      </c>
      <c r="G919" t="s">
        <v>1353</v>
      </c>
      <c r="H919">
        <v>110</v>
      </c>
      <c r="J919">
        <f>SUM(D$2:D919)</f>
        <v>5993044</v>
      </c>
      <c r="K919">
        <f>SUM(F$2:F919)</f>
        <v>103307903</v>
      </c>
    </row>
    <row r="920" spans="1:11" x14ac:dyDescent="0.45">
      <c r="A920" t="s">
        <v>918</v>
      </c>
      <c r="B920">
        <v>2415</v>
      </c>
      <c r="C920" t="s">
        <v>1351</v>
      </c>
      <c r="D920">
        <v>2509</v>
      </c>
      <c r="E920" t="s">
        <v>1352</v>
      </c>
      <c r="F920">
        <v>207921</v>
      </c>
      <c r="G920" t="s">
        <v>1353</v>
      </c>
      <c r="H920">
        <v>110</v>
      </c>
      <c r="J920">
        <f>SUM(D$2:D920)</f>
        <v>5995553</v>
      </c>
      <c r="K920">
        <f>SUM(F$2:F920)</f>
        <v>103515824</v>
      </c>
    </row>
    <row r="921" spans="1:11" x14ac:dyDescent="0.45">
      <c r="A921" t="s">
        <v>919</v>
      </c>
      <c r="B921">
        <v>2415</v>
      </c>
      <c r="C921" t="s">
        <v>1351</v>
      </c>
      <c r="D921">
        <v>17811</v>
      </c>
      <c r="E921" t="s">
        <v>1352</v>
      </c>
      <c r="F921">
        <v>176117</v>
      </c>
      <c r="G921" t="s">
        <v>1353</v>
      </c>
      <c r="H921">
        <v>110</v>
      </c>
      <c r="J921">
        <f>SUM(D$2:D921)</f>
        <v>6013364</v>
      </c>
      <c r="K921">
        <f>SUM(F$2:F921)</f>
        <v>103691941</v>
      </c>
    </row>
    <row r="922" spans="1:11" x14ac:dyDescent="0.45">
      <c r="A922" t="s">
        <v>920</v>
      </c>
      <c r="B922">
        <v>2415</v>
      </c>
      <c r="C922" t="s">
        <v>1351</v>
      </c>
      <c r="D922">
        <v>338</v>
      </c>
      <c r="E922" t="s">
        <v>1352</v>
      </c>
      <c r="F922">
        <v>3152</v>
      </c>
      <c r="G922" t="s">
        <v>1353</v>
      </c>
      <c r="H922">
        <v>110</v>
      </c>
      <c r="J922">
        <f>SUM(D$2:D922)</f>
        <v>6013702</v>
      </c>
      <c r="K922">
        <f>SUM(F$2:F922)</f>
        <v>103695093</v>
      </c>
    </row>
    <row r="923" spans="1:11" x14ac:dyDescent="0.45">
      <c r="A923" t="s">
        <v>921</v>
      </c>
      <c r="B923">
        <v>2415</v>
      </c>
      <c r="C923" t="s">
        <v>1351</v>
      </c>
      <c r="D923">
        <v>159</v>
      </c>
      <c r="E923" t="s">
        <v>1352</v>
      </c>
      <c r="F923">
        <v>48995</v>
      </c>
      <c r="G923" t="s">
        <v>1353</v>
      </c>
      <c r="H923">
        <v>110</v>
      </c>
      <c r="J923">
        <f>SUM(D$2:D923)</f>
        <v>6013861</v>
      </c>
      <c r="K923">
        <f>SUM(F$2:F923)</f>
        <v>103744088</v>
      </c>
    </row>
    <row r="924" spans="1:11" x14ac:dyDescent="0.45">
      <c r="A924" t="s">
        <v>922</v>
      </c>
      <c r="B924">
        <v>2415</v>
      </c>
      <c r="C924" t="s">
        <v>1351</v>
      </c>
      <c r="D924">
        <v>1418</v>
      </c>
      <c r="E924" t="s">
        <v>1352</v>
      </c>
      <c r="F924">
        <v>14071</v>
      </c>
      <c r="G924" t="s">
        <v>1353</v>
      </c>
      <c r="H924">
        <v>110</v>
      </c>
      <c r="J924">
        <f>SUM(D$2:D924)</f>
        <v>6015279</v>
      </c>
      <c r="K924">
        <f>SUM(F$2:F924)</f>
        <v>103758159</v>
      </c>
    </row>
    <row r="925" spans="1:11" x14ac:dyDescent="0.45">
      <c r="A925" t="s">
        <v>923</v>
      </c>
      <c r="B925">
        <v>2415</v>
      </c>
      <c r="C925" t="s">
        <v>1351</v>
      </c>
      <c r="D925">
        <v>94</v>
      </c>
      <c r="E925" t="s">
        <v>1352</v>
      </c>
      <c r="F925">
        <v>880</v>
      </c>
      <c r="G925" t="s">
        <v>1353</v>
      </c>
      <c r="H925">
        <v>110</v>
      </c>
      <c r="J925">
        <f>SUM(D$2:D925)</f>
        <v>6015373</v>
      </c>
      <c r="K925">
        <f>SUM(F$2:F925)</f>
        <v>103759039</v>
      </c>
    </row>
    <row r="926" spans="1:11" x14ac:dyDescent="0.45">
      <c r="A926" t="s">
        <v>924</v>
      </c>
      <c r="B926">
        <v>2415</v>
      </c>
      <c r="C926" t="s">
        <v>1351</v>
      </c>
      <c r="D926">
        <v>1085</v>
      </c>
      <c r="E926" t="s">
        <v>1352</v>
      </c>
      <c r="F926">
        <v>18978</v>
      </c>
      <c r="G926" t="s">
        <v>1353</v>
      </c>
      <c r="H926">
        <v>110</v>
      </c>
      <c r="J926">
        <f>SUM(D$2:D926)</f>
        <v>6016458</v>
      </c>
      <c r="K926">
        <f>SUM(F$2:F926)</f>
        <v>103778017</v>
      </c>
    </row>
    <row r="927" spans="1:11" x14ac:dyDescent="0.45">
      <c r="A927" t="s">
        <v>925</v>
      </c>
      <c r="B927">
        <v>2415</v>
      </c>
      <c r="C927" t="s">
        <v>1351</v>
      </c>
      <c r="D927">
        <v>2767</v>
      </c>
      <c r="E927" t="s">
        <v>1352</v>
      </c>
      <c r="F927">
        <v>43966</v>
      </c>
      <c r="G927" t="s">
        <v>1353</v>
      </c>
      <c r="H927">
        <v>110</v>
      </c>
      <c r="J927">
        <f>SUM(D$2:D927)</f>
        <v>6019225</v>
      </c>
      <c r="K927">
        <f>SUM(F$2:F927)</f>
        <v>103821983</v>
      </c>
    </row>
    <row r="928" spans="1:11" x14ac:dyDescent="0.45">
      <c r="A928" t="s">
        <v>926</v>
      </c>
      <c r="B928">
        <v>2415</v>
      </c>
      <c r="C928" t="s">
        <v>1351</v>
      </c>
      <c r="D928">
        <v>19361</v>
      </c>
      <c r="E928" t="s">
        <v>1352</v>
      </c>
      <c r="F928">
        <v>183252</v>
      </c>
      <c r="G928" t="s">
        <v>1353</v>
      </c>
      <c r="H928">
        <v>110</v>
      </c>
      <c r="J928">
        <f>SUM(D$2:D928)</f>
        <v>6038586</v>
      </c>
      <c r="K928">
        <f>SUM(F$2:F928)</f>
        <v>104005235</v>
      </c>
    </row>
    <row r="929" spans="1:11" x14ac:dyDescent="0.45">
      <c r="A929" t="s">
        <v>927</v>
      </c>
      <c r="B929">
        <v>2415</v>
      </c>
      <c r="C929" t="s">
        <v>1351</v>
      </c>
      <c r="D929">
        <v>1309</v>
      </c>
      <c r="E929" t="s">
        <v>1352</v>
      </c>
      <c r="F929">
        <v>50578</v>
      </c>
      <c r="G929" t="s">
        <v>1353</v>
      </c>
      <c r="H929">
        <v>110</v>
      </c>
      <c r="J929">
        <f>SUM(D$2:D929)</f>
        <v>6039895</v>
      </c>
      <c r="K929">
        <f>SUM(F$2:F929)</f>
        <v>104055813</v>
      </c>
    </row>
    <row r="930" spans="1:11" x14ac:dyDescent="0.45">
      <c r="A930" t="s">
        <v>928</v>
      </c>
      <c r="B930">
        <v>2415</v>
      </c>
      <c r="C930" t="s">
        <v>1351</v>
      </c>
      <c r="D930">
        <v>128</v>
      </c>
      <c r="E930" t="s">
        <v>1352</v>
      </c>
      <c r="F930">
        <v>1201</v>
      </c>
      <c r="G930" t="s">
        <v>1353</v>
      </c>
      <c r="H930">
        <v>110</v>
      </c>
      <c r="J930">
        <f>SUM(D$2:D930)</f>
        <v>6040023</v>
      </c>
      <c r="K930">
        <f>SUM(F$2:F930)</f>
        <v>104057014</v>
      </c>
    </row>
    <row r="931" spans="1:11" x14ac:dyDescent="0.45">
      <c r="A931" t="s">
        <v>929</v>
      </c>
      <c r="B931">
        <v>2415</v>
      </c>
      <c r="C931" t="s">
        <v>1351</v>
      </c>
      <c r="D931">
        <v>3901</v>
      </c>
      <c r="E931" t="s">
        <v>1352</v>
      </c>
      <c r="F931">
        <v>36375</v>
      </c>
      <c r="G931" t="s">
        <v>1353</v>
      </c>
      <c r="H931">
        <v>110</v>
      </c>
      <c r="J931">
        <f>SUM(D$2:D931)</f>
        <v>6043924</v>
      </c>
      <c r="K931">
        <f>SUM(F$2:F931)</f>
        <v>104093389</v>
      </c>
    </row>
    <row r="932" spans="1:11" x14ac:dyDescent="0.45">
      <c r="A932" t="s">
        <v>930</v>
      </c>
      <c r="B932">
        <v>2415</v>
      </c>
      <c r="C932" t="s">
        <v>1351</v>
      </c>
      <c r="D932">
        <v>7971</v>
      </c>
      <c r="E932" t="s">
        <v>1352</v>
      </c>
      <c r="F932">
        <v>81117</v>
      </c>
      <c r="G932" t="s">
        <v>1353</v>
      </c>
      <c r="H932">
        <v>110</v>
      </c>
      <c r="J932">
        <f>SUM(D$2:D932)</f>
        <v>6051895</v>
      </c>
      <c r="K932">
        <f>SUM(F$2:F932)</f>
        <v>104174506</v>
      </c>
    </row>
    <row r="933" spans="1:11" x14ac:dyDescent="0.45">
      <c r="A933" t="s">
        <v>931</v>
      </c>
      <c r="B933">
        <v>2415</v>
      </c>
      <c r="C933" t="s">
        <v>1351</v>
      </c>
      <c r="D933">
        <v>2934</v>
      </c>
      <c r="E933" t="s">
        <v>1352</v>
      </c>
      <c r="F933">
        <v>80026</v>
      </c>
      <c r="G933" t="s">
        <v>1353</v>
      </c>
      <c r="H933">
        <v>110</v>
      </c>
      <c r="J933">
        <f>SUM(D$2:D933)</f>
        <v>6054829</v>
      </c>
      <c r="K933">
        <f>SUM(F$2:F933)</f>
        <v>104254532</v>
      </c>
    </row>
    <row r="934" spans="1:11" x14ac:dyDescent="0.45">
      <c r="A934" t="s">
        <v>932</v>
      </c>
      <c r="B934">
        <v>2415</v>
      </c>
      <c r="C934" t="s">
        <v>1351</v>
      </c>
      <c r="D934">
        <v>6110</v>
      </c>
      <c r="E934" t="s">
        <v>1352</v>
      </c>
      <c r="F934">
        <v>59167</v>
      </c>
      <c r="G934" t="s">
        <v>1353</v>
      </c>
      <c r="H934">
        <v>110</v>
      </c>
      <c r="J934">
        <f>SUM(D$2:D934)</f>
        <v>6060939</v>
      </c>
      <c r="K934">
        <f>SUM(F$2:F934)</f>
        <v>104313699</v>
      </c>
    </row>
    <row r="935" spans="1:11" x14ac:dyDescent="0.45">
      <c r="A935" t="s">
        <v>933</v>
      </c>
      <c r="B935">
        <v>2415</v>
      </c>
      <c r="C935" t="s">
        <v>1351</v>
      </c>
      <c r="D935">
        <v>1024</v>
      </c>
      <c r="E935" t="s">
        <v>1352</v>
      </c>
      <c r="F935">
        <v>29229</v>
      </c>
      <c r="G935" t="s">
        <v>1353</v>
      </c>
      <c r="H935">
        <v>110</v>
      </c>
      <c r="J935">
        <f>SUM(D$2:D935)</f>
        <v>6061963</v>
      </c>
      <c r="K935">
        <f>SUM(F$2:F935)</f>
        <v>104342928</v>
      </c>
    </row>
    <row r="936" spans="1:11" x14ac:dyDescent="0.45">
      <c r="A936" t="s">
        <v>934</v>
      </c>
      <c r="B936">
        <v>2415</v>
      </c>
      <c r="C936" t="s">
        <v>1351</v>
      </c>
      <c r="D936">
        <v>2442</v>
      </c>
      <c r="E936" t="s">
        <v>1352</v>
      </c>
      <c r="F936">
        <v>22771</v>
      </c>
      <c r="G936" t="s">
        <v>1353</v>
      </c>
      <c r="H936">
        <v>110</v>
      </c>
      <c r="J936">
        <f>SUM(D$2:D936)</f>
        <v>6064405</v>
      </c>
      <c r="K936">
        <f>SUM(F$2:F936)</f>
        <v>104365699</v>
      </c>
    </row>
    <row r="937" spans="1:11" x14ac:dyDescent="0.45">
      <c r="A937" t="s">
        <v>935</v>
      </c>
      <c r="B937">
        <v>2415</v>
      </c>
      <c r="C937" t="s">
        <v>1351</v>
      </c>
      <c r="D937">
        <v>4167</v>
      </c>
      <c r="E937" t="s">
        <v>1352</v>
      </c>
      <c r="F937">
        <v>38863</v>
      </c>
      <c r="G937" t="s">
        <v>1353</v>
      </c>
      <c r="H937">
        <v>110</v>
      </c>
      <c r="J937">
        <f>SUM(D$2:D937)</f>
        <v>6068572</v>
      </c>
      <c r="K937">
        <f>SUM(F$2:F937)</f>
        <v>104404562</v>
      </c>
    </row>
    <row r="938" spans="1:11" x14ac:dyDescent="0.45">
      <c r="A938" t="s">
        <v>936</v>
      </c>
      <c r="B938">
        <v>2415</v>
      </c>
      <c r="C938" t="s">
        <v>1351</v>
      </c>
      <c r="D938">
        <v>245</v>
      </c>
      <c r="E938" t="s">
        <v>1352</v>
      </c>
      <c r="F938">
        <v>98049</v>
      </c>
      <c r="G938" t="s">
        <v>1353</v>
      </c>
      <c r="H938">
        <v>110</v>
      </c>
      <c r="J938">
        <f>SUM(D$2:D938)</f>
        <v>6068817</v>
      </c>
      <c r="K938">
        <f>SUM(F$2:F938)</f>
        <v>104502611</v>
      </c>
    </row>
    <row r="939" spans="1:11" x14ac:dyDescent="0.45">
      <c r="A939" t="s">
        <v>937</v>
      </c>
      <c r="B939">
        <v>2415</v>
      </c>
      <c r="C939" t="s">
        <v>1351</v>
      </c>
      <c r="D939">
        <v>129</v>
      </c>
      <c r="E939" t="s">
        <v>1352</v>
      </c>
      <c r="F939">
        <v>14930</v>
      </c>
      <c r="G939" t="s">
        <v>1353</v>
      </c>
      <c r="H939">
        <v>110</v>
      </c>
      <c r="J939">
        <f>SUM(D$2:D939)</f>
        <v>6068946</v>
      </c>
      <c r="K939">
        <f>SUM(F$2:F939)</f>
        <v>104517541</v>
      </c>
    </row>
    <row r="940" spans="1:11" x14ac:dyDescent="0.45">
      <c r="A940" t="s">
        <v>938</v>
      </c>
      <c r="B940">
        <v>2415</v>
      </c>
      <c r="C940" t="s">
        <v>1351</v>
      </c>
      <c r="D940">
        <v>861</v>
      </c>
      <c r="E940" t="s">
        <v>1352</v>
      </c>
      <c r="F940">
        <v>66697</v>
      </c>
      <c r="G940" t="s">
        <v>1353</v>
      </c>
      <c r="H940">
        <v>110</v>
      </c>
      <c r="J940">
        <f>SUM(D$2:D940)</f>
        <v>6069807</v>
      </c>
      <c r="K940">
        <f>SUM(F$2:F940)</f>
        <v>104584238</v>
      </c>
    </row>
    <row r="941" spans="1:11" x14ac:dyDescent="0.45">
      <c r="A941" t="s">
        <v>939</v>
      </c>
      <c r="B941">
        <v>2415</v>
      </c>
      <c r="C941" t="s">
        <v>1351</v>
      </c>
      <c r="D941">
        <v>231</v>
      </c>
      <c r="E941" t="s">
        <v>1352</v>
      </c>
      <c r="F941">
        <v>75123</v>
      </c>
      <c r="G941" t="s">
        <v>1353</v>
      </c>
      <c r="H941">
        <v>110</v>
      </c>
      <c r="J941">
        <f>SUM(D$2:D941)</f>
        <v>6070038</v>
      </c>
      <c r="K941">
        <f>SUM(F$2:F941)</f>
        <v>104659361</v>
      </c>
    </row>
    <row r="942" spans="1:11" x14ac:dyDescent="0.45">
      <c r="A942" t="s">
        <v>940</v>
      </c>
      <c r="B942">
        <v>2415</v>
      </c>
      <c r="C942" t="s">
        <v>1351</v>
      </c>
      <c r="D942">
        <v>416</v>
      </c>
      <c r="E942" t="s">
        <v>1352</v>
      </c>
      <c r="F942">
        <v>3882</v>
      </c>
      <c r="G942" t="s">
        <v>1353</v>
      </c>
      <c r="H942">
        <v>110</v>
      </c>
      <c r="J942">
        <f>SUM(D$2:D942)</f>
        <v>6070454</v>
      </c>
      <c r="K942">
        <f>SUM(F$2:F942)</f>
        <v>104663243</v>
      </c>
    </row>
    <row r="943" spans="1:11" x14ac:dyDescent="0.45">
      <c r="A943" t="s">
        <v>941</v>
      </c>
      <c r="B943">
        <v>2415</v>
      </c>
      <c r="C943" t="s">
        <v>1351</v>
      </c>
      <c r="D943">
        <v>21054</v>
      </c>
      <c r="E943" t="s">
        <v>1352</v>
      </c>
      <c r="F943">
        <v>203300</v>
      </c>
      <c r="G943" t="s">
        <v>1353</v>
      </c>
      <c r="H943">
        <v>110</v>
      </c>
      <c r="J943">
        <f>SUM(D$2:D943)</f>
        <v>6091508</v>
      </c>
      <c r="K943">
        <f>SUM(F$2:F943)</f>
        <v>104866543</v>
      </c>
    </row>
    <row r="944" spans="1:11" x14ac:dyDescent="0.45">
      <c r="A944" t="s">
        <v>942</v>
      </c>
      <c r="B944">
        <v>2415</v>
      </c>
      <c r="C944" t="s">
        <v>1351</v>
      </c>
      <c r="D944">
        <v>3229</v>
      </c>
      <c r="E944" t="s">
        <v>1352</v>
      </c>
      <c r="F944">
        <v>81348</v>
      </c>
      <c r="G944" t="s">
        <v>1353</v>
      </c>
      <c r="H944">
        <v>110</v>
      </c>
      <c r="J944">
        <f>SUM(D$2:D944)</f>
        <v>6094737</v>
      </c>
      <c r="K944">
        <f>SUM(F$2:F944)</f>
        <v>104947891</v>
      </c>
    </row>
    <row r="945" spans="1:11" x14ac:dyDescent="0.45">
      <c r="A945" t="s">
        <v>943</v>
      </c>
      <c r="B945">
        <v>2415</v>
      </c>
      <c r="C945" t="s">
        <v>1351</v>
      </c>
      <c r="D945">
        <v>6478</v>
      </c>
      <c r="E945" t="s">
        <v>1352</v>
      </c>
      <c r="F945">
        <v>60406</v>
      </c>
      <c r="G945" t="s">
        <v>1353</v>
      </c>
      <c r="H945">
        <v>110</v>
      </c>
      <c r="J945">
        <f>SUM(D$2:D945)</f>
        <v>6101215</v>
      </c>
      <c r="K945">
        <f>SUM(F$2:F945)</f>
        <v>105008297</v>
      </c>
    </row>
    <row r="946" spans="1:11" x14ac:dyDescent="0.45">
      <c r="A946" t="s">
        <v>944</v>
      </c>
      <c r="B946">
        <v>2415</v>
      </c>
      <c r="C946" t="s">
        <v>1351</v>
      </c>
      <c r="D946">
        <v>397</v>
      </c>
      <c r="E946" t="s">
        <v>1352</v>
      </c>
      <c r="F946">
        <v>118933</v>
      </c>
      <c r="G946" t="s">
        <v>1353</v>
      </c>
      <c r="H946">
        <v>110</v>
      </c>
      <c r="J946">
        <f>SUM(D$2:D946)</f>
        <v>6101612</v>
      </c>
      <c r="K946">
        <f>SUM(F$2:F946)</f>
        <v>105127230</v>
      </c>
    </row>
    <row r="947" spans="1:11" x14ac:dyDescent="0.45">
      <c r="A947" t="s">
        <v>945</v>
      </c>
      <c r="B947">
        <v>2415</v>
      </c>
      <c r="C947" t="s">
        <v>1351</v>
      </c>
      <c r="D947">
        <v>8207</v>
      </c>
      <c r="E947" t="s">
        <v>1352</v>
      </c>
      <c r="F947">
        <v>78657</v>
      </c>
      <c r="G947" t="s">
        <v>1353</v>
      </c>
      <c r="H947">
        <v>110</v>
      </c>
      <c r="J947">
        <f>SUM(D$2:D947)</f>
        <v>6109819</v>
      </c>
      <c r="K947">
        <f>SUM(F$2:F947)</f>
        <v>105205887</v>
      </c>
    </row>
    <row r="948" spans="1:11" x14ac:dyDescent="0.45">
      <c r="A948" t="s">
        <v>946</v>
      </c>
      <c r="B948">
        <v>2415</v>
      </c>
      <c r="C948" t="s">
        <v>1351</v>
      </c>
      <c r="D948">
        <v>12050</v>
      </c>
      <c r="E948" t="s">
        <v>1352</v>
      </c>
      <c r="F948">
        <v>112366</v>
      </c>
      <c r="G948" t="s">
        <v>1353</v>
      </c>
      <c r="H948">
        <v>110</v>
      </c>
      <c r="J948">
        <f>SUM(D$2:D948)</f>
        <v>6121869</v>
      </c>
      <c r="K948">
        <f>SUM(F$2:F948)</f>
        <v>105318253</v>
      </c>
    </row>
    <row r="949" spans="1:11" x14ac:dyDescent="0.45">
      <c r="A949" t="s">
        <v>947</v>
      </c>
      <c r="B949">
        <v>2415</v>
      </c>
      <c r="C949" t="s">
        <v>1351</v>
      </c>
      <c r="D949">
        <v>445</v>
      </c>
      <c r="E949" t="s">
        <v>1352</v>
      </c>
      <c r="F949">
        <v>41925</v>
      </c>
      <c r="G949" t="s">
        <v>1353</v>
      </c>
      <c r="H949">
        <v>110</v>
      </c>
      <c r="J949">
        <f>SUM(D$2:D949)</f>
        <v>6122314</v>
      </c>
      <c r="K949">
        <f>SUM(F$2:F949)</f>
        <v>105360178</v>
      </c>
    </row>
    <row r="950" spans="1:11" x14ac:dyDescent="0.45">
      <c r="A950" t="s">
        <v>948</v>
      </c>
      <c r="B950">
        <v>2415</v>
      </c>
      <c r="C950" t="s">
        <v>1351</v>
      </c>
      <c r="D950">
        <v>6084</v>
      </c>
      <c r="E950" t="s">
        <v>1352</v>
      </c>
      <c r="F950">
        <v>56730</v>
      </c>
      <c r="G950" t="s">
        <v>1353</v>
      </c>
      <c r="H950">
        <v>110</v>
      </c>
      <c r="J950">
        <f>SUM(D$2:D950)</f>
        <v>6128398</v>
      </c>
      <c r="K950">
        <f>SUM(F$2:F950)</f>
        <v>105416908</v>
      </c>
    </row>
    <row r="951" spans="1:11" x14ac:dyDescent="0.45">
      <c r="A951" t="s">
        <v>949</v>
      </c>
      <c r="B951">
        <v>2415</v>
      </c>
      <c r="C951" t="s">
        <v>1351</v>
      </c>
      <c r="D951">
        <v>2408</v>
      </c>
      <c r="E951" t="s">
        <v>1352</v>
      </c>
      <c r="F951">
        <v>22453</v>
      </c>
      <c r="G951" t="s">
        <v>1353</v>
      </c>
      <c r="H951">
        <v>110</v>
      </c>
      <c r="J951">
        <f>SUM(D$2:D951)</f>
        <v>6130806</v>
      </c>
      <c r="K951">
        <f>SUM(F$2:F951)</f>
        <v>105439361</v>
      </c>
    </row>
    <row r="952" spans="1:11" x14ac:dyDescent="0.45">
      <c r="A952" t="s">
        <v>950</v>
      </c>
      <c r="B952">
        <v>2415</v>
      </c>
      <c r="C952" t="s">
        <v>1351</v>
      </c>
      <c r="D952">
        <v>2425</v>
      </c>
      <c r="E952" t="s">
        <v>1352</v>
      </c>
      <c r="F952">
        <v>71680</v>
      </c>
      <c r="G952" t="s">
        <v>1353</v>
      </c>
      <c r="H952">
        <v>110</v>
      </c>
      <c r="J952">
        <f>SUM(D$2:D952)</f>
        <v>6133231</v>
      </c>
      <c r="K952">
        <f>SUM(F$2:F952)</f>
        <v>105511041</v>
      </c>
    </row>
    <row r="953" spans="1:11" x14ac:dyDescent="0.45">
      <c r="A953" t="s">
        <v>951</v>
      </c>
      <c r="B953">
        <v>2415</v>
      </c>
      <c r="C953" t="s">
        <v>1351</v>
      </c>
      <c r="D953">
        <v>5694</v>
      </c>
      <c r="E953" t="s">
        <v>1352</v>
      </c>
      <c r="F953">
        <v>53097</v>
      </c>
      <c r="G953" t="s">
        <v>1353</v>
      </c>
      <c r="H953">
        <v>110</v>
      </c>
      <c r="J953">
        <f>SUM(D$2:D953)</f>
        <v>6138925</v>
      </c>
      <c r="K953">
        <f>SUM(F$2:F953)</f>
        <v>105564138</v>
      </c>
    </row>
    <row r="954" spans="1:11" x14ac:dyDescent="0.45">
      <c r="A954" t="s">
        <v>952</v>
      </c>
      <c r="B954">
        <v>2415</v>
      </c>
      <c r="C954" t="s">
        <v>1351</v>
      </c>
      <c r="D954">
        <v>10418</v>
      </c>
      <c r="E954" t="s">
        <v>1352</v>
      </c>
      <c r="F954">
        <v>100608</v>
      </c>
      <c r="G954" t="s">
        <v>1353</v>
      </c>
      <c r="H954">
        <v>110</v>
      </c>
      <c r="J954">
        <f>SUM(D$2:D954)</f>
        <v>6149343</v>
      </c>
      <c r="K954">
        <f>SUM(F$2:F954)</f>
        <v>105664746</v>
      </c>
    </row>
    <row r="955" spans="1:11" x14ac:dyDescent="0.45">
      <c r="A955" t="s">
        <v>953</v>
      </c>
      <c r="B955">
        <v>2415</v>
      </c>
      <c r="C955" t="s">
        <v>1351</v>
      </c>
      <c r="D955">
        <v>4190</v>
      </c>
      <c r="E955" t="s">
        <v>1352</v>
      </c>
      <c r="F955">
        <v>39072</v>
      </c>
      <c r="G955" t="s">
        <v>1353</v>
      </c>
      <c r="H955">
        <v>110</v>
      </c>
      <c r="J955">
        <f>SUM(D$2:D955)</f>
        <v>6153533</v>
      </c>
      <c r="K955">
        <f>SUM(F$2:F955)</f>
        <v>105703818</v>
      </c>
    </row>
    <row r="956" spans="1:11" x14ac:dyDescent="0.45">
      <c r="A956" t="s">
        <v>954</v>
      </c>
      <c r="B956">
        <v>2415</v>
      </c>
      <c r="C956" t="s">
        <v>1351</v>
      </c>
      <c r="D956">
        <v>7962</v>
      </c>
      <c r="E956" t="s">
        <v>1352</v>
      </c>
      <c r="F956">
        <v>74246</v>
      </c>
      <c r="G956" t="s">
        <v>1353</v>
      </c>
      <c r="H956">
        <v>110</v>
      </c>
      <c r="J956">
        <f>SUM(D$2:D956)</f>
        <v>6161495</v>
      </c>
      <c r="K956">
        <f>SUM(F$2:F956)</f>
        <v>105778064</v>
      </c>
    </row>
    <row r="957" spans="1:11" x14ac:dyDescent="0.45">
      <c r="A957" t="s">
        <v>955</v>
      </c>
      <c r="B957">
        <v>2415</v>
      </c>
      <c r="C957" t="s">
        <v>1351</v>
      </c>
      <c r="D957">
        <v>523</v>
      </c>
      <c r="E957" t="s">
        <v>1352</v>
      </c>
      <c r="F957">
        <v>318823</v>
      </c>
      <c r="G957" t="s">
        <v>1353</v>
      </c>
      <c r="H957">
        <v>110</v>
      </c>
      <c r="J957">
        <f>SUM(D$2:D957)</f>
        <v>6162018</v>
      </c>
      <c r="K957">
        <f>SUM(F$2:F957)</f>
        <v>106096887</v>
      </c>
    </row>
    <row r="958" spans="1:11" x14ac:dyDescent="0.45">
      <c r="A958" t="s">
        <v>956</v>
      </c>
      <c r="B958">
        <v>2415</v>
      </c>
      <c r="C958" t="s">
        <v>1351</v>
      </c>
      <c r="D958">
        <v>9629</v>
      </c>
      <c r="E958" t="s">
        <v>1352</v>
      </c>
      <c r="F958">
        <v>89789</v>
      </c>
      <c r="G958" t="s">
        <v>1353</v>
      </c>
      <c r="H958">
        <v>110</v>
      </c>
      <c r="J958">
        <f>SUM(D$2:D958)</f>
        <v>6171647</v>
      </c>
      <c r="K958">
        <f>SUM(F$2:F958)</f>
        <v>106186676</v>
      </c>
    </row>
    <row r="959" spans="1:11" x14ac:dyDescent="0.45">
      <c r="A959" t="s">
        <v>957</v>
      </c>
      <c r="B959">
        <v>2415</v>
      </c>
      <c r="C959" t="s">
        <v>1351</v>
      </c>
      <c r="D959">
        <v>442</v>
      </c>
      <c r="E959" t="s">
        <v>1352</v>
      </c>
      <c r="F959">
        <v>4125</v>
      </c>
      <c r="G959" t="s">
        <v>1353</v>
      </c>
      <c r="H959">
        <v>110</v>
      </c>
      <c r="J959">
        <f>SUM(D$2:D959)</f>
        <v>6172089</v>
      </c>
      <c r="K959">
        <f>SUM(F$2:F959)</f>
        <v>106190801</v>
      </c>
    </row>
    <row r="960" spans="1:11" x14ac:dyDescent="0.45">
      <c r="A960" t="s">
        <v>958</v>
      </c>
      <c r="B960">
        <v>2415</v>
      </c>
      <c r="C960" t="s">
        <v>1351</v>
      </c>
      <c r="D960">
        <v>771</v>
      </c>
      <c r="E960" t="s">
        <v>1352</v>
      </c>
      <c r="F960">
        <v>7192</v>
      </c>
      <c r="G960" t="s">
        <v>1353</v>
      </c>
      <c r="H960">
        <v>110</v>
      </c>
      <c r="J960">
        <f>SUM(D$2:D960)</f>
        <v>6172860</v>
      </c>
      <c r="K960">
        <f>SUM(F$2:F960)</f>
        <v>106197993</v>
      </c>
    </row>
    <row r="961" spans="1:11" x14ac:dyDescent="0.45">
      <c r="A961" t="s">
        <v>959</v>
      </c>
      <c r="B961">
        <v>2415</v>
      </c>
      <c r="C961" t="s">
        <v>1351</v>
      </c>
      <c r="D961">
        <v>371</v>
      </c>
      <c r="E961" t="s">
        <v>1352</v>
      </c>
      <c r="F961">
        <v>3461</v>
      </c>
      <c r="G961" t="s">
        <v>1353</v>
      </c>
      <c r="H961">
        <v>110</v>
      </c>
      <c r="J961">
        <f>SUM(D$2:D961)</f>
        <v>6173231</v>
      </c>
      <c r="K961">
        <f>SUM(F$2:F961)</f>
        <v>106201454</v>
      </c>
    </row>
    <row r="962" spans="1:11" x14ac:dyDescent="0.45">
      <c r="A962" t="s">
        <v>960</v>
      </c>
      <c r="B962">
        <v>2415</v>
      </c>
      <c r="C962" t="s">
        <v>1351</v>
      </c>
      <c r="D962">
        <v>1970</v>
      </c>
      <c r="E962" t="s">
        <v>1352</v>
      </c>
      <c r="F962">
        <v>18378</v>
      </c>
      <c r="G962" t="s">
        <v>1353</v>
      </c>
      <c r="H962">
        <v>110</v>
      </c>
      <c r="J962">
        <f>SUM(D$2:D962)</f>
        <v>6175201</v>
      </c>
      <c r="K962">
        <f>SUM(F$2:F962)</f>
        <v>106219832</v>
      </c>
    </row>
    <row r="963" spans="1:11" x14ac:dyDescent="0.45">
      <c r="A963" t="s">
        <v>961</v>
      </c>
      <c r="B963">
        <v>2415</v>
      </c>
      <c r="C963" t="s">
        <v>1351</v>
      </c>
      <c r="D963">
        <v>772</v>
      </c>
      <c r="E963" t="s">
        <v>1352</v>
      </c>
      <c r="F963">
        <v>7203</v>
      </c>
      <c r="G963" t="s">
        <v>1353</v>
      </c>
      <c r="H963">
        <v>110</v>
      </c>
      <c r="J963">
        <f>SUM(D$2:D963)</f>
        <v>6175973</v>
      </c>
      <c r="K963">
        <f>SUM(F$2:F963)</f>
        <v>106227035</v>
      </c>
    </row>
    <row r="964" spans="1:11" x14ac:dyDescent="0.45">
      <c r="A964" t="s">
        <v>962</v>
      </c>
      <c r="B964">
        <v>2415</v>
      </c>
      <c r="C964" t="s">
        <v>1351</v>
      </c>
      <c r="D964">
        <v>1367</v>
      </c>
      <c r="E964" t="s">
        <v>1352</v>
      </c>
      <c r="F964">
        <v>12752</v>
      </c>
      <c r="G964" t="s">
        <v>1353</v>
      </c>
      <c r="H964">
        <v>110</v>
      </c>
      <c r="J964">
        <f>SUM(D$2:D964)</f>
        <v>6177340</v>
      </c>
      <c r="K964">
        <f>SUM(F$2:F964)</f>
        <v>106239787</v>
      </c>
    </row>
    <row r="965" spans="1:11" x14ac:dyDescent="0.45">
      <c r="A965" t="s">
        <v>963</v>
      </c>
      <c r="B965">
        <v>2415</v>
      </c>
      <c r="C965" t="s">
        <v>1351</v>
      </c>
      <c r="D965">
        <v>760</v>
      </c>
      <c r="E965" t="s">
        <v>1352</v>
      </c>
      <c r="F965">
        <v>8615</v>
      </c>
      <c r="G965" t="s">
        <v>1353</v>
      </c>
      <c r="H965">
        <v>110</v>
      </c>
      <c r="J965">
        <f>SUM(D$2:D965)</f>
        <v>6178100</v>
      </c>
      <c r="K965">
        <f>SUM(F$2:F965)</f>
        <v>106248402</v>
      </c>
    </row>
    <row r="966" spans="1:11" x14ac:dyDescent="0.45">
      <c r="A966" t="s">
        <v>964</v>
      </c>
      <c r="B966">
        <v>2415</v>
      </c>
      <c r="C966" t="s">
        <v>1351</v>
      </c>
      <c r="D966">
        <v>375</v>
      </c>
      <c r="E966" t="s">
        <v>1352</v>
      </c>
      <c r="F966">
        <v>3499</v>
      </c>
      <c r="G966" t="s">
        <v>1353</v>
      </c>
      <c r="H966">
        <v>110</v>
      </c>
      <c r="J966">
        <f>SUM(D$2:D966)</f>
        <v>6178475</v>
      </c>
      <c r="K966">
        <f>SUM(F$2:F966)</f>
        <v>106251901</v>
      </c>
    </row>
    <row r="967" spans="1:11" x14ac:dyDescent="0.45">
      <c r="A967" t="s">
        <v>965</v>
      </c>
      <c r="B967">
        <v>2415</v>
      </c>
      <c r="C967" t="s">
        <v>1351</v>
      </c>
      <c r="D967">
        <v>417</v>
      </c>
      <c r="E967" t="s">
        <v>1352</v>
      </c>
      <c r="F967">
        <v>4512</v>
      </c>
      <c r="G967" t="s">
        <v>1353</v>
      </c>
      <c r="H967">
        <v>110</v>
      </c>
      <c r="J967">
        <f>SUM(D$2:D967)</f>
        <v>6178892</v>
      </c>
      <c r="K967">
        <f>SUM(F$2:F967)</f>
        <v>106256413</v>
      </c>
    </row>
    <row r="968" spans="1:11" x14ac:dyDescent="0.45">
      <c r="A968" t="s">
        <v>966</v>
      </c>
      <c r="B968">
        <v>2415</v>
      </c>
      <c r="C968" t="s">
        <v>1351</v>
      </c>
      <c r="D968">
        <v>4204</v>
      </c>
      <c r="E968" t="s">
        <v>1352</v>
      </c>
      <c r="F968">
        <v>39205</v>
      </c>
      <c r="G968" t="s">
        <v>1353</v>
      </c>
      <c r="H968">
        <v>110</v>
      </c>
      <c r="J968">
        <f>SUM(D$2:D968)</f>
        <v>6183096</v>
      </c>
      <c r="K968">
        <f>SUM(F$2:F968)</f>
        <v>106295618</v>
      </c>
    </row>
    <row r="969" spans="1:11" x14ac:dyDescent="0.45">
      <c r="A969" t="s">
        <v>967</v>
      </c>
      <c r="B969">
        <v>2415</v>
      </c>
      <c r="C969" t="s">
        <v>1351</v>
      </c>
      <c r="D969">
        <v>18732</v>
      </c>
      <c r="E969" t="s">
        <v>1352</v>
      </c>
      <c r="F969">
        <v>174663</v>
      </c>
      <c r="G969" t="s">
        <v>1353</v>
      </c>
      <c r="H969">
        <v>110</v>
      </c>
      <c r="J969">
        <f>SUM(D$2:D969)</f>
        <v>6201828</v>
      </c>
      <c r="K969">
        <f>SUM(F$2:F969)</f>
        <v>106470281</v>
      </c>
    </row>
    <row r="970" spans="1:11" x14ac:dyDescent="0.45">
      <c r="A970" t="s">
        <v>968</v>
      </c>
      <c r="B970">
        <v>2415</v>
      </c>
      <c r="C970" t="s">
        <v>1351</v>
      </c>
      <c r="D970">
        <v>326</v>
      </c>
      <c r="E970" t="s">
        <v>1352</v>
      </c>
      <c r="F970">
        <v>3045</v>
      </c>
      <c r="G970" t="s">
        <v>1353</v>
      </c>
      <c r="H970">
        <v>110</v>
      </c>
      <c r="J970">
        <f>SUM(D$2:D970)</f>
        <v>6202154</v>
      </c>
      <c r="K970">
        <f>SUM(F$2:F970)</f>
        <v>106473326</v>
      </c>
    </row>
    <row r="971" spans="1:11" x14ac:dyDescent="0.45">
      <c r="A971" t="s">
        <v>969</v>
      </c>
      <c r="B971">
        <v>2415</v>
      </c>
      <c r="C971" t="s">
        <v>1351</v>
      </c>
      <c r="D971">
        <v>2942</v>
      </c>
      <c r="E971" t="s">
        <v>1352</v>
      </c>
      <c r="F971">
        <v>27436</v>
      </c>
      <c r="G971" t="s">
        <v>1353</v>
      </c>
      <c r="H971">
        <v>110</v>
      </c>
      <c r="J971">
        <f>SUM(D$2:D971)</f>
        <v>6205096</v>
      </c>
      <c r="K971">
        <f>SUM(F$2:F971)</f>
        <v>106500762</v>
      </c>
    </row>
    <row r="972" spans="1:11" x14ac:dyDescent="0.45">
      <c r="A972" t="s">
        <v>970</v>
      </c>
      <c r="B972">
        <v>2415</v>
      </c>
      <c r="C972" t="s">
        <v>1351</v>
      </c>
      <c r="D972">
        <v>492</v>
      </c>
      <c r="E972" t="s">
        <v>1352</v>
      </c>
      <c r="F972">
        <v>4589</v>
      </c>
      <c r="G972" t="s">
        <v>1353</v>
      </c>
      <c r="H972">
        <v>110</v>
      </c>
      <c r="J972">
        <f>SUM(D$2:D972)</f>
        <v>6205588</v>
      </c>
      <c r="K972">
        <f>SUM(F$2:F972)</f>
        <v>106505351</v>
      </c>
    </row>
    <row r="973" spans="1:11" x14ac:dyDescent="0.45">
      <c r="A973" t="s">
        <v>971</v>
      </c>
      <c r="B973">
        <v>2415</v>
      </c>
      <c r="C973" t="s">
        <v>1351</v>
      </c>
      <c r="D973">
        <v>326</v>
      </c>
      <c r="E973" t="s">
        <v>1352</v>
      </c>
      <c r="F973">
        <v>3048</v>
      </c>
      <c r="G973" t="s">
        <v>1353</v>
      </c>
      <c r="H973">
        <v>110</v>
      </c>
      <c r="J973">
        <f>SUM(D$2:D973)</f>
        <v>6205914</v>
      </c>
      <c r="K973">
        <f>SUM(F$2:F973)</f>
        <v>106508399</v>
      </c>
    </row>
    <row r="974" spans="1:11" x14ac:dyDescent="0.45">
      <c r="A974" t="s">
        <v>972</v>
      </c>
      <c r="B974">
        <v>2415</v>
      </c>
      <c r="C974" t="s">
        <v>1351</v>
      </c>
      <c r="D974">
        <v>7103</v>
      </c>
      <c r="E974" t="s">
        <v>1352</v>
      </c>
      <c r="F974">
        <v>66235</v>
      </c>
      <c r="G974" t="s">
        <v>1353</v>
      </c>
      <c r="H974">
        <v>110</v>
      </c>
      <c r="J974">
        <f>SUM(D$2:D974)</f>
        <v>6213017</v>
      </c>
      <c r="K974">
        <f>SUM(F$2:F974)</f>
        <v>106574634</v>
      </c>
    </row>
    <row r="975" spans="1:11" x14ac:dyDescent="0.45">
      <c r="A975" t="s">
        <v>973</v>
      </c>
      <c r="B975">
        <v>2415</v>
      </c>
      <c r="C975" t="s">
        <v>1351</v>
      </c>
      <c r="D975">
        <v>6337</v>
      </c>
      <c r="E975" t="s">
        <v>1352</v>
      </c>
      <c r="F975">
        <v>61812</v>
      </c>
      <c r="G975" t="s">
        <v>1353</v>
      </c>
      <c r="H975">
        <v>110</v>
      </c>
      <c r="J975">
        <f>SUM(D$2:D975)</f>
        <v>6219354</v>
      </c>
      <c r="K975">
        <f>SUM(F$2:F975)</f>
        <v>106636446</v>
      </c>
    </row>
    <row r="976" spans="1:11" x14ac:dyDescent="0.45">
      <c r="A976" t="s">
        <v>974</v>
      </c>
      <c r="B976">
        <v>2415</v>
      </c>
      <c r="C976" t="s">
        <v>1351</v>
      </c>
      <c r="D976">
        <v>30723</v>
      </c>
      <c r="E976" t="s">
        <v>1352</v>
      </c>
      <c r="F976">
        <v>286477</v>
      </c>
      <c r="G976" t="s">
        <v>1353</v>
      </c>
      <c r="H976">
        <v>110</v>
      </c>
      <c r="J976">
        <f>SUM(D$2:D976)</f>
        <v>6250077</v>
      </c>
      <c r="K976">
        <f>SUM(F$2:F976)</f>
        <v>106922923</v>
      </c>
    </row>
    <row r="977" spans="1:11" x14ac:dyDescent="0.45">
      <c r="A977" t="s">
        <v>975</v>
      </c>
      <c r="B977">
        <v>2415</v>
      </c>
      <c r="C977" t="s">
        <v>1351</v>
      </c>
      <c r="D977">
        <v>193</v>
      </c>
      <c r="E977" t="s">
        <v>1352</v>
      </c>
      <c r="F977">
        <v>1802</v>
      </c>
      <c r="G977" t="s">
        <v>1353</v>
      </c>
      <c r="H977">
        <v>110</v>
      </c>
      <c r="J977">
        <f>SUM(D$2:D977)</f>
        <v>6250270</v>
      </c>
      <c r="K977">
        <f>SUM(F$2:F977)</f>
        <v>106924725</v>
      </c>
    </row>
    <row r="978" spans="1:11" x14ac:dyDescent="0.45">
      <c r="A978" t="s">
        <v>976</v>
      </c>
      <c r="B978">
        <v>2415</v>
      </c>
      <c r="C978" t="s">
        <v>1351</v>
      </c>
      <c r="D978">
        <v>4814</v>
      </c>
      <c r="E978" t="s">
        <v>1352</v>
      </c>
      <c r="F978">
        <v>125163</v>
      </c>
      <c r="G978" t="s">
        <v>1353</v>
      </c>
      <c r="H978">
        <v>110</v>
      </c>
      <c r="J978">
        <f>SUM(D$2:D978)</f>
        <v>6255084</v>
      </c>
      <c r="K978">
        <f>SUM(F$2:F978)</f>
        <v>107049888</v>
      </c>
    </row>
    <row r="979" spans="1:11" x14ac:dyDescent="0.45">
      <c r="A979" t="s">
        <v>977</v>
      </c>
      <c r="B979">
        <v>2415</v>
      </c>
      <c r="C979" t="s">
        <v>1351</v>
      </c>
      <c r="D979">
        <v>288</v>
      </c>
      <c r="E979" t="s">
        <v>1352</v>
      </c>
      <c r="F979">
        <v>2687</v>
      </c>
      <c r="G979" t="s">
        <v>1353</v>
      </c>
      <c r="H979">
        <v>110</v>
      </c>
      <c r="J979">
        <f>SUM(D$2:D979)</f>
        <v>6255372</v>
      </c>
      <c r="K979">
        <f>SUM(F$2:F979)</f>
        <v>107052575</v>
      </c>
    </row>
    <row r="980" spans="1:11" x14ac:dyDescent="0.45">
      <c r="A980" t="s">
        <v>978</v>
      </c>
      <c r="B980">
        <v>2415</v>
      </c>
      <c r="C980" t="s">
        <v>1351</v>
      </c>
      <c r="D980">
        <v>2641</v>
      </c>
      <c r="E980" t="s">
        <v>1352</v>
      </c>
      <c r="F980">
        <v>189003</v>
      </c>
      <c r="G980" t="s">
        <v>1353</v>
      </c>
      <c r="H980">
        <v>110</v>
      </c>
      <c r="J980">
        <f>SUM(D$2:D980)</f>
        <v>6258013</v>
      </c>
      <c r="K980">
        <f>SUM(F$2:F980)</f>
        <v>107241578</v>
      </c>
    </row>
    <row r="981" spans="1:11" x14ac:dyDescent="0.45">
      <c r="A981" t="s">
        <v>979</v>
      </c>
      <c r="B981">
        <v>2415</v>
      </c>
      <c r="C981" t="s">
        <v>1351</v>
      </c>
      <c r="D981">
        <v>444</v>
      </c>
      <c r="E981" t="s">
        <v>1352</v>
      </c>
      <c r="F981">
        <v>4143</v>
      </c>
      <c r="G981" t="s">
        <v>1353</v>
      </c>
      <c r="H981">
        <v>110</v>
      </c>
      <c r="J981">
        <f>SUM(D$2:D981)</f>
        <v>6258457</v>
      </c>
      <c r="K981">
        <f>SUM(F$2:F981)</f>
        <v>107245721</v>
      </c>
    </row>
    <row r="982" spans="1:11" x14ac:dyDescent="0.45">
      <c r="A982" t="s">
        <v>980</v>
      </c>
      <c r="B982">
        <v>2415</v>
      </c>
      <c r="C982" t="s">
        <v>1351</v>
      </c>
      <c r="D982">
        <v>10194</v>
      </c>
      <c r="E982" t="s">
        <v>1352</v>
      </c>
      <c r="F982">
        <v>95057</v>
      </c>
      <c r="G982" t="s">
        <v>1353</v>
      </c>
      <c r="H982">
        <v>110</v>
      </c>
      <c r="J982">
        <f>SUM(D$2:D982)</f>
        <v>6268651</v>
      </c>
      <c r="K982">
        <f>SUM(F$2:F982)</f>
        <v>107340778</v>
      </c>
    </row>
    <row r="983" spans="1:11" x14ac:dyDescent="0.45">
      <c r="A983" t="s">
        <v>981</v>
      </c>
      <c r="B983">
        <v>2415</v>
      </c>
      <c r="C983" t="s">
        <v>1351</v>
      </c>
      <c r="D983">
        <v>7773</v>
      </c>
      <c r="E983" t="s">
        <v>1352</v>
      </c>
      <c r="F983">
        <v>76776</v>
      </c>
      <c r="G983" t="s">
        <v>1353</v>
      </c>
      <c r="H983">
        <v>110</v>
      </c>
      <c r="J983">
        <f>SUM(D$2:D983)</f>
        <v>6276424</v>
      </c>
      <c r="K983">
        <f>SUM(F$2:F983)</f>
        <v>107417554</v>
      </c>
    </row>
    <row r="984" spans="1:11" x14ac:dyDescent="0.45">
      <c r="A984" t="s">
        <v>982</v>
      </c>
      <c r="B984">
        <v>2415</v>
      </c>
      <c r="C984" t="s">
        <v>1351</v>
      </c>
      <c r="D984">
        <v>317</v>
      </c>
      <c r="E984" t="s">
        <v>1352</v>
      </c>
      <c r="F984">
        <v>2957</v>
      </c>
      <c r="G984" t="s">
        <v>1353</v>
      </c>
      <c r="H984">
        <v>110</v>
      </c>
      <c r="J984">
        <f>SUM(D$2:D984)</f>
        <v>6276741</v>
      </c>
      <c r="K984">
        <f>SUM(F$2:F984)</f>
        <v>107420511</v>
      </c>
    </row>
    <row r="985" spans="1:11" x14ac:dyDescent="0.45">
      <c r="A985" t="s">
        <v>983</v>
      </c>
      <c r="B985">
        <v>2415</v>
      </c>
      <c r="C985" t="s">
        <v>1351</v>
      </c>
      <c r="D985">
        <v>540</v>
      </c>
      <c r="E985" t="s">
        <v>1352</v>
      </c>
      <c r="F985">
        <v>40453</v>
      </c>
      <c r="G985" t="s">
        <v>1353</v>
      </c>
      <c r="H985">
        <v>110</v>
      </c>
      <c r="J985">
        <f>SUM(D$2:D985)</f>
        <v>6277281</v>
      </c>
      <c r="K985">
        <f>SUM(F$2:F985)</f>
        <v>107460964</v>
      </c>
    </row>
    <row r="986" spans="1:11" x14ac:dyDescent="0.45">
      <c r="A986" t="s">
        <v>984</v>
      </c>
      <c r="B986">
        <v>2415</v>
      </c>
      <c r="C986" t="s">
        <v>1351</v>
      </c>
      <c r="D986">
        <v>6626</v>
      </c>
      <c r="E986" t="s">
        <v>1352</v>
      </c>
      <c r="F986">
        <v>62821</v>
      </c>
      <c r="G986" t="s">
        <v>1353</v>
      </c>
      <c r="H986">
        <v>110</v>
      </c>
      <c r="J986">
        <f>SUM(D$2:D986)</f>
        <v>6283907</v>
      </c>
      <c r="K986">
        <f>SUM(F$2:F986)</f>
        <v>107523785</v>
      </c>
    </row>
    <row r="987" spans="1:11" x14ac:dyDescent="0.45">
      <c r="A987" t="s">
        <v>985</v>
      </c>
      <c r="B987">
        <v>2415</v>
      </c>
      <c r="C987" t="s">
        <v>1351</v>
      </c>
      <c r="D987">
        <v>7453</v>
      </c>
      <c r="E987" t="s">
        <v>1352</v>
      </c>
      <c r="F987">
        <v>69502</v>
      </c>
      <c r="G987" t="s">
        <v>1353</v>
      </c>
      <c r="H987">
        <v>110</v>
      </c>
      <c r="J987">
        <f>SUM(D$2:D987)</f>
        <v>6291360</v>
      </c>
      <c r="K987">
        <f>SUM(F$2:F987)</f>
        <v>107593287</v>
      </c>
    </row>
    <row r="988" spans="1:11" x14ac:dyDescent="0.45">
      <c r="A988" t="s">
        <v>986</v>
      </c>
      <c r="B988">
        <v>2415</v>
      </c>
      <c r="C988" t="s">
        <v>1351</v>
      </c>
      <c r="D988">
        <v>416</v>
      </c>
      <c r="E988" t="s">
        <v>1352</v>
      </c>
      <c r="F988">
        <v>189716</v>
      </c>
      <c r="G988" t="s">
        <v>1353</v>
      </c>
      <c r="H988">
        <v>110</v>
      </c>
      <c r="J988">
        <f>SUM(D$2:D988)</f>
        <v>6291776</v>
      </c>
      <c r="K988">
        <f>SUM(F$2:F988)</f>
        <v>107783003</v>
      </c>
    </row>
    <row r="989" spans="1:11" x14ac:dyDescent="0.45">
      <c r="A989" t="s">
        <v>987</v>
      </c>
      <c r="B989">
        <v>2415</v>
      </c>
      <c r="C989" t="s">
        <v>1351</v>
      </c>
      <c r="D989">
        <v>184</v>
      </c>
      <c r="E989" t="s">
        <v>1352</v>
      </c>
      <c r="F989">
        <v>146825</v>
      </c>
      <c r="G989" t="s">
        <v>1353</v>
      </c>
      <c r="H989">
        <v>110</v>
      </c>
      <c r="J989">
        <f>SUM(D$2:D989)</f>
        <v>6291960</v>
      </c>
      <c r="K989">
        <f>SUM(F$2:F989)</f>
        <v>107929828</v>
      </c>
    </row>
    <row r="990" spans="1:11" x14ac:dyDescent="0.45">
      <c r="A990" t="s">
        <v>988</v>
      </c>
      <c r="B990">
        <v>2415</v>
      </c>
      <c r="C990" t="s">
        <v>1351</v>
      </c>
      <c r="D990">
        <v>365</v>
      </c>
      <c r="E990" t="s">
        <v>1352</v>
      </c>
      <c r="F990">
        <v>3409</v>
      </c>
      <c r="G990" t="s">
        <v>1353</v>
      </c>
      <c r="H990">
        <v>110</v>
      </c>
      <c r="J990">
        <f>SUM(D$2:D990)</f>
        <v>6292325</v>
      </c>
      <c r="K990">
        <f>SUM(F$2:F990)</f>
        <v>107933237</v>
      </c>
    </row>
    <row r="991" spans="1:11" x14ac:dyDescent="0.45">
      <c r="A991" t="s">
        <v>989</v>
      </c>
      <c r="B991">
        <v>2415</v>
      </c>
      <c r="C991" t="s">
        <v>1351</v>
      </c>
      <c r="D991">
        <v>735</v>
      </c>
      <c r="E991" t="s">
        <v>1352</v>
      </c>
      <c r="F991">
        <v>6861</v>
      </c>
      <c r="G991" t="s">
        <v>1353</v>
      </c>
      <c r="H991">
        <v>110</v>
      </c>
      <c r="J991">
        <f>SUM(D$2:D991)</f>
        <v>6293060</v>
      </c>
      <c r="K991">
        <f>SUM(F$2:F991)</f>
        <v>107940098</v>
      </c>
    </row>
    <row r="992" spans="1:11" x14ac:dyDescent="0.45">
      <c r="A992" t="s">
        <v>990</v>
      </c>
      <c r="B992">
        <v>2415</v>
      </c>
      <c r="C992" t="s">
        <v>1351</v>
      </c>
      <c r="D992">
        <v>5100</v>
      </c>
      <c r="E992" t="s">
        <v>1352</v>
      </c>
      <c r="F992">
        <v>118225</v>
      </c>
      <c r="G992" t="s">
        <v>1353</v>
      </c>
      <c r="H992">
        <v>110</v>
      </c>
      <c r="J992">
        <f>SUM(D$2:D992)</f>
        <v>6298160</v>
      </c>
      <c r="K992">
        <f>SUM(F$2:F992)</f>
        <v>108058323</v>
      </c>
    </row>
    <row r="993" spans="1:11" x14ac:dyDescent="0.45">
      <c r="A993" t="s">
        <v>991</v>
      </c>
      <c r="B993">
        <v>2415</v>
      </c>
      <c r="C993" t="s">
        <v>1351</v>
      </c>
      <c r="D993">
        <v>2018</v>
      </c>
      <c r="E993" t="s">
        <v>1352</v>
      </c>
      <c r="F993">
        <v>142380</v>
      </c>
      <c r="G993" t="s">
        <v>1353</v>
      </c>
      <c r="H993">
        <v>110</v>
      </c>
      <c r="J993">
        <f>SUM(D$2:D993)</f>
        <v>6300178</v>
      </c>
      <c r="K993">
        <f>SUM(F$2:F993)</f>
        <v>108200703</v>
      </c>
    </row>
    <row r="994" spans="1:11" x14ac:dyDescent="0.45">
      <c r="A994" t="s">
        <v>992</v>
      </c>
      <c r="B994">
        <v>2415</v>
      </c>
      <c r="C994" t="s">
        <v>1351</v>
      </c>
      <c r="D994">
        <v>527</v>
      </c>
      <c r="E994" t="s">
        <v>1352</v>
      </c>
      <c r="F994">
        <v>4915</v>
      </c>
      <c r="G994" t="s">
        <v>1353</v>
      </c>
      <c r="H994">
        <v>110</v>
      </c>
      <c r="J994">
        <f>SUM(D$2:D994)</f>
        <v>6300705</v>
      </c>
      <c r="K994">
        <f>SUM(F$2:F994)</f>
        <v>108205618</v>
      </c>
    </row>
    <row r="995" spans="1:11" x14ac:dyDescent="0.45">
      <c r="A995" t="s">
        <v>993</v>
      </c>
      <c r="B995">
        <v>2415</v>
      </c>
      <c r="C995" t="s">
        <v>1351</v>
      </c>
      <c r="D995">
        <v>224</v>
      </c>
      <c r="E995" t="s">
        <v>1352</v>
      </c>
      <c r="F995">
        <v>2091</v>
      </c>
      <c r="G995" t="s">
        <v>1353</v>
      </c>
      <c r="H995">
        <v>110</v>
      </c>
      <c r="J995">
        <f>SUM(D$2:D995)</f>
        <v>6300929</v>
      </c>
      <c r="K995">
        <f>SUM(F$2:F995)</f>
        <v>108207709</v>
      </c>
    </row>
    <row r="996" spans="1:11" x14ac:dyDescent="0.45">
      <c r="A996" t="s">
        <v>994</v>
      </c>
      <c r="B996">
        <v>2415</v>
      </c>
      <c r="C996" t="s">
        <v>1351</v>
      </c>
      <c r="D996">
        <v>2346</v>
      </c>
      <c r="E996" t="s">
        <v>1352</v>
      </c>
      <c r="F996">
        <v>21875</v>
      </c>
      <c r="G996" t="s">
        <v>1353</v>
      </c>
      <c r="H996">
        <v>110</v>
      </c>
      <c r="J996">
        <f>SUM(D$2:D996)</f>
        <v>6303275</v>
      </c>
      <c r="K996">
        <f>SUM(F$2:F996)</f>
        <v>108229584</v>
      </c>
    </row>
    <row r="997" spans="1:11" x14ac:dyDescent="0.45">
      <c r="A997" t="s">
        <v>995</v>
      </c>
      <c r="B997">
        <v>2415</v>
      </c>
      <c r="C997" t="s">
        <v>1351</v>
      </c>
      <c r="D997">
        <v>21483</v>
      </c>
      <c r="E997" t="s">
        <v>1352</v>
      </c>
      <c r="F997">
        <v>200316</v>
      </c>
      <c r="G997" t="s">
        <v>1353</v>
      </c>
      <c r="H997">
        <v>110</v>
      </c>
      <c r="J997">
        <f>SUM(D$2:D997)</f>
        <v>6324758</v>
      </c>
      <c r="K997">
        <f>SUM(F$2:F997)</f>
        <v>108429900</v>
      </c>
    </row>
    <row r="998" spans="1:11" x14ac:dyDescent="0.45">
      <c r="A998" t="s">
        <v>996</v>
      </c>
      <c r="B998">
        <v>2415</v>
      </c>
      <c r="C998" t="s">
        <v>1351</v>
      </c>
      <c r="D998">
        <v>4330</v>
      </c>
      <c r="E998" t="s">
        <v>1352</v>
      </c>
      <c r="F998">
        <v>220834</v>
      </c>
      <c r="G998" t="s">
        <v>1353</v>
      </c>
      <c r="H998">
        <v>110</v>
      </c>
      <c r="J998">
        <f>SUM(D$2:D998)</f>
        <v>6329088</v>
      </c>
      <c r="K998">
        <f>SUM(F$2:F998)</f>
        <v>108650734</v>
      </c>
    </row>
    <row r="999" spans="1:11" x14ac:dyDescent="0.45">
      <c r="A999" t="s">
        <v>997</v>
      </c>
      <c r="B999">
        <v>2415</v>
      </c>
      <c r="C999" t="s">
        <v>1351</v>
      </c>
      <c r="D999">
        <v>790</v>
      </c>
      <c r="E999" t="s">
        <v>1352</v>
      </c>
      <c r="F999">
        <v>72460</v>
      </c>
      <c r="G999" t="s">
        <v>1353</v>
      </c>
      <c r="H999">
        <v>110</v>
      </c>
      <c r="J999">
        <f>SUM(D$2:D999)</f>
        <v>6329878</v>
      </c>
      <c r="K999">
        <f>SUM(F$2:F999)</f>
        <v>108723194</v>
      </c>
    </row>
    <row r="1000" spans="1:11" x14ac:dyDescent="0.45">
      <c r="A1000" t="s">
        <v>998</v>
      </c>
      <c r="B1000">
        <v>2415</v>
      </c>
      <c r="C1000" t="s">
        <v>1351</v>
      </c>
      <c r="D1000">
        <v>20426</v>
      </c>
      <c r="E1000" t="s">
        <v>1352</v>
      </c>
      <c r="F1000">
        <v>190461</v>
      </c>
      <c r="G1000" t="s">
        <v>1353</v>
      </c>
      <c r="H1000">
        <v>110</v>
      </c>
      <c r="J1000">
        <f>SUM(D$2:D1000)</f>
        <v>6350304</v>
      </c>
      <c r="K1000">
        <f>SUM(F$2:F1000)</f>
        <v>108913655</v>
      </c>
    </row>
    <row r="1001" spans="1:11" x14ac:dyDescent="0.45">
      <c r="A1001" t="s">
        <v>999</v>
      </c>
      <c r="B1001">
        <v>2415</v>
      </c>
      <c r="C1001" t="s">
        <v>1351</v>
      </c>
      <c r="D1001">
        <v>422</v>
      </c>
      <c r="E1001" t="s">
        <v>1352</v>
      </c>
      <c r="F1001">
        <v>270504</v>
      </c>
      <c r="G1001" t="s">
        <v>1353</v>
      </c>
      <c r="H1001">
        <v>110</v>
      </c>
      <c r="J1001">
        <f>SUM(D$2:D1001)</f>
        <v>6350726</v>
      </c>
      <c r="K1001">
        <f>SUM(F$2:F1001)</f>
        <v>109184159</v>
      </c>
    </row>
    <row r="1002" spans="1:11" x14ac:dyDescent="0.45">
      <c r="A1002" t="s">
        <v>1000</v>
      </c>
      <c r="B1002">
        <v>2415</v>
      </c>
      <c r="C1002" t="s">
        <v>1351</v>
      </c>
      <c r="D1002">
        <v>28542</v>
      </c>
      <c r="E1002" t="s">
        <v>1352</v>
      </c>
      <c r="F1002">
        <v>266139</v>
      </c>
      <c r="G1002" t="s">
        <v>1353</v>
      </c>
      <c r="H1002">
        <v>110</v>
      </c>
      <c r="J1002">
        <f>SUM(D$2:D1002)</f>
        <v>6379268</v>
      </c>
      <c r="K1002">
        <f>SUM(F$2:F1002)</f>
        <v>109450298</v>
      </c>
    </row>
    <row r="1003" spans="1:11" x14ac:dyDescent="0.45">
      <c r="A1003" t="s">
        <v>1001</v>
      </c>
      <c r="B1003">
        <v>2415</v>
      </c>
      <c r="C1003" t="s">
        <v>1351</v>
      </c>
      <c r="D1003">
        <v>2348</v>
      </c>
      <c r="E1003" t="s">
        <v>1352</v>
      </c>
      <c r="F1003">
        <v>21900</v>
      </c>
      <c r="G1003" t="s">
        <v>1353</v>
      </c>
      <c r="H1003">
        <v>110</v>
      </c>
      <c r="J1003">
        <f>SUM(D$2:D1003)</f>
        <v>6381616</v>
      </c>
      <c r="K1003">
        <f>SUM(F$2:F1003)</f>
        <v>109472198</v>
      </c>
    </row>
    <row r="1004" spans="1:11" x14ac:dyDescent="0.45">
      <c r="A1004" t="s">
        <v>1002</v>
      </c>
      <c r="B1004">
        <v>2415</v>
      </c>
      <c r="C1004" t="s">
        <v>1351</v>
      </c>
      <c r="D1004">
        <v>12221</v>
      </c>
      <c r="E1004" t="s">
        <v>1352</v>
      </c>
      <c r="F1004">
        <v>113955</v>
      </c>
      <c r="G1004" t="s">
        <v>1353</v>
      </c>
      <c r="H1004">
        <v>110</v>
      </c>
      <c r="J1004">
        <f>SUM(D$2:D1004)</f>
        <v>6393837</v>
      </c>
      <c r="K1004">
        <f>SUM(F$2:F1004)</f>
        <v>109586153</v>
      </c>
    </row>
    <row r="1005" spans="1:11" x14ac:dyDescent="0.45">
      <c r="A1005" t="s">
        <v>1003</v>
      </c>
      <c r="B1005">
        <v>2415</v>
      </c>
      <c r="C1005" t="s">
        <v>1351</v>
      </c>
      <c r="D1005">
        <v>733</v>
      </c>
      <c r="E1005" t="s">
        <v>1352</v>
      </c>
      <c r="F1005">
        <v>6835</v>
      </c>
      <c r="G1005" t="s">
        <v>1353</v>
      </c>
      <c r="H1005">
        <v>110</v>
      </c>
      <c r="J1005">
        <f>SUM(D$2:D1005)</f>
        <v>6394570</v>
      </c>
      <c r="K1005">
        <f>SUM(F$2:F1005)</f>
        <v>109592988</v>
      </c>
    </row>
    <row r="1006" spans="1:11" x14ac:dyDescent="0.45">
      <c r="A1006" t="s">
        <v>1004</v>
      </c>
      <c r="B1006">
        <v>2415</v>
      </c>
      <c r="C1006" t="s">
        <v>1351</v>
      </c>
      <c r="D1006">
        <v>480</v>
      </c>
      <c r="E1006" t="s">
        <v>1352</v>
      </c>
      <c r="F1006">
        <v>151863</v>
      </c>
      <c r="G1006" t="s">
        <v>1353</v>
      </c>
      <c r="H1006">
        <v>110</v>
      </c>
      <c r="J1006">
        <f>SUM(D$2:D1006)</f>
        <v>6395050</v>
      </c>
      <c r="K1006">
        <f>SUM(F$2:F1006)</f>
        <v>109744851</v>
      </c>
    </row>
    <row r="1007" spans="1:11" x14ac:dyDescent="0.45">
      <c r="A1007" t="s">
        <v>1005</v>
      </c>
      <c r="B1007">
        <v>2415</v>
      </c>
      <c r="C1007" t="s">
        <v>1351</v>
      </c>
      <c r="D1007">
        <v>2511</v>
      </c>
      <c r="E1007" t="s">
        <v>1352</v>
      </c>
      <c r="F1007">
        <v>23420</v>
      </c>
      <c r="G1007" t="s">
        <v>1353</v>
      </c>
      <c r="H1007">
        <v>110</v>
      </c>
      <c r="J1007">
        <f>SUM(D$2:D1007)</f>
        <v>6397561</v>
      </c>
      <c r="K1007">
        <f>SUM(F$2:F1007)</f>
        <v>109768271</v>
      </c>
    </row>
    <row r="1008" spans="1:11" x14ac:dyDescent="0.45">
      <c r="A1008" t="s">
        <v>1006</v>
      </c>
      <c r="B1008">
        <v>2415</v>
      </c>
      <c r="C1008" t="s">
        <v>1351</v>
      </c>
      <c r="D1008">
        <v>214</v>
      </c>
      <c r="E1008" t="s">
        <v>1352</v>
      </c>
      <c r="F1008">
        <v>1996</v>
      </c>
      <c r="G1008" t="s">
        <v>1353</v>
      </c>
      <c r="H1008">
        <v>110</v>
      </c>
      <c r="J1008">
        <f>SUM(D$2:D1008)</f>
        <v>6397775</v>
      </c>
      <c r="K1008">
        <f>SUM(F$2:F1008)</f>
        <v>109770267</v>
      </c>
    </row>
    <row r="1009" spans="1:11" x14ac:dyDescent="0.45">
      <c r="A1009" t="s">
        <v>1007</v>
      </c>
      <c r="B1009">
        <v>2415</v>
      </c>
      <c r="C1009" t="s">
        <v>1351</v>
      </c>
      <c r="D1009">
        <v>2043</v>
      </c>
      <c r="E1009" t="s">
        <v>1352</v>
      </c>
      <c r="F1009">
        <v>19057</v>
      </c>
      <c r="G1009" t="s">
        <v>1353</v>
      </c>
      <c r="H1009">
        <v>110</v>
      </c>
      <c r="J1009">
        <f>SUM(D$2:D1009)</f>
        <v>6399818</v>
      </c>
      <c r="K1009">
        <f>SUM(F$2:F1009)</f>
        <v>109789324</v>
      </c>
    </row>
    <row r="1010" spans="1:11" x14ac:dyDescent="0.45">
      <c r="A1010" t="s">
        <v>1008</v>
      </c>
      <c r="B1010">
        <v>2415</v>
      </c>
      <c r="C1010" t="s">
        <v>1351</v>
      </c>
      <c r="D1010">
        <v>1231</v>
      </c>
      <c r="E1010" t="s">
        <v>1352</v>
      </c>
      <c r="F1010">
        <v>11480</v>
      </c>
      <c r="G1010" t="s">
        <v>1353</v>
      </c>
      <c r="H1010">
        <v>110</v>
      </c>
      <c r="J1010">
        <f>SUM(D$2:D1010)</f>
        <v>6401049</v>
      </c>
      <c r="K1010">
        <f>SUM(F$2:F1010)</f>
        <v>109800804</v>
      </c>
    </row>
    <row r="1011" spans="1:11" x14ac:dyDescent="0.45">
      <c r="A1011" t="s">
        <v>1009</v>
      </c>
      <c r="B1011">
        <v>2415</v>
      </c>
      <c r="C1011" t="s">
        <v>1351</v>
      </c>
      <c r="D1011">
        <v>138</v>
      </c>
      <c r="E1011" t="s">
        <v>1352</v>
      </c>
      <c r="F1011">
        <v>26725</v>
      </c>
      <c r="G1011" t="s">
        <v>1353</v>
      </c>
      <c r="H1011">
        <v>110</v>
      </c>
      <c r="J1011">
        <f>SUM(D$2:D1011)</f>
        <v>6401187</v>
      </c>
      <c r="K1011">
        <f>SUM(F$2:F1011)</f>
        <v>109827529</v>
      </c>
    </row>
    <row r="1012" spans="1:11" x14ac:dyDescent="0.45">
      <c r="A1012" t="s">
        <v>1010</v>
      </c>
      <c r="B1012">
        <v>2415</v>
      </c>
      <c r="C1012" t="s">
        <v>1351</v>
      </c>
      <c r="D1012">
        <v>8668</v>
      </c>
      <c r="E1012" t="s">
        <v>1352</v>
      </c>
      <c r="F1012">
        <v>137706</v>
      </c>
      <c r="G1012" t="s">
        <v>1353</v>
      </c>
      <c r="H1012">
        <v>110</v>
      </c>
      <c r="J1012">
        <f>SUM(D$2:D1012)</f>
        <v>6409855</v>
      </c>
      <c r="K1012">
        <f>SUM(F$2:F1012)</f>
        <v>109965235</v>
      </c>
    </row>
    <row r="1013" spans="1:11" x14ac:dyDescent="0.45">
      <c r="A1013" t="s">
        <v>1011</v>
      </c>
      <c r="B1013">
        <v>2415</v>
      </c>
      <c r="C1013" t="s">
        <v>1351</v>
      </c>
      <c r="D1013">
        <v>765</v>
      </c>
      <c r="E1013" t="s">
        <v>1352</v>
      </c>
      <c r="F1013">
        <v>7138</v>
      </c>
      <c r="G1013" t="s">
        <v>1353</v>
      </c>
      <c r="H1013">
        <v>110</v>
      </c>
      <c r="J1013">
        <f>SUM(D$2:D1013)</f>
        <v>6410620</v>
      </c>
      <c r="K1013">
        <f>SUM(F$2:F1013)</f>
        <v>109972373</v>
      </c>
    </row>
    <row r="1014" spans="1:11" x14ac:dyDescent="0.45">
      <c r="A1014" t="s">
        <v>1012</v>
      </c>
      <c r="B1014">
        <v>2415</v>
      </c>
      <c r="C1014" t="s">
        <v>1351</v>
      </c>
      <c r="D1014">
        <v>17879</v>
      </c>
      <c r="E1014" t="s">
        <v>1352</v>
      </c>
      <c r="F1014">
        <v>166717</v>
      </c>
      <c r="G1014" t="s">
        <v>1353</v>
      </c>
      <c r="H1014">
        <v>110</v>
      </c>
      <c r="J1014">
        <f>SUM(D$2:D1014)</f>
        <v>6428499</v>
      </c>
      <c r="K1014">
        <f>SUM(F$2:F1014)</f>
        <v>110139090</v>
      </c>
    </row>
    <row r="1015" spans="1:11" x14ac:dyDescent="0.45">
      <c r="A1015" t="s">
        <v>1013</v>
      </c>
      <c r="B1015">
        <v>2415</v>
      </c>
      <c r="C1015" t="s">
        <v>1351</v>
      </c>
      <c r="D1015">
        <v>3865</v>
      </c>
      <c r="E1015" t="s">
        <v>1352</v>
      </c>
      <c r="F1015">
        <v>36046</v>
      </c>
      <c r="G1015" t="s">
        <v>1353</v>
      </c>
      <c r="H1015">
        <v>110</v>
      </c>
      <c r="J1015">
        <f>SUM(D$2:D1015)</f>
        <v>6432364</v>
      </c>
      <c r="K1015">
        <f>SUM(F$2:F1015)</f>
        <v>110175136</v>
      </c>
    </row>
    <row r="1016" spans="1:11" x14ac:dyDescent="0.45">
      <c r="A1016" t="s">
        <v>1014</v>
      </c>
      <c r="B1016">
        <v>2415</v>
      </c>
      <c r="C1016" t="s">
        <v>1351</v>
      </c>
      <c r="D1016">
        <v>335</v>
      </c>
      <c r="E1016" t="s">
        <v>1352</v>
      </c>
      <c r="F1016">
        <v>3617</v>
      </c>
      <c r="G1016" t="s">
        <v>1353</v>
      </c>
      <c r="H1016">
        <v>110</v>
      </c>
      <c r="J1016">
        <f>SUM(D$2:D1016)</f>
        <v>6432699</v>
      </c>
      <c r="K1016">
        <f>SUM(F$2:F1016)</f>
        <v>110178753</v>
      </c>
    </row>
    <row r="1017" spans="1:11" x14ac:dyDescent="0.45">
      <c r="A1017" t="s">
        <v>1015</v>
      </c>
      <c r="B1017">
        <v>2415</v>
      </c>
      <c r="C1017" t="s">
        <v>1351</v>
      </c>
      <c r="D1017">
        <v>27162</v>
      </c>
      <c r="E1017" t="s">
        <v>1352</v>
      </c>
      <c r="F1017">
        <v>257991</v>
      </c>
      <c r="G1017" t="s">
        <v>1353</v>
      </c>
      <c r="H1017">
        <v>110</v>
      </c>
      <c r="J1017">
        <f>SUM(D$2:D1017)</f>
        <v>6459861</v>
      </c>
      <c r="K1017">
        <f>SUM(F$2:F1017)</f>
        <v>110436744</v>
      </c>
    </row>
    <row r="1018" spans="1:11" x14ac:dyDescent="0.45">
      <c r="A1018" t="s">
        <v>1016</v>
      </c>
      <c r="B1018">
        <v>2415</v>
      </c>
      <c r="C1018" t="s">
        <v>1351</v>
      </c>
      <c r="D1018">
        <v>692</v>
      </c>
      <c r="E1018" t="s">
        <v>1352</v>
      </c>
      <c r="F1018">
        <v>6453</v>
      </c>
      <c r="G1018" t="s">
        <v>1353</v>
      </c>
      <c r="H1018">
        <v>110</v>
      </c>
      <c r="J1018">
        <f>SUM(D$2:D1018)</f>
        <v>6460553</v>
      </c>
      <c r="K1018">
        <f>SUM(F$2:F1018)</f>
        <v>110443197</v>
      </c>
    </row>
    <row r="1019" spans="1:11" x14ac:dyDescent="0.45">
      <c r="A1019" t="s">
        <v>1017</v>
      </c>
      <c r="B1019">
        <v>2415</v>
      </c>
      <c r="C1019" t="s">
        <v>1351</v>
      </c>
      <c r="D1019">
        <v>511</v>
      </c>
      <c r="E1019" t="s">
        <v>1352</v>
      </c>
      <c r="F1019">
        <v>17805</v>
      </c>
      <c r="G1019" t="s">
        <v>1353</v>
      </c>
      <c r="H1019">
        <v>110</v>
      </c>
      <c r="J1019">
        <f>SUM(D$2:D1019)</f>
        <v>6461064</v>
      </c>
      <c r="K1019">
        <f>SUM(F$2:F1019)</f>
        <v>110461002</v>
      </c>
    </row>
    <row r="1020" spans="1:11" x14ac:dyDescent="0.45">
      <c r="A1020" t="s">
        <v>1018</v>
      </c>
      <c r="B1020">
        <v>2415</v>
      </c>
      <c r="C1020" t="s">
        <v>1351</v>
      </c>
      <c r="D1020">
        <v>4152</v>
      </c>
      <c r="E1020" t="s">
        <v>1352</v>
      </c>
      <c r="F1020">
        <v>38716</v>
      </c>
      <c r="G1020" t="s">
        <v>1353</v>
      </c>
      <c r="H1020">
        <v>110</v>
      </c>
      <c r="J1020">
        <f>SUM(D$2:D1020)</f>
        <v>6465216</v>
      </c>
      <c r="K1020">
        <f>SUM(F$2:F1020)</f>
        <v>110499718</v>
      </c>
    </row>
    <row r="1021" spans="1:11" x14ac:dyDescent="0.45">
      <c r="A1021" t="s">
        <v>1019</v>
      </c>
      <c r="B1021">
        <v>2415</v>
      </c>
      <c r="C1021" t="s">
        <v>1351</v>
      </c>
      <c r="D1021">
        <v>7791</v>
      </c>
      <c r="E1021" t="s">
        <v>1352</v>
      </c>
      <c r="F1021">
        <v>72653</v>
      </c>
      <c r="G1021" t="s">
        <v>1353</v>
      </c>
      <c r="H1021">
        <v>110</v>
      </c>
      <c r="J1021">
        <f>SUM(D$2:D1021)</f>
        <v>6473007</v>
      </c>
      <c r="K1021">
        <f>SUM(F$2:F1021)</f>
        <v>110572371</v>
      </c>
    </row>
    <row r="1022" spans="1:11" x14ac:dyDescent="0.45">
      <c r="A1022" t="s">
        <v>1020</v>
      </c>
      <c r="B1022">
        <v>2415</v>
      </c>
      <c r="C1022" t="s">
        <v>1351</v>
      </c>
      <c r="D1022">
        <v>294</v>
      </c>
      <c r="E1022" t="s">
        <v>1352</v>
      </c>
      <c r="F1022">
        <v>551933</v>
      </c>
      <c r="G1022" t="s">
        <v>1353</v>
      </c>
      <c r="H1022">
        <v>110</v>
      </c>
      <c r="J1022">
        <f>SUM(D$2:D1022)</f>
        <v>6473301</v>
      </c>
      <c r="K1022">
        <f>SUM(F$2:F1022)</f>
        <v>111124304</v>
      </c>
    </row>
    <row r="1023" spans="1:11" x14ac:dyDescent="0.45">
      <c r="A1023" t="s">
        <v>1021</v>
      </c>
      <c r="B1023">
        <v>2415</v>
      </c>
      <c r="C1023" t="s">
        <v>1351</v>
      </c>
      <c r="D1023">
        <v>49851</v>
      </c>
      <c r="E1023" t="s">
        <v>1352</v>
      </c>
      <c r="F1023">
        <v>464826</v>
      </c>
      <c r="G1023" t="s">
        <v>1353</v>
      </c>
      <c r="H1023">
        <v>110</v>
      </c>
      <c r="J1023">
        <f>SUM(D$2:D1023)</f>
        <v>6523152</v>
      </c>
      <c r="K1023">
        <f>SUM(F$2:F1023)</f>
        <v>111589130</v>
      </c>
    </row>
    <row r="1024" spans="1:11" x14ac:dyDescent="0.45">
      <c r="A1024" t="s">
        <v>1022</v>
      </c>
      <c r="B1024">
        <v>2415</v>
      </c>
      <c r="C1024" t="s">
        <v>1351</v>
      </c>
      <c r="D1024">
        <v>1661</v>
      </c>
      <c r="E1024" t="s">
        <v>1352</v>
      </c>
      <c r="F1024">
        <v>203450</v>
      </c>
      <c r="G1024" t="s">
        <v>1353</v>
      </c>
      <c r="H1024">
        <v>110</v>
      </c>
      <c r="J1024">
        <f>SUM(D$2:D1024)</f>
        <v>6524813</v>
      </c>
      <c r="K1024">
        <f>SUM(F$2:F1024)</f>
        <v>111792580</v>
      </c>
    </row>
    <row r="1025" spans="1:11" x14ac:dyDescent="0.45">
      <c r="A1025" t="s">
        <v>1023</v>
      </c>
      <c r="B1025">
        <v>2415</v>
      </c>
      <c r="C1025" t="s">
        <v>1351</v>
      </c>
      <c r="D1025">
        <v>510</v>
      </c>
      <c r="E1025" t="s">
        <v>1352</v>
      </c>
      <c r="F1025">
        <v>537128</v>
      </c>
      <c r="G1025" t="s">
        <v>1353</v>
      </c>
      <c r="H1025">
        <v>110</v>
      </c>
      <c r="J1025">
        <f>SUM(D$2:D1025)</f>
        <v>6525323</v>
      </c>
      <c r="K1025">
        <f>SUM(F$2:F1025)</f>
        <v>112329708</v>
      </c>
    </row>
    <row r="1026" spans="1:11" x14ac:dyDescent="0.45">
      <c r="A1026" t="s">
        <v>1024</v>
      </c>
      <c r="B1026">
        <v>2415</v>
      </c>
      <c r="C1026" t="s">
        <v>1351</v>
      </c>
      <c r="D1026">
        <v>42829</v>
      </c>
      <c r="E1026" t="s">
        <v>1352</v>
      </c>
      <c r="F1026">
        <v>399356</v>
      </c>
      <c r="G1026" t="s">
        <v>1353</v>
      </c>
      <c r="H1026">
        <v>110</v>
      </c>
      <c r="J1026">
        <f>SUM(D$2:D1026)</f>
        <v>6568152</v>
      </c>
      <c r="K1026">
        <f>SUM(F$2:F1026)</f>
        <v>112729064</v>
      </c>
    </row>
    <row r="1027" spans="1:11" x14ac:dyDescent="0.45">
      <c r="A1027" t="s">
        <v>1025</v>
      </c>
      <c r="B1027">
        <v>2415</v>
      </c>
      <c r="C1027" t="s">
        <v>1351</v>
      </c>
      <c r="D1027">
        <v>1759</v>
      </c>
      <c r="E1027" t="s">
        <v>1352</v>
      </c>
      <c r="F1027">
        <v>17550</v>
      </c>
      <c r="G1027" t="s">
        <v>1353</v>
      </c>
      <c r="H1027">
        <v>110</v>
      </c>
      <c r="J1027">
        <f>SUM(D$2:D1027)</f>
        <v>6569911</v>
      </c>
      <c r="K1027">
        <f>SUM(F$2:F1027)</f>
        <v>112746614</v>
      </c>
    </row>
    <row r="1028" spans="1:11" x14ac:dyDescent="0.45">
      <c r="A1028" t="s">
        <v>1026</v>
      </c>
      <c r="B1028">
        <v>2415</v>
      </c>
      <c r="C1028" t="s">
        <v>1351</v>
      </c>
      <c r="D1028">
        <v>323</v>
      </c>
      <c r="E1028" t="s">
        <v>1352</v>
      </c>
      <c r="F1028">
        <v>4137</v>
      </c>
      <c r="G1028" t="s">
        <v>1353</v>
      </c>
      <c r="H1028">
        <v>110</v>
      </c>
      <c r="J1028">
        <f>SUM(D$2:D1028)</f>
        <v>6570234</v>
      </c>
      <c r="K1028">
        <f>SUM(F$2:F1028)</f>
        <v>112750751</v>
      </c>
    </row>
    <row r="1029" spans="1:11" x14ac:dyDescent="0.45">
      <c r="A1029" t="s">
        <v>1027</v>
      </c>
      <c r="B1029">
        <v>2415</v>
      </c>
      <c r="C1029" t="s">
        <v>1351</v>
      </c>
      <c r="D1029">
        <v>150</v>
      </c>
      <c r="E1029" t="s">
        <v>1352</v>
      </c>
      <c r="F1029">
        <v>1406</v>
      </c>
      <c r="G1029" t="s">
        <v>1353</v>
      </c>
      <c r="H1029">
        <v>110</v>
      </c>
      <c r="J1029">
        <f>SUM(D$2:D1029)</f>
        <v>6570384</v>
      </c>
      <c r="K1029">
        <f>SUM(F$2:F1029)</f>
        <v>112752157</v>
      </c>
    </row>
    <row r="1030" spans="1:11" x14ac:dyDescent="0.45">
      <c r="A1030" t="s">
        <v>1028</v>
      </c>
      <c r="B1030">
        <v>2415</v>
      </c>
      <c r="C1030" t="s">
        <v>1351</v>
      </c>
      <c r="D1030">
        <v>187</v>
      </c>
      <c r="E1030" t="s">
        <v>1352</v>
      </c>
      <c r="F1030">
        <v>1749</v>
      </c>
      <c r="G1030" t="s">
        <v>1353</v>
      </c>
      <c r="H1030">
        <v>110</v>
      </c>
      <c r="J1030">
        <f>SUM(D$2:D1030)</f>
        <v>6570571</v>
      </c>
      <c r="K1030">
        <f>SUM(F$2:F1030)</f>
        <v>112753906</v>
      </c>
    </row>
    <row r="1031" spans="1:11" x14ac:dyDescent="0.45">
      <c r="A1031" t="s">
        <v>1029</v>
      </c>
      <c r="B1031">
        <v>2415</v>
      </c>
      <c r="C1031" t="s">
        <v>1351</v>
      </c>
      <c r="D1031">
        <v>3263</v>
      </c>
      <c r="E1031" t="s">
        <v>1352</v>
      </c>
      <c r="F1031">
        <v>30425</v>
      </c>
      <c r="G1031" t="s">
        <v>1353</v>
      </c>
      <c r="H1031">
        <v>110</v>
      </c>
      <c r="J1031">
        <f>SUM(D$2:D1031)</f>
        <v>6573834</v>
      </c>
      <c r="K1031">
        <f>SUM(F$2:F1031)</f>
        <v>112784331</v>
      </c>
    </row>
    <row r="1032" spans="1:11" x14ac:dyDescent="0.45">
      <c r="A1032" t="s">
        <v>1030</v>
      </c>
      <c r="B1032">
        <v>2415</v>
      </c>
      <c r="C1032" t="s">
        <v>1351</v>
      </c>
      <c r="D1032">
        <v>2747</v>
      </c>
      <c r="E1032" t="s">
        <v>1352</v>
      </c>
      <c r="F1032">
        <v>25617</v>
      </c>
      <c r="G1032" t="s">
        <v>1353</v>
      </c>
      <c r="H1032">
        <v>110</v>
      </c>
      <c r="J1032">
        <f>SUM(D$2:D1032)</f>
        <v>6576581</v>
      </c>
      <c r="K1032">
        <f>SUM(F$2:F1032)</f>
        <v>112809948</v>
      </c>
    </row>
    <row r="1033" spans="1:11" x14ac:dyDescent="0.45">
      <c r="A1033" t="s">
        <v>1031</v>
      </c>
      <c r="B1033">
        <v>2415</v>
      </c>
      <c r="C1033" t="s">
        <v>1351</v>
      </c>
      <c r="D1033">
        <v>9066</v>
      </c>
      <c r="E1033" t="s">
        <v>1352</v>
      </c>
      <c r="F1033">
        <v>84538</v>
      </c>
      <c r="G1033" t="s">
        <v>1353</v>
      </c>
      <c r="H1033">
        <v>110</v>
      </c>
      <c r="J1033">
        <f>SUM(D$2:D1033)</f>
        <v>6585647</v>
      </c>
      <c r="K1033">
        <f>SUM(F$2:F1033)</f>
        <v>112894486</v>
      </c>
    </row>
    <row r="1034" spans="1:11" x14ac:dyDescent="0.45">
      <c r="A1034" t="s">
        <v>1032</v>
      </c>
      <c r="B1034">
        <v>2415</v>
      </c>
      <c r="C1034" t="s">
        <v>1351</v>
      </c>
      <c r="D1034">
        <v>8345</v>
      </c>
      <c r="E1034" t="s">
        <v>1352</v>
      </c>
      <c r="F1034">
        <v>147026</v>
      </c>
      <c r="G1034" t="s">
        <v>1353</v>
      </c>
      <c r="H1034">
        <v>110</v>
      </c>
      <c r="J1034">
        <f>SUM(D$2:D1034)</f>
        <v>6593992</v>
      </c>
      <c r="K1034">
        <f>SUM(F$2:F1034)</f>
        <v>113041512</v>
      </c>
    </row>
    <row r="1035" spans="1:11" x14ac:dyDescent="0.45">
      <c r="A1035" t="s">
        <v>1033</v>
      </c>
      <c r="B1035">
        <v>2415</v>
      </c>
      <c r="C1035" t="s">
        <v>1351</v>
      </c>
      <c r="D1035">
        <v>458</v>
      </c>
      <c r="E1035" t="s">
        <v>1352</v>
      </c>
      <c r="F1035">
        <v>4275</v>
      </c>
      <c r="G1035" t="s">
        <v>1353</v>
      </c>
      <c r="H1035">
        <v>110</v>
      </c>
      <c r="J1035">
        <f>SUM(D$2:D1035)</f>
        <v>6594450</v>
      </c>
      <c r="K1035">
        <f>SUM(F$2:F1035)</f>
        <v>113045787</v>
      </c>
    </row>
    <row r="1036" spans="1:11" x14ac:dyDescent="0.45">
      <c r="A1036" t="s">
        <v>1034</v>
      </c>
      <c r="B1036">
        <v>2415</v>
      </c>
      <c r="C1036" t="s">
        <v>1351</v>
      </c>
      <c r="D1036">
        <v>1995</v>
      </c>
      <c r="E1036" t="s">
        <v>1352</v>
      </c>
      <c r="F1036">
        <v>18604</v>
      </c>
      <c r="G1036" t="s">
        <v>1353</v>
      </c>
      <c r="H1036">
        <v>110</v>
      </c>
      <c r="J1036">
        <f>SUM(D$2:D1036)</f>
        <v>6596445</v>
      </c>
      <c r="K1036">
        <f>SUM(F$2:F1036)</f>
        <v>113064391</v>
      </c>
    </row>
    <row r="1037" spans="1:11" x14ac:dyDescent="0.45">
      <c r="A1037" t="s">
        <v>1035</v>
      </c>
      <c r="B1037">
        <v>2415</v>
      </c>
      <c r="C1037" t="s">
        <v>1351</v>
      </c>
      <c r="D1037">
        <v>151</v>
      </c>
      <c r="E1037" t="s">
        <v>1352</v>
      </c>
      <c r="F1037">
        <v>1410</v>
      </c>
      <c r="G1037" t="s">
        <v>1353</v>
      </c>
      <c r="H1037">
        <v>110</v>
      </c>
      <c r="J1037">
        <f>SUM(D$2:D1037)</f>
        <v>6596596</v>
      </c>
      <c r="K1037">
        <f>SUM(F$2:F1037)</f>
        <v>113065801</v>
      </c>
    </row>
    <row r="1038" spans="1:11" x14ac:dyDescent="0.45">
      <c r="A1038" t="s">
        <v>1036</v>
      </c>
      <c r="B1038">
        <v>2415</v>
      </c>
      <c r="C1038" t="s">
        <v>1351</v>
      </c>
      <c r="D1038">
        <v>890</v>
      </c>
      <c r="E1038" t="s">
        <v>1352</v>
      </c>
      <c r="F1038">
        <v>39880</v>
      </c>
      <c r="G1038" t="s">
        <v>1353</v>
      </c>
      <c r="H1038">
        <v>110</v>
      </c>
      <c r="J1038">
        <f>SUM(D$2:D1038)</f>
        <v>6597486</v>
      </c>
      <c r="K1038">
        <f>SUM(F$2:F1038)</f>
        <v>113105681</v>
      </c>
    </row>
    <row r="1039" spans="1:11" x14ac:dyDescent="0.45">
      <c r="A1039" t="s">
        <v>1037</v>
      </c>
      <c r="B1039">
        <v>2415</v>
      </c>
      <c r="C1039" t="s">
        <v>1351</v>
      </c>
      <c r="D1039">
        <v>576</v>
      </c>
      <c r="E1039" t="s">
        <v>1352</v>
      </c>
      <c r="F1039">
        <v>5373</v>
      </c>
      <c r="G1039" t="s">
        <v>1353</v>
      </c>
      <c r="H1039">
        <v>110</v>
      </c>
      <c r="J1039">
        <f>SUM(D$2:D1039)</f>
        <v>6598062</v>
      </c>
      <c r="K1039">
        <f>SUM(F$2:F1039)</f>
        <v>113111054</v>
      </c>
    </row>
    <row r="1040" spans="1:11" x14ac:dyDescent="0.45">
      <c r="A1040" t="s">
        <v>1038</v>
      </c>
      <c r="B1040">
        <v>2415</v>
      </c>
      <c r="C1040" t="s">
        <v>1351</v>
      </c>
      <c r="D1040">
        <v>408</v>
      </c>
      <c r="E1040" t="s">
        <v>1352</v>
      </c>
      <c r="F1040">
        <v>182579</v>
      </c>
      <c r="G1040" t="s">
        <v>1353</v>
      </c>
      <c r="H1040">
        <v>110</v>
      </c>
      <c r="J1040">
        <f>SUM(D$2:D1040)</f>
        <v>6598470</v>
      </c>
      <c r="K1040">
        <f>SUM(F$2:F1040)</f>
        <v>113293633</v>
      </c>
    </row>
    <row r="1041" spans="1:11" x14ac:dyDescent="0.45">
      <c r="A1041" t="s">
        <v>1039</v>
      </c>
      <c r="B1041">
        <v>2415</v>
      </c>
      <c r="C1041" t="s">
        <v>1351</v>
      </c>
      <c r="D1041">
        <v>34918</v>
      </c>
      <c r="E1041" t="s">
        <v>1352</v>
      </c>
      <c r="F1041">
        <v>325586</v>
      </c>
      <c r="G1041" t="s">
        <v>1353</v>
      </c>
      <c r="H1041">
        <v>110</v>
      </c>
      <c r="J1041">
        <f>SUM(D$2:D1041)</f>
        <v>6633388</v>
      </c>
      <c r="K1041">
        <f>SUM(F$2:F1041)</f>
        <v>113619219</v>
      </c>
    </row>
    <row r="1042" spans="1:11" x14ac:dyDescent="0.45">
      <c r="A1042" t="s">
        <v>1040</v>
      </c>
      <c r="B1042">
        <v>2415</v>
      </c>
      <c r="C1042" t="s">
        <v>1351</v>
      </c>
      <c r="D1042">
        <v>7190</v>
      </c>
      <c r="E1042" t="s">
        <v>1352</v>
      </c>
      <c r="F1042">
        <v>67045</v>
      </c>
      <c r="G1042" t="s">
        <v>1353</v>
      </c>
      <c r="H1042">
        <v>110</v>
      </c>
      <c r="J1042">
        <f>SUM(D$2:D1042)</f>
        <v>6640578</v>
      </c>
      <c r="K1042">
        <f>SUM(F$2:F1042)</f>
        <v>113686264</v>
      </c>
    </row>
    <row r="1043" spans="1:11" x14ac:dyDescent="0.45">
      <c r="A1043" t="s">
        <v>1041</v>
      </c>
      <c r="B1043">
        <v>2415</v>
      </c>
      <c r="C1043" t="s">
        <v>1351</v>
      </c>
      <c r="D1043">
        <v>2049</v>
      </c>
      <c r="E1043" t="s">
        <v>1352</v>
      </c>
      <c r="F1043">
        <v>79341</v>
      </c>
      <c r="G1043" t="s">
        <v>1353</v>
      </c>
      <c r="H1043">
        <v>110</v>
      </c>
      <c r="J1043">
        <f>SUM(D$2:D1043)</f>
        <v>6642627</v>
      </c>
      <c r="K1043">
        <f>SUM(F$2:F1043)</f>
        <v>113765605</v>
      </c>
    </row>
    <row r="1044" spans="1:11" x14ac:dyDescent="0.45">
      <c r="A1044" t="s">
        <v>1042</v>
      </c>
      <c r="B1044">
        <v>2415</v>
      </c>
      <c r="C1044" t="s">
        <v>1351</v>
      </c>
      <c r="D1044">
        <v>2470</v>
      </c>
      <c r="E1044" t="s">
        <v>1352</v>
      </c>
      <c r="F1044">
        <v>23039</v>
      </c>
      <c r="G1044" t="s">
        <v>1353</v>
      </c>
      <c r="H1044">
        <v>110</v>
      </c>
      <c r="J1044">
        <f>SUM(D$2:D1044)</f>
        <v>6645097</v>
      </c>
      <c r="K1044">
        <f>SUM(F$2:F1044)</f>
        <v>113788644</v>
      </c>
    </row>
    <row r="1045" spans="1:11" x14ac:dyDescent="0.45">
      <c r="A1045" t="s">
        <v>1043</v>
      </c>
      <c r="B1045">
        <v>2415</v>
      </c>
      <c r="C1045" t="s">
        <v>1351</v>
      </c>
      <c r="D1045">
        <v>2588</v>
      </c>
      <c r="E1045" t="s">
        <v>1352</v>
      </c>
      <c r="F1045">
        <v>24140</v>
      </c>
      <c r="G1045" t="s">
        <v>1353</v>
      </c>
      <c r="H1045">
        <v>110</v>
      </c>
      <c r="J1045">
        <f>SUM(D$2:D1045)</f>
        <v>6647685</v>
      </c>
      <c r="K1045">
        <f>SUM(F$2:F1045)</f>
        <v>113812784</v>
      </c>
    </row>
    <row r="1046" spans="1:11" x14ac:dyDescent="0.45">
      <c r="A1046" t="s">
        <v>1044</v>
      </c>
      <c r="B1046">
        <v>2415</v>
      </c>
      <c r="C1046" t="s">
        <v>1351</v>
      </c>
      <c r="D1046">
        <v>3044</v>
      </c>
      <c r="E1046" t="s">
        <v>1352</v>
      </c>
      <c r="F1046">
        <v>122704</v>
      </c>
      <c r="G1046" t="s">
        <v>1353</v>
      </c>
      <c r="H1046">
        <v>110</v>
      </c>
      <c r="J1046">
        <f>SUM(D$2:D1046)</f>
        <v>6650729</v>
      </c>
      <c r="K1046">
        <f>SUM(F$2:F1046)</f>
        <v>113935488</v>
      </c>
    </row>
    <row r="1047" spans="1:11" x14ac:dyDescent="0.45">
      <c r="A1047" t="s">
        <v>1045</v>
      </c>
      <c r="B1047">
        <v>2415</v>
      </c>
      <c r="C1047" t="s">
        <v>1351</v>
      </c>
      <c r="D1047">
        <v>9805</v>
      </c>
      <c r="E1047" t="s">
        <v>1352</v>
      </c>
      <c r="F1047">
        <v>96140</v>
      </c>
      <c r="G1047" t="s">
        <v>1353</v>
      </c>
      <c r="H1047">
        <v>110</v>
      </c>
      <c r="J1047">
        <f>SUM(D$2:D1047)</f>
        <v>6660534</v>
      </c>
      <c r="K1047">
        <f>SUM(F$2:F1047)</f>
        <v>114031628</v>
      </c>
    </row>
    <row r="1048" spans="1:11" x14ac:dyDescent="0.45">
      <c r="A1048" t="s">
        <v>1046</v>
      </c>
      <c r="B1048">
        <v>2415</v>
      </c>
      <c r="C1048" t="s">
        <v>1351</v>
      </c>
      <c r="D1048">
        <v>464</v>
      </c>
      <c r="E1048" t="s">
        <v>1352</v>
      </c>
      <c r="F1048">
        <v>4335</v>
      </c>
      <c r="G1048" t="s">
        <v>1353</v>
      </c>
      <c r="H1048">
        <v>110</v>
      </c>
      <c r="J1048">
        <f>SUM(D$2:D1048)</f>
        <v>6660998</v>
      </c>
      <c r="K1048">
        <f>SUM(F$2:F1048)</f>
        <v>114035963</v>
      </c>
    </row>
    <row r="1049" spans="1:11" x14ac:dyDescent="0.45">
      <c r="A1049" t="s">
        <v>1047</v>
      </c>
      <c r="B1049">
        <v>2415</v>
      </c>
      <c r="C1049" t="s">
        <v>1351</v>
      </c>
      <c r="D1049">
        <v>11664</v>
      </c>
      <c r="E1049" t="s">
        <v>1352</v>
      </c>
      <c r="F1049">
        <v>108763</v>
      </c>
      <c r="G1049" t="s">
        <v>1353</v>
      </c>
      <c r="H1049">
        <v>110</v>
      </c>
      <c r="J1049">
        <f>SUM(D$2:D1049)</f>
        <v>6672662</v>
      </c>
      <c r="K1049">
        <f>SUM(F$2:F1049)</f>
        <v>114144726</v>
      </c>
    </row>
    <row r="1050" spans="1:11" x14ac:dyDescent="0.45">
      <c r="A1050" t="s">
        <v>1048</v>
      </c>
      <c r="B1050">
        <v>2415</v>
      </c>
      <c r="C1050" t="s">
        <v>1351</v>
      </c>
      <c r="D1050">
        <v>7422</v>
      </c>
      <c r="E1050" t="s">
        <v>1352</v>
      </c>
      <c r="F1050">
        <v>69209</v>
      </c>
      <c r="G1050" t="s">
        <v>1353</v>
      </c>
      <c r="H1050">
        <v>110</v>
      </c>
      <c r="J1050">
        <f>SUM(D$2:D1050)</f>
        <v>6680084</v>
      </c>
      <c r="K1050">
        <f>SUM(F$2:F1050)</f>
        <v>114213935</v>
      </c>
    </row>
    <row r="1051" spans="1:11" x14ac:dyDescent="0.45">
      <c r="A1051" t="s">
        <v>1049</v>
      </c>
      <c r="B1051">
        <v>2415</v>
      </c>
      <c r="C1051" t="s">
        <v>1351</v>
      </c>
      <c r="D1051">
        <v>15293</v>
      </c>
      <c r="E1051" t="s">
        <v>1352</v>
      </c>
      <c r="F1051">
        <v>142604</v>
      </c>
      <c r="G1051" t="s">
        <v>1353</v>
      </c>
      <c r="H1051">
        <v>110</v>
      </c>
      <c r="J1051">
        <f>SUM(D$2:D1051)</f>
        <v>6695377</v>
      </c>
      <c r="K1051">
        <f>SUM(F$2:F1051)</f>
        <v>114356539</v>
      </c>
    </row>
    <row r="1052" spans="1:11" x14ac:dyDescent="0.45">
      <c r="A1052" t="s">
        <v>1050</v>
      </c>
      <c r="B1052">
        <v>2415</v>
      </c>
      <c r="C1052" t="s">
        <v>1351</v>
      </c>
      <c r="D1052">
        <v>12492</v>
      </c>
      <c r="E1052" t="s">
        <v>1352</v>
      </c>
      <c r="F1052">
        <v>116486</v>
      </c>
      <c r="G1052" t="s">
        <v>1353</v>
      </c>
      <c r="H1052">
        <v>110</v>
      </c>
      <c r="J1052">
        <f>SUM(D$2:D1052)</f>
        <v>6707869</v>
      </c>
      <c r="K1052">
        <f>SUM(F$2:F1052)</f>
        <v>114473025</v>
      </c>
    </row>
    <row r="1053" spans="1:11" x14ac:dyDescent="0.45">
      <c r="A1053" t="s">
        <v>1051</v>
      </c>
      <c r="B1053">
        <v>2415</v>
      </c>
      <c r="C1053" t="s">
        <v>1351</v>
      </c>
      <c r="D1053">
        <v>25763</v>
      </c>
      <c r="E1053" t="s">
        <v>1352</v>
      </c>
      <c r="F1053">
        <v>240226</v>
      </c>
      <c r="G1053" t="s">
        <v>1353</v>
      </c>
      <c r="H1053">
        <v>110</v>
      </c>
      <c r="J1053">
        <f>SUM(D$2:D1053)</f>
        <v>6733632</v>
      </c>
      <c r="K1053">
        <f>SUM(F$2:F1053)</f>
        <v>114713251</v>
      </c>
    </row>
    <row r="1054" spans="1:11" x14ac:dyDescent="0.45">
      <c r="A1054" t="s">
        <v>1052</v>
      </c>
      <c r="B1054">
        <v>2415</v>
      </c>
      <c r="C1054" t="s">
        <v>1351</v>
      </c>
      <c r="D1054">
        <v>4689</v>
      </c>
      <c r="E1054" t="s">
        <v>1352</v>
      </c>
      <c r="F1054">
        <v>43728</v>
      </c>
      <c r="G1054" t="s">
        <v>1353</v>
      </c>
      <c r="H1054">
        <v>110</v>
      </c>
      <c r="J1054">
        <f>SUM(D$2:D1054)</f>
        <v>6738321</v>
      </c>
      <c r="K1054">
        <f>SUM(F$2:F1054)</f>
        <v>114756979</v>
      </c>
    </row>
    <row r="1055" spans="1:11" x14ac:dyDescent="0.45">
      <c r="A1055" t="s">
        <v>1053</v>
      </c>
      <c r="B1055">
        <v>2415</v>
      </c>
      <c r="C1055" t="s">
        <v>1351</v>
      </c>
      <c r="D1055">
        <v>1146</v>
      </c>
      <c r="E1055" t="s">
        <v>1352</v>
      </c>
      <c r="F1055">
        <v>10687</v>
      </c>
      <c r="G1055" t="s">
        <v>1353</v>
      </c>
      <c r="H1055">
        <v>110</v>
      </c>
      <c r="J1055">
        <f>SUM(D$2:D1055)</f>
        <v>6739467</v>
      </c>
      <c r="K1055">
        <f>SUM(F$2:F1055)</f>
        <v>114767666</v>
      </c>
    </row>
    <row r="1056" spans="1:11" x14ac:dyDescent="0.45">
      <c r="A1056" t="s">
        <v>1054</v>
      </c>
      <c r="B1056">
        <v>2415</v>
      </c>
      <c r="C1056" t="s">
        <v>1351</v>
      </c>
      <c r="D1056">
        <v>608</v>
      </c>
      <c r="E1056" t="s">
        <v>1352</v>
      </c>
      <c r="F1056">
        <v>286249</v>
      </c>
      <c r="G1056" t="s">
        <v>1353</v>
      </c>
      <c r="H1056">
        <v>110</v>
      </c>
      <c r="J1056">
        <f>SUM(D$2:D1056)</f>
        <v>6740075</v>
      </c>
      <c r="K1056">
        <f>SUM(F$2:F1056)</f>
        <v>115053915</v>
      </c>
    </row>
    <row r="1057" spans="1:11" x14ac:dyDescent="0.45">
      <c r="A1057" t="s">
        <v>1055</v>
      </c>
      <c r="B1057">
        <v>2415</v>
      </c>
      <c r="C1057" t="s">
        <v>1351</v>
      </c>
      <c r="D1057">
        <v>12113</v>
      </c>
      <c r="E1057" t="s">
        <v>1352</v>
      </c>
      <c r="F1057">
        <v>112947</v>
      </c>
      <c r="G1057" t="s">
        <v>1353</v>
      </c>
      <c r="H1057">
        <v>110</v>
      </c>
      <c r="J1057">
        <f>SUM(D$2:D1057)</f>
        <v>6752188</v>
      </c>
      <c r="K1057">
        <f>SUM(F$2:F1057)</f>
        <v>115166862</v>
      </c>
    </row>
    <row r="1058" spans="1:11" x14ac:dyDescent="0.45">
      <c r="A1058" t="s">
        <v>1056</v>
      </c>
      <c r="B1058">
        <v>2415</v>
      </c>
      <c r="C1058" t="s">
        <v>1351</v>
      </c>
      <c r="D1058">
        <v>2454</v>
      </c>
      <c r="E1058" t="s">
        <v>1352</v>
      </c>
      <c r="F1058">
        <v>22887</v>
      </c>
      <c r="G1058" t="s">
        <v>1353</v>
      </c>
      <c r="H1058">
        <v>110</v>
      </c>
      <c r="J1058">
        <f>SUM(D$2:D1058)</f>
        <v>6754642</v>
      </c>
      <c r="K1058">
        <f>SUM(F$2:F1058)</f>
        <v>115189749</v>
      </c>
    </row>
    <row r="1059" spans="1:11" x14ac:dyDescent="0.45">
      <c r="A1059" t="s">
        <v>1057</v>
      </c>
      <c r="B1059">
        <v>2415</v>
      </c>
      <c r="C1059" t="s">
        <v>1351</v>
      </c>
      <c r="D1059">
        <v>349</v>
      </c>
      <c r="E1059" t="s">
        <v>1352</v>
      </c>
      <c r="F1059">
        <v>3256</v>
      </c>
      <c r="G1059" t="s">
        <v>1353</v>
      </c>
      <c r="H1059">
        <v>110</v>
      </c>
      <c r="J1059">
        <f>SUM(D$2:D1059)</f>
        <v>6754991</v>
      </c>
      <c r="K1059">
        <f>SUM(F$2:F1059)</f>
        <v>115193005</v>
      </c>
    </row>
    <row r="1060" spans="1:11" x14ac:dyDescent="0.45">
      <c r="A1060" t="s">
        <v>1058</v>
      </c>
      <c r="B1060">
        <v>2415</v>
      </c>
      <c r="C1060" t="s">
        <v>1351</v>
      </c>
      <c r="D1060">
        <v>572</v>
      </c>
      <c r="E1060" t="s">
        <v>1352</v>
      </c>
      <c r="F1060">
        <v>301102</v>
      </c>
      <c r="G1060" t="s">
        <v>1353</v>
      </c>
      <c r="H1060">
        <v>110</v>
      </c>
      <c r="J1060">
        <f>SUM(D$2:D1060)</f>
        <v>6755563</v>
      </c>
      <c r="K1060">
        <f>SUM(F$2:F1060)</f>
        <v>115494107</v>
      </c>
    </row>
    <row r="1061" spans="1:11" x14ac:dyDescent="0.45">
      <c r="A1061" t="s">
        <v>1059</v>
      </c>
      <c r="B1061">
        <v>2415</v>
      </c>
      <c r="C1061" t="s">
        <v>1351</v>
      </c>
      <c r="D1061">
        <v>604</v>
      </c>
      <c r="E1061" t="s">
        <v>1352</v>
      </c>
      <c r="F1061">
        <v>325858</v>
      </c>
      <c r="G1061" t="s">
        <v>1353</v>
      </c>
      <c r="H1061">
        <v>110</v>
      </c>
      <c r="J1061">
        <f>SUM(D$2:D1061)</f>
        <v>6756167</v>
      </c>
      <c r="K1061">
        <f>SUM(F$2:F1061)</f>
        <v>115819965</v>
      </c>
    </row>
    <row r="1062" spans="1:11" x14ac:dyDescent="0.45">
      <c r="A1062" t="s">
        <v>1060</v>
      </c>
      <c r="B1062">
        <v>2415</v>
      </c>
      <c r="C1062" t="s">
        <v>1351</v>
      </c>
      <c r="D1062">
        <v>22651</v>
      </c>
      <c r="E1062" t="s">
        <v>1352</v>
      </c>
      <c r="F1062">
        <v>284204</v>
      </c>
      <c r="G1062" t="s">
        <v>1353</v>
      </c>
      <c r="H1062">
        <v>110</v>
      </c>
      <c r="J1062">
        <f>SUM(D$2:D1062)</f>
        <v>6778818</v>
      </c>
      <c r="K1062">
        <f>SUM(F$2:F1062)</f>
        <v>116104169</v>
      </c>
    </row>
    <row r="1063" spans="1:11" x14ac:dyDescent="0.45">
      <c r="A1063" t="s">
        <v>1061</v>
      </c>
      <c r="B1063">
        <v>2415</v>
      </c>
      <c r="C1063" t="s">
        <v>1351</v>
      </c>
      <c r="D1063">
        <v>11822</v>
      </c>
      <c r="E1063" t="s">
        <v>1352</v>
      </c>
      <c r="F1063">
        <v>110238</v>
      </c>
      <c r="G1063" t="s">
        <v>1353</v>
      </c>
      <c r="H1063">
        <v>110</v>
      </c>
      <c r="J1063">
        <f>SUM(D$2:D1063)</f>
        <v>6790640</v>
      </c>
      <c r="K1063">
        <f>SUM(F$2:F1063)</f>
        <v>116214407</v>
      </c>
    </row>
    <row r="1064" spans="1:11" x14ac:dyDescent="0.45">
      <c r="A1064" t="s">
        <v>1062</v>
      </c>
      <c r="B1064">
        <v>2415</v>
      </c>
      <c r="C1064" t="s">
        <v>1351</v>
      </c>
      <c r="D1064">
        <v>1137</v>
      </c>
      <c r="E1064" t="s">
        <v>1352</v>
      </c>
      <c r="F1064">
        <v>10606</v>
      </c>
      <c r="G1064" t="s">
        <v>1353</v>
      </c>
      <c r="H1064">
        <v>110</v>
      </c>
      <c r="J1064">
        <f>SUM(D$2:D1064)</f>
        <v>6791777</v>
      </c>
      <c r="K1064">
        <f>SUM(F$2:F1064)</f>
        <v>116225013</v>
      </c>
    </row>
    <row r="1065" spans="1:11" x14ac:dyDescent="0.45">
      <c r="A1065" t="s">
        <v>1063</v>
      </c>
      <c r="B1065">
        <v>2415</v>
      </c>
      <c r="C1065" t="s">
        <v>1351</v>
      </c>
      <c r="D1065">
        <v>159</v>
      </c>
      <c r="E1065" t="s">
        <v>1352</v>
      </c>
      <c r="F1065">
        <v>1490</v>
      </c>
      <c r="G1065" t="s">
        <v>1353</v>
      </c>
      <c r="H1065">
        <v>110</v>
      </c>
      <c r="J1065">
        <f>SUM(D$2:D1065)</f>
        <v>6791936</v>
      </c>
      <c r="K1065">
        <f>SUM(F$2:F1065)</f>
        <v>116226503</v>
      </c>
    </row>
    <row r="1066" spans="1:11" x14ac:dyDescent="0.45">
      <c r="A1066" t="s">
        <v>1064</v>
      </c>
      <c r="B1066">
        <v>2415</v>
      </c>
      <c r="C1066" t="s">
        <v>1351</v>
      </c>
      <c r="D1066">
        <v>394</v>
      </c>
      <c r="E1066" t="s">
        <v>1352</v>
      </c>
      <c r="F1066">
        <v>208659</v>
      </c>
      <c r="G1066" t="s">
        <v>1353</v>
      </c>
      <c r="H1066">
        <v>110</v>
      </c>
      <c r="J1066">
        <f>SUM(D$2:D1066)</f>
        <v>6792330</v>
      </c>
      <c r="K1066">
        <f>SUM(F$2:F1066)</f>
        <v>116435162</v>
      </c>
    </row>
    <row r="1067" spans="1:11" x14ac:dyDescent="0.45">
      <c r="A1067" t="s">
        <v>1065</v>
      </c>
      <c r="B1067">
        <v>2415</v>
      </c>
      <c r="C1067" t="s">
        <v>1351</v>
      </c>
      <c r="D1067">
        <v>235</v>
      </c>
      <c r="E1067" t="s">
        <v>1352</v>
      </c>
      <c r="F1067">
        <v>124461</v>
      </c>
      <c r="G1067" t="s">
        <v>1353</v>
      </c>
      <c r="H1067">
        <v>110</v>
      </c>
      <c r="J1067">
        <f>SUM(D$2:D1067)</f>
        <v>6792565</v>
      </c>
      <c r="K1067">
        <f>SUM(F$2:F1067)</f>
        <v>116559623</v>
      </c>
    </row>
    <row r="1068" spans="1:11" x14ac:dyDescent="0.45">
      <c r="A1068" t="s">
        <v>1066</v>
      </c>
      <c r="B1068">
        <v>2415</v>
      </c>
      <c r="C1068" t="s">
        <v>1351</v>
      </c>
      <c r="D1068">
        <v>2222</v>
      </c>
      <c r="E1068" t="s">
        <v>1352</v>
      </c>
      <c r="F1068">
        <v>20724</v>
      </c>
      <c r="G1068" t="s">
        <v>1353</v>
      </c>
      <c r="H1068">
        <v>110</v>
      </c>
      <c r="J1068">
        <f>SUM(D$2:D1068)</f>
        <v>6794787</v>
      </c>
      <c r="K1068">
        <f>SUM(F$2:F1068)</f>
        <v>116580347</v>
      </c>
    </row>
    <row r="1069" spans="1:11" x14ac:dyDescent="0.45">
      <c r="A1069" t="s">
        <v>1067</v>
      </c>
      <c r="B1069">
        <v>2415</v>
      </c>
      <c r="C1069" t="s">
        <v>1351</v>
      </c>
      <c r="D1069">
        <v>983</v>
      </c>
      <c r="E1069" t="s">
        <v>1352</v>
      </c>
      <c r="F1069">
        <v>9173</v>
      </c>
      <c r="G1069" t="s">
        <v>1353</v>
      </c>
      <c r="H1069">
        <v>110</v>
      </c>
      <c r="J1069">
        <f>SUM(D$2:D1069)</f>
        <v>6795770</v>
      </c>
      <c r="K1069">
        <f>SUM(F$2:F1069)</f>
        <v>116589520</v>
      </c>
    </row>
    <row r="1070" spans="1:11" x14ac:dyDescent="0.45">
      <c r="A1070" t="s">
        <v>1068</v>
      </c>
      <c r="B1070">
        <v>2415</v>
      </c>
      <c r="C1070" t="s">
        <v>1351</v>
      </c>
      <c r="D1070">
        <v>23683</v>
      </c>
      <c r="E1070" t="s">
        <v>1352</v>
      </c>
      <c r="F1070">
        <v>220833</v>
      </c>
      <c r="G1070" t="s">
        <v>1353</v>
      </c>
      <c r="H1070">
        <v>110</v>
      </c>
      <c r="J1070">
        <f>SUM(D$2:D1070)</f>
        <v>6819453</v>
      </c>
      <c r="K1070">
        <f>SUM(F$2:F1070)</f>
        <v>116810353</v>
      </c>
    </row>
    <row r="1071" spans="1:11" x14ac:dyDescent="0.45">
      <c r="A1071" t="s">
        <v>1069</v>
      </c>
      <c r="B1071">
        <v>2415</v>
      </c>
      <c r="C1071" t="s">
        <v>1351</v>
      </c>
      <c r="D1071">
        <v>1031</v>
      </c>
      <c r="E1071" t="s">
        <v>1352</v>
      </c>
      <c r="F1071">
        <v>9618</v>
      </c>
      <c r="G1071" t="s">
        <v>1353</v>
      </c>
      <c r="H1071">
        <v>110</v>
      </c>
      <c r="J1071">
        <f>SUM(D$2:D1071)</f>
        <v>6820484</v>
      </c>
      <c r="K1071">
        <f>SUM(F$2:F1071)</f>
        <v>116819971</v>
      </c>
    </row>
    <row r="1072" spans="1:11" x14ac:dyDescent="0.45">
      <c r="A1072" t="s">
        <v>1070</v>
      </c>
      <c r="B1072">
        <v>2415</v>
      </c>
      <c r="C1072" t="s">
        <v>1351</v>
      </c>
      <c r="D1072">
        <v>2635</v>
      </c>
      <c r="E1072" t="s">
        <v>1352</v>
      </c>
      <c r="F1072">
        <v>24574</v>
      </c>
      <c r="G1072" t="s">
        <v>1353</v>
      </c>
      <c r="H1072">
        <v>110</v>
      </c>
      <c r="J1072">
        <f>SUM(D$2:D1072)</f>
        <v>6823119</v>
      </c>
      <c r="K1072">
        <f>SUM(F$2:F1072)</f>
        <v>116844545</v>
      </c>
    </row>
    <row r="1073" spans="1:11" x14ac:dyDescent="0.45">
      <c r="A1073" t="s">
        <v>1071</v>
      </c>
      <c r="B1073">
        <v>2415</v>
      </c>
      <c r="C1073" t="s">
        <v>1351</v>
      </c>
      <c r="D1073">
        <v>21621</v>
      </c>
      <c r="E1073" t="s">
        <v>1352</v>
      </c>
      <c r="F1073">
        <v>201600</v>
      </c>
      <c r="G1073" t="s">
        <v>1353</v>
      </c>
      <c r="H1073">
        <v>110</v>
      </c>
      <c r="J1073">
        <f>SUM(D$2:D1073)</f>
        <v>6844740</v>
      </c>
      <c r="K1073">
        <f>SUM(F$2:F1073)</f>
        <v>117046145</v>
      </c>
    </row>
    <row r="1074" spans="1:11" x14ac:dyDescent="0.45">
      <c r="A1074" t="s">
        <v>1072</v>
      </c>
      <c r="B1074">
        <v>2415</v>
      </c>
      <c r="C1074" t="s">
        <v>1351</v>
      </c>
      <c r="D1074">
        <v>936</v>
      </c>
      <c r="E1074" t="s">
        <v>1352</v>
      </c>
      <c r="F1074">
        <v>8730</v>
      </c>
      <c r="G1074" t="s">
        <v>1353</v>
      </c>
      <c r="H1074">
        <v>110</v>
      </c>
      <c r="J1074">
        <f>SUM(D$2:D1074)</f>
        <v>6845676</v>
      </c>
      <c r="K1074">
        <f>SUM(F$2:F1074)</f>
        <v>117054875</v>
      </c>
    </row>
    <row r="1075" spans="1:11" x14ac:dyDescent="0.45">
      <c r="A1075" t="s">
        <v>1073</v>
      </c>
      <c r="B1075">
        <v>2415</v>
      </c>
      <c r="C1075" t="s">
        <v>1351</v>
      </c>
      <c r="D1075">
        <v>10185</v>
      </c>
      <c r="E1075" t="s">
        <v>1352</v>
      </c>
      <c r="F1075">
        <v>98945</v>
      </c>
      <c r="G1075" t="s">
        <v>1353</v>
      </c>
      <c r="H1075">
        <v>110</v>
      </c>
      <c r="J1075">
        <f>SUM(D$2:D1075)</f>
        <v>6855861</v>
      </c>
      <c r="K1075">
        <f>SUM(F$2:F1075)</f>
        <v>117153820</v>
      </c>
    </row>
    <row r="1076" spans="1:11" x14ac:dyDescent="0.45">
      <c r="A1076" t="s">
        <v>1074</v>
      </c>
      <c r="B1076">
        <v>2415</v>
      </c>
      <c r="C1076" t="s">
        <v>1351</v>
      </c>
      <c r="D1076">
        <v>16131</v>
      </c>
      <c r="E1076" t="s">
        <v>1352</v>
      </c>
      <c r="F1076">
        <v>150410</v>
      </c>
      <c r="G1076" t="s">
        <v>1353</v>
      </c>
      <c r="H1076">
        <v>110</v>
      </c>
      <c r="J1076">
        <f>SUM(D$2:D1076)</f>
        <v>6871992</v>
      </c>
      <c r="K1076">
        <f>SUM(F$2:F1076)</f>
        <v>117304230</v>
      </c>
    </row>
    <row r="1077" spans="1:11" x14ac:dyDescent="0.45">
      <c r="A1077" t="s">
        <v>1075</v>
      </c>
      <c r="B1077">
        <v>2415</v>
      </c>
      <c r="C1077" t="s">
        <v>1351</v>
      </c>
      <c r="D1077">
        <v>3686</v>
      </c>
      <c r="E1077" t="s">
        <v>1352</v>
      </c>
      <c r="F1077">
        <v>34375</v>
      </c>
      <c r="G1077" t="s">
        <v>1353</v>
      </c>
      <c r="H1077">
        <v>110</v>
      </c>
      <c r="J1077">
        <f>SUM(D$2:D1077)</f>
        <v>6875678</v>
      </c>
      <c r="K1077">
        <f>SUM(F$2:F1077)</f>
        <v>117338605</v>
      </c>
    </row>
    <row r="1078" spans="1:11" x14ac:dyDescent="0.45">
      <c r="A1078" t="s">
        <v>1076</v>
      </c>
      <c r="B1078">
        <v>2415</v>
      </c>
      <c r="C1078" t="s">
        <v>1351</v>
      </c>
      <c r="D1078">
        <v>4355</v>
      </c>
      <c r="E1078" t="s">
        <v>1352</v>
      </c>
      <c r="F1078">
        <v>82569</v>
      </c>
      <c r="G1078" t="s">
        <v>1353</v>
      </c>
      <c r="H1078">
        <v>110</v>
      </c>
      <c r="J1078">
        <f>SUM(D$2:D1078)</f>
        <v>6880033</v>
      </c>
      <c r="K1078">
        <f>SUM(F$2:F1078)</f>
        <v>117421174</v>
      </c>
    </row>
    <row r="1079" spans="1:11" x14ac:dyDescent="0.45">
      <c r="A1079" t="s">
        <v>1077</v>
      </c>
      <c r="B1079">
        <v>2415</v>
      </c>
      <c r="C1079" t="s">
        <v>1351</v>
      </c>
      <c r="D1079">
        <v>313</v>
      </c>
      <c r="E1079" t="s">
        <v>1352</v>
      </c>
      <c r="F1079">
        <v>2919</v>
      </c>
      <c r="G1079" t="s">
        <v>1353</v>
      </c>
      <c r="H1079">
        <v>110</v>
      </c>
      <c r="J1079">
        <f>SUM(D$2:D1079)</f>
        <v>6880346</v>
      </c>
      <c r="K1079">
        <f>SUM(F$2:F1079)</f>
        <v>117424093</v>
      </c>
    </row>
    <row r="1080" spans="1:11" x14ac:dyDescent="0.45">
      <c r="A1080" t="s">
        <v>1078</v>
      </c>
      <c r="B1080">
        <v>2415</v>
      </c>
      <c r="C1080" t="s">
        <v>1351</v>
      </c>
      <c r="D1080">
        <v>350</v>
      </c>
      <c r="E1080" t="s">
        <v>1352</v>
      </c>
      <c r="F1080">
        <v>163353</v>
      </c>
      <c r="G1080" t="s">
        <v>1353</v>
      </c>
      <c r="H1080">
        <v>110</v>
      </c>
      <c r="J1080">
        <f>SUM(D$2:D1080)</f>
        <v>6880696</v>
      </c>
      <c r="K1080">
        <f>SUM(F$2:F1080)</f>
        <v>117587446</v>
      </c>
    </row>
    <row r="1081" spans="1:11" x14ac:dyDescent="0.45">
      <c r="A1081" t="s">
        <v>1079</v>
      </c>
      <c r="B1081">
        <v>2415</v>
      </c>
      <c r="C1081" t="s">
        <v>1351</v>
      </c>
      <c r="D1081">
        <v>11351</v>
      </c>
      <c r="E1081" t="s">
        <v>1352</v>
      </c>
      <c r="F1081">
        <v>105847</v>
      </c>
      <c r="G1081" t="s">
        <v>1353</v>
      </c>
      <c r="H1081">
        <v>110</v>
      </c>
      <c r="J1081">
        <f>SUM(D$2:D1081)</f>
        <v>6892047</v>
      </c>
      <c r="K1081">
        <f>SUM(F$2:F1081)</f>
        <v>117693293</v>
      </c>
    </row>
    <row r="1082" spans="1:11" x14ac:dyDescent="0.45">
      <c r="A1082" t="s">
        <v>1080</v>
      </c>
      <c r="B1082">
        <v>2415</v>
      </c>
      <c r="C1082" t="s">
        <v>1351</v>
      </c>
      <c r="D1082">
        <v>2314</v>
      </c>
      <c r="E1082" t="s">
        <v>1352</v>
      </c>
      <c r="F1082">
        <v>21582</v>
      </c>
      <c r="G1082" t="s">
        <v>1353</v>
      </c>
      <c r="H1082">
        <v>110</v>
      </c>
      <c r="J1082">
        <f>SUM(D$2:D1082)</f>
        <v>6894361</v>
      </c>
      <c r="K1082">
        <f>SUM(F$2:F1082)</f>
        <v>117714875</v>
      </c>
    </row>
    <row r="1083" spans="1:11" x14ac:dyDescent="0.45">
      <c r="A1083" t="s">
        <v>1081</v>
      </c>
      <c r="B1083">
        <v>2415</v>
      </c>
      <c r="C1083" t="s">
        <v>1351</v>
      </c>
      <c r="D1083">
        <v>11961</v>
      </c>
      <c r="E1083" t="s">
        <v>1352</v>
      </c>
      <c r="F1083">
        <v>305172</v>
      </c>
      <c r="G1083" t="s">
        <v>1353</v>
      </c>
      <c r="H1083">
        <v>110</v>
      </c>
      <c r="J1083">
        <f>SUM(D$2:D1083)</f>
        <v>6906322</v>
      </c>
      <c r="K1083">
        <f>SUM(F$2:F1083)</f>
        <v>118020047</v>
      </c>
    </row>
    <row r="1084" spans="1:11" x14ac:dyDescent="0.45">
      <c r="A1084" t="s">
        <v>1082</v>
      </c>
      <c r="B1084">
        <v>2415</v>
      </c>
      <c r="C1084" t="s">
        <v>1351</v>
      </c>
      <c r="D1084">
        <v>193</v>
      </c>
      <c r="E1084" t="s">
        <v>1352</v>
      </c>
      <c r="F1084">
        <v>148732</v>
      </c>
      <c r="G1084" t="s">
        <v>1353</v>
      </c>
      <c r="H1084">
        <v>110</v>
      </c>
      <c r="J1084">
        <f>SUM(D$2:D1084)</f>
        <v>6906515</v>
      </c>
      <c r="K1084">
        <f>SUM(F$2:F1084)</f>
        <v>118168779</v>
      </c>
    </row>
    <row r="1085" spans="1:11" x14ac:dyDescent="0.45">
      <c r="A1085" t="s">
        <v>1083</v>
      </c>
      <c r="B1085">
        <v>2415</v>
      </c>
      <c r="C1085" t="s">
        <v>1351</v>
      </c>
      <c r="D1085">
        <v>215</v>
      </c>
      <c r="E1085" t="s">
        <v>1352</v>
      </c>
      <c r="F1085">
        <v>37004</v>
      </c>
      <c r="G1085" t="s">
        <v>1353</v>
      </c>
      <c r="H1085">
        <v>110</v>
      </c>
      <c r="J1085">
        <f>SUM(D$2:D1085)</f>
        <v>6906730</v>
      </c>
      <c r="K1085">
        <f>SUM(F$2:F1085)</f>
        <v>118205783</v>
      </c>
    </row>
    <row r="1086" spans="1:11" x14ac:dyDescent="0.45">
      <c r="A1086" t="s">
        <v>1084</v>
      </c>
      <c r="B1086">
        <v>2415</v>
      </c>
      <c r="C1086" t="s">
        <v>1351</v>
      </c>
      <c r="D1086">
        <v>9842</v>
      </c>
      <c r="E1086" t="s">
        <v>1352</v>
      </c>
      <c r="F1086">
        <v>94125</v>
      </c>
      <c r="G1086" t="s">
        <v>1353</v>
      </c>
      <c r="H1086">
        <v>110</v>
      </c>
      <c r="J1086">
        <f>SUM(D$2:D1086)</f>
        <v>6916572</v>
      </c>
      <c r="K1086">
        <f>SUM(F$2:F1086)</f>
        <v>118299908</v>
      </c>
    </row>
    <row r="1087" spans="1:11" x14ac:dyDescent="0.45">
      <c r="A1087" t="s">
        <v>1085</v>
      </c>
      <c r="B1087">
        <v>2415</v>
      </c>
      <c r="C1087" t="s">
        <v>1351</v>
      </c>
      <c r="D1087">
        <v>962</v>
      </c>
      <c r="E1087" t="s">
        <v>1352</v>
      </c>
      <c r="F1087">
        <v>8971</v>
      </c>
      <c r="G1087" t="s">
        <v>1353</v>
      </c>
      <c r="H1087">
        <v>110</v>
      </c>
      <c r="J1087">
        <f>SUM(D$2:D1087)</f>
        <v>6917534</v>
      </c>
      <c r="K1087">
        <f>SUM(F$2:F1087)</f>
        <v>118308879</v>
      </c>
    </row>
    <row r="1088" spans="1:11" x14ac:dyDescent="0.45">
      <c r="A1088" t="s">
        <v>1086</v>
      </c>
      <c r="B1088">
        <v>2415</v>
      </c>
      <c r="C1088" t="s">
        <v>1351</v>
      </c>
      <c r="D1088">
        <v>322</v>
      </c>
      <c r="E1088" t="s">
        <v>1352</v>
      </c>
      <c r="F1088">
        <v>74196</v>
      </c>
      <c r="G1088" t="s">
        <v>1353</v>
      </c>
      <c r="H1088">
        <v>110</v>
      </c>
      <c r="J1088">
        <f>SUM(D$2:D1088)</f>
        <v>6917856</v>
      </c>
      <c r="K1088">
        <f>SUM(F$2:F1088)</f>
        <v>118383075</v>
      </c>
    </row>
    <row r="1089" spans="1:11" x14ac:dyDescent="0.45">
      <c r="A1089" t="s">
        <v>1087</v>
      </c>
      <c r="B1089">
        <v>2415</v>
      </c>
      <c r="C1089" t="s">
        <v>1351</v>
      </c>
      <c r="D1089">
        <v>2455</v>
      </c>
      <c r="E1089" t="s">
        <v>1352</v>
      </c>
      <c r="F1089">
        <v>202140</v>
      </c>
      <c r="G1089" t="s">
        <v>1353</v>
      </c>
      <c r="H1089">
        <v>110</v>
      </c>
      <c r="J1089">
        <f>SUM(D$2:D1089)</f>
        <v>6920311</v>
      </c>
      <c r="K1089">
        <f>SUM(F$2:F1089)</f>
        <v>118585215</v>
      </c>
    </row>
    <row r="1090" spans="1:11" x14ac:dyDescent="0.45">
      <c r="A1090" t="s">
        <v>1088</v>
      </c>
      <c r="B1090">
        <v>2415</v>
      </c>
      <c r="C1090" t="s">
        <v>1351</v>
      </c>
      <c r="D1090">
        <v>17664</v>
      </c>
      <c r="E1090" t="s">
        <v>1352</v>
      </c>
      <c r="F1090">
        <v>164710</v>
      </c>
      <c r="G1090" t="s">
        <v>1353</v>
      </c>
      <c r="H1090">
        <v>110</v>
      </c>
      <c r="J1090">
        <f>SUM(D$2:D1090)</f>
        <v>6937975</v>
      </c>
      <c r="K1090">
        <f>SUM(F$2:F1090)</f>
        <v>118749925</v>
      </c>
    </row>
    <row r="1091" spans="1:11" x14ac:dyDescent="0.45">
      <c r="A1091" t="s">
        <v>1089</v>
      </c>
      <c r="B1091">
        <v>2415</v>
      </c>
      <c r="C1091" t="s">
        <v>1351</v>
      </c>
      <c r="D1091">
        <v>21309</v>
      </c>
      <c r="E1091" t="s">
        <v>1352</v>
      </c>
      <c r="F1091">
        <v>198694</v>
      </c>
      <c r="G1091" t="s">
        <v>1353</v>
      </c>
      <c r="H1091">
        <v>110</v>
      </c>
      <c r="J1091">
        <f>SUM(D$2:D1091)</f>
        <v>6959284</v>
      </c>
      <c r="K1091">
        <f>SUM(F$2:F1091)</f>
        <v>118948619</v>
      </c>
    </row>
    <row r="1092" spans="1:11" x14ac:dyDescent="0.45">
      <c r="A1092" t="s">
        <v>1090</v>
      </c>
      <c r="B1092">
        <v>2415</v>
      </c>
      <c r="C1092" t="s">
        <v>1351</v>
      </c>
      <c r="D1092">
        <v>1325</v>
      </c>
      <c r="E1092" t="s">
        <v>1352</v>
      </c>
      <c r="F1092">
        <v>12360</v>
      </c>
      <c r="G1092" t="s">
        <v>1353</v>
      </c>
      <c r="H1092">
        <v>110</v>
      </c>
      <c r="J1092">
        <f>SUM(D$2:D1092)</f>
        <v>6960609</v>
      </c>
      <c r="K1092">
        <f>SUM(F$2:F1092)</f>
        <v>118960979</v>
      </c>
    </row>
    <row r="1093" spans="1:11" x14ac:dyDescent="0.45">
      <c r="A1093" t="s">
        <v>1091</v>
      </c>
      <c r="B1093">
        <v>2415</v>
      </c>
      <c r="C1093" t="s">
        <v>1351</v>
      </c>
      <c r="D1093">
        <v>10328</v>
      </c>
      <c r="E1093" t="s">
        <v>1352</v>
      </c>
      <c r="F1093">
        <v>96307</v>
      </c>
      <c r="G1093" t="s">
        <v>1353</v>
      </c>
      <c r="H1093">
        <v>110</v>
      </c>
      <c r="J1093">
        <f>SUM(D$2:D1093)</f>
        <v>6970937</v>
      </c>
      <c r="K1093">
        <f>SUM(F$2:F1093)</f>
        <v>119057286</v>
      </c>
    </row>
    <row r="1094" spans="1:11" x14ac:dyDescent="0.45">
      <c r="A1094" t="s">
        <v>1092</v>
      </c>
      <c r="B1094">
        <v>2415</v>
      </c>
      <c r="C1094" t="s">
        <v>1351</v>
      </c>
      <c r="D1094">
        <v>605</v>
      </c>
      <c r="E1094" t="s">
        <v>1352</v>
      </c>
      <c r="F1094">
        <v>325924</v>
      </c>
      <c r="G1094" t="s">
        <v>1353</v>
      </c>
      <c r="H1094">
        <v>110</v>
      </c>
      <c r="J1094">
        <f>SUM(D$2:D1094)</f>
        <v>6971542</v>
      </c>
      <c r="K1094">
        <f>SUM(F$2:F1094)</f>
        <v>119383210</v>
      </c>
    </row>
    <row r="1095" spans="1:11" x14ac:dyDescent="0.45">
      <c r="A1095" t="s">
        <v>1093</v>
      </c>
      <c r="B1095">
        <v>2415</v>
      </c>
      <c r="C1095" t="s">
        <v>1351</v>
      </c>
      <c r="D1095">
        <v>2528</v>
      </c>
      <c r="E1095" t="s">
        <v>1352</v>
      </c>
      <c r="F1095">
        <v>163899</v>
      </c>
      <c r="G1095" t="s">
        <v>1353</v>
      </c>
      <c r="H1095">
        <v>110</v>
      </c>
      <c r="J1095">
        <f>SUM(D$2:D1095)</f>
        <v>6974070</v>
      </c>
      <c r="K1095">
        <f>SUM(F$2:F1095)</f>
        <v>119547109</v>
      </c>
    </row>
    <row r="1096" spans="1:11" x14ac:dyDescent="0.45">
      <c r="A1096" t="s">
        <v>1094</v>
      </c>
      <c r="B1096">
        <v>2415</v>
      </c>
      <c r="C1096" t="s">
        <v>1351</v>
      </c>
      <c r="D1096">
        <v>4360</v>
      </c>
      <c r="E1096" t="s">
        <v>1352</v>
      </c>
      <c r="F1096">
        <v>42598</v>
      </c>
      <c r="G1096" t="s">
        <v>1353</v>
      </c>
      <c r="H1096">
        <v>110</v>
      </c>
      <c r="J1096">
        <f>SUM(D$2:D1096)</f>
        <v>6978430</v>
      </c>
      <c r="K1096">
        <f>SUM(F$2:F1096)</f>
        <v>119589707</v>
      </c>
    </row>
    <row r="1097" spans="1:11" x14ac:dyDescent="0.45">
      <c r="A1097" t="s">
        <v>1095</v>
      </c>
      <c r="B1097">
        <v>2415</v>
      </c>
      <c r="C1097" t="s">
        <v>1351</v>
      </c>
      <c r="D1097">
        <v>2405</v>
      </c>
      <c r="E1097" t="s">
        <v>1352</v>
      </c>
      <c r="F1097">
        <v>33406</v>
      </c>
      <c r="G1097" t="s">
        <v>1353</v>
      </c>
      <c r="H1097">
        <v>110</v>
      </c>
      <c r="J1097">
        <f>SUM(D$2:D1097)</f>
        <v>6980835</v>
      </c>
      <c r="K1097">
        <f>SUM(F$2:F1097)</f>
        <v>119623113</v>
      </c>
    </row>
    <row r="1098" spans="1:11" x14ac:dyDescent="0.45">
      <c r="A1098" t="s">
        <v>1096</v>
      </c>
      <c r="B1098">
        <v>2415</v>
      </c>
      <c r="C1098" t="s">
        <v>1351</v>
      </c>
      <c r="D1098">
        <v>1480</v>
      </c>
      <c r="E1098" t="s">
        <v>1352</v>
      </c>
      <c r="F1098">
        <v>13805</v>
      </c>
      <c r="G1098" t="s">
        <v>1353</v>
      </c>
      <c r="H1098">
        <v>110</v>
      </c>
      <c r="J1098">
        <f>SUM(D$2:D1098)</f>
        <v>6982315</v>
      </c>
      <c r="K1098">
        <f>SUM(F$2:F1098)</f>
        <v>119636918</v>
      </c>
    </row>
    <row r="1099" spans="1:11" x14ac:dyDescent="0.45">
      <c r="A1099" t="s">
        <v>1097</v>
      </c>
      <c r="B1099">
        <v>2415</v>
      </c>
      <c r="C1099" t="s">
        <v>1351</v>
      </c>
      <c r="D1099">
        <v>1677</v>
      </c>
      <c r="E1099" t="s">
        <v>1352</v>
      </c>
      <c r="F1099">
        <v>15639</v>
      </c>
      <c r="G1099" t="s">
        <v>1353</v>
      </c>
      <c r="H1099">
        <v>110</v>
      </c>
      <c r="J1099">
        <f>SUM(D$2:D1099)</f>
        <v>6983992</v>
      </c>
      <c r="K1099">
        <f>SUM(F$2:F1099)</f>
        <v>119652557</v>
      </c>
    </row>
    <row r="1100" spans="1:11" x14ac:dyDescent="0.45">
      <c r="A1100" t="s">
        <v>1098</v>
      </c>
      <c r="B1100">
        <v>2415</v>
      </c>
      <c r="C1100" t="s">
        <v>1351</v>
      </c>
      <c r="D1100">
        <v>188</v>
      </c>
      <c r="E1100" t="s">
        <v>1352</v>
      </c>
      <c r="F1100">
        <v>90441</v>
      </c>
      <c r="G1100" t="s">
        <v>1353</v>
      </c>
      <c r="H1100">
        <v>110</v>
      </c>
      <c r="J1100">
        <f>SUM(D$2:D1100)</f>
        <v>6984180</v>
      </c>
      <c r="K1100">
        <f>SUM(F$2:F1100)</f>
        <v>119742998</v>
      </c>
    </row>
    <row r="1101" spans="1:11" x14ac:dyDescent="0.45">
      <c r="A1101" t="s">
        <v>1099</v>
      </c>
      <c r="B1101">
        <v>2415</v>
      </c>
      <c r="C1101" t="s">
        <v>1351</v>
      </c>
      <c r="D1101">
        <v>4136</v>
      </c>
      <c r="E1101" t="s">
        <v>1352</v>
      </c>
      <c r="F1101">
        <v>115887</v>
      </c>
      <c r="G1101" t="s">
        <v>1353</v>
      </c>
      <c r="H1101">
        <v>110</v>
      </c>
      <c r="J1101">
        <f>SUM(D$2:D1101)</f>
        <v>6988316</v>
      </c>
      <c r="K1101">
        <f>SUM(F$2:F1101)</f>
        <v>119858885</v>
      </c>
    </row>
    <row r="1102" spans="1:11" x14ac:dyDescent="0.45">
      <c r="A1102" t="s">
        <v>1100</v>
      </c>
      <c r="B1102">
        <v>2415</v>
      </c>
      <c r="C1102" t="s">
        <v>1351</v>
      </c>
      <c r="D1102">
        <v>2209</v>
      </c>
      <c r="E1102" t="s">
        <v>1352</v>
      </c>
      <c r="F1102">
        <v>56677</v>
      </c>
      <c r="G1102" t="s">
        <v>1353</v>
      </c>
      <c r="H1102">
        <v>110</v>
      </c>
      <c r="J1102">
        <f>SUM(D$2:D1102)</f>
        <v>6990525</v>
      </c>
      <c r="K1102">
        <f>SUM(F$2:F1102)</f>
        <v>119915562</v>
      </c>
    </row>
    <row r="1103" spans="1:11" x14ac:dyDescent="0.45">
      <c r="A1103" t="s">
        <v>1101</v>
      </c>
      <c r="B1103">
        <v>2415</v>
      </c>
      <c r="C1103" t="s">
        <v>1351</v>
      </c>
      <c r="D1103">
        <v>8600</v>
      </c>
      <c r="E1103" t="s">
        <v>1352</v>
      </c>
      <c r="F1103">
        <v>104738</v>
      </c>
      <c r="G1103" t="s">
        <v>1353</v>
      </c>
      <c r="H1103">
        <v>110</v>
      </c>
      <c r="J1103">
        <f>SUM(D$2:D1103)</f>
        <v>6999125</v>
      </c>
      <c r="K1103">
        <f>SUM(F$2:F1103)</f>
        <v>120020300</v>
      </c>
    </row>
    <row r="1104" spans="1:11" x14ac:dyDescent="0.45">
      <c r="A1104" t="s">
        <v>1102</v>
      </c>
      <c r="B1104">
        <v>2415</v>
      </c>
      <c r="C1104" t="s">
        <v>1351</v>
      </c>
      <c r="D1104">
        <v>9408</v>
      </c>
      <c r="E1104" t="s">
        <v>1352</v>
      </c>
      <c r="F1104">
        <v>229508</v>
      </c>
      <c r="G1104" t="s">
        <v>1353</v>
      </c>
      <c r="H1104">
        <v>110</v>
      </c>
      <c r="J1104">
        <f>SUM(D$2:D1104)</f>
        <v>7008533</v>
      </c>
      <c r="K1104">
        <f>SUM(F$2:F1104)</f>
        <v>120249808</v>
      </c>
    </row>
    <row r="1105" spans="1:11" x14ac:dyDescent="0.45">
      <c r="A1105" t="s">
        <v>1103</v>
      </c>
      <c r="B1105">
        <v>2415</v>
      </c>
      <c r="C1105" t="s">
        <v>1351</v>
      </c>
      <c r="D1105">
        <v>14816</v>
      </c>
      <c r="E1105" t="s">
        <v>1352</v>
      </c>
      <c r="F1105">
        <v>138149</v>
      </c>
      <c r="G1105" t="s">
        <v>1353</v>
      </c>
      <c r="H1105">
        <v>110</v>
      </c>
      <c r="J1105">
        <f>SUM(D$2:D1105)</f>
        <v>7023349</v>
      </c>
      <c r="K1105">
        <f>SUM(F$2:F1105)</f>
        <v>120387957</v>
      </c>
    </row>
    <row r="1106" spans="1:11" x14ac:dyDescent="0.45">
      <c r="A1106" t="s">
        <v>1104</v>
      </c>
      <c r="B1106">
        <v>2415</v>
      </c>
      <c r="C1106" t="s">
        <v>1351</v>
      </c>
      <c r="D1106">
        <v>643</v>
      </c>
      <c r="E1106" t="s">
        <v>1352</v>
      </c>
      <c r="F1106">
        <v>6004</v>
      </c>
      <c r="G1106" t="s">
        <v>1353</v>
      </c>
      <c r="H1106">
        <v>110</v>
      </c>
      <c r="J1106">
        <f>SUM(D$2:D1106)</f>
        <v>7023992</v>
      </c>
      <c r="K1106">
        <f>SUM(F$2:F1106)</f>
        <v>120393961</v>
      </c>
    </row>
    <row r="1107" spans="1:11" x14ac:dyDescent="0.45">
      <c r="A1107" t="s">
        <v>1105</v>
      </c>
      <c r="B1107">
        <v>2415</v>
      </c>
      <c r="C1107" t="s">
        <v>1351</v>
      </c>
      <c r="D1107">
        <v>725</v>
      </c>
      <c r="E1107" t="s">
        <v>1352</v>
      </c>
      <c r="F1107">
        <v>6764</v>
      </c>
      <c r="G1107" t="s">
        <v>1353</v>
      </c>
      <c r="H1107">
        <v>110</v>
      </c>
      <c r="J1107">
        <f>SUM(D$2:D1107)</f>
        <v>7024717</v>
      </c>
      <c r="K1107">
        <f>SUM(F$2:F1107)</f>
        <v>120400725</v>
      </c>
    </row>
    <row r="1108" spans="1:11" x14ac:dyDescent="0.45">
      <c r="A1108" t="s">
        <v>1106</v>
      </c>
      <c r="B1108">
        <v>2415</v>
      </c>
      <c r="C1108" t="s">
        <v>1351</v>
      </c>
      <c r="D1108">
        <v>9926</v>
      </c>
      <c r="E1108" t="s">
        <v>1352</v>
      </c>
      <c r="F1108">
        <v>92554</v>
      </c>
      <c r="G1108" t="s">
        <v>1353</v>
      </c>
      <c r="H1108">
        <v>110</v>
      </c>
      <c r="J1108">
        <f>SUM(D$2:D1108)</f>
        <v>7034643</v>
      </c>
      <c r="K1108">
        <f>SUM(F$2:F1108)</f>
        <v>120493279</v>
      </c>
    </row>
    <row r="1109" spans="1:11" x14ac:dyDescent="0.45">
      <c r="A1109" t="s">
        <v>1107</v>
      </c>
      <c r="B1109">
        <v>2415</v>
      </c>
      <c r="C1109" t="s">
        <v>1351</v>
      </c>
      <c r="D1109">
        <v>10218</v>
      </c>
      <c r="E1109" t="s">
        <v>1352</v>
      </c>
      <c r="F1109">
        <v>95275</v>
      </c>
      <c r="G1109" t="s">
        <v>1353</v>
      </c>
      <c r="H1109">
        <v>110</v>
      </c>
      <c r="J1109">
        <f>SUM(D$2:D1109)</f>
        <v>7044861</v>
      </c>
      <c r="K1109">
        <f>SUM(F$2:F1109)</f>
        <v>120588554</v>
      </c>
    </row>
    <row r="1110" spans="1:11" x14ac:dyDescent="0.45">
      <c r="A1110" t="s">
        <v>1108</v>
      </c>
      <c r="B1110">
        <v>2415</v>
      </c>
      <c r="C1110" t="s">
        <v>1351</v>
      </c>
      <c r="D1110">
        <v>23909</v>
      </c>
      <c r="E1110" t="s">
        <v>1352</v>
      </c>
      <c r="F1110">
        <v>230995</v>
      </c>
      <c r="G1110" t="s">
        <v>1353</v>
      </c>
      <c r="H1110">
        <v>110</v>
      </c>
      <c r="J1110">
        <f>SUM(D$2:D1110)</f>
        <v>7068770</v>
      </c>
      <c r="K1110">
        <f>SUM(F$2:F1110)</f>
        <v>120819549</v>
      </c>
    </row>
    <row r="1111" spans="1:11" x14ac:dyDescent="0.45">
      <c r="A1111" t="s">
        <v>1109</v>
      </c>
      <c r="B1111">
        <v>2415</v>
      </c>
      <c r="C1111" t="s">
        <v>1351</v>
      </c>
      <c r="D1111">
        <v>312</v>
      </c>
      <c r="E1111" t="s">
        <v>1352</v>
      </c>
      <c r="F1111">
        <v>2913</v>
      </c>
      <c r="G1111" t="s">
        <v>1353</v>
      </c>
      <c r="H1111">
        <v>110</v>
      </c>
      <c r="J1111">
        <f>SUM(D$2:D1111)</f>
        <v>7069082</v>
      </c>
      <c r="K1111">
        <f>SUM(F$2:F1111)</f>
        <v>120822462</v>
      </c>
    </row>
    <row r="1112" spans="1:11" x14ac:dyDescent="0.45">
      <c r="A1112" t="s">
        <v>1110</v>
      </c>
      <c r="B1112">
        <v>2415</v>
      </c>
      <c r="C1112" t="s">
        <v>1351</v>
      </c>
      <c r="D1112">
        <v>1424</v>
      </c>
      <c r="E1112" t="s">
        <v>1352</v>
      </c>
      <c r="F1112">
        <v>13283</v>
      </c>
      <c r="G1112" t="s">
        <v>1353</v>
      </c>
      <c r="H1112">
        <v>110</v>
      </c>
      <c r="J1112">
        <f>SUM(D$2:D1112)</f>
        <v>7070506</v>
      </c>
      <c r="K1112">
        <f>SUM(F$2:F1112)</f>
        <v>120835745</v>
      </c>
    </row>
    <row r="1113" spans="1:11" x14ac:dyDescent="0.45">
      <c r="A1113" t="s">
        <v>1111</v>
      </c>
      <c r="B1113">
        <v>2415</v>
      </c>
      <c r="C1113" t="s">
        <v>1351</v>
      </c>
      <c r="D1113">
        <v>2128</v>
      </c>
      <c r="E1113" t="s">
        <v>1352</v>
      </c>
      <c r="F1113">
        <v>166743</v>
      </c>
      <c r="G1113" t="s">
        <v>1353</v>
      </c>
      <c r="H1113">
        <v>110</v>
      </c>
      <c r="J1113">
        <f>SUM(D$2:D1113)</f>
        <v>7072634</v>
      </c>
      <c r="K1113">
        <f>SUM(F$2:F1113)</f>
        <v>121002488</v>
      </c>
    </row>
    <row r="1114" spans="1:11" x14ac:dyDescent="0.45">
      <c r="A1114" t="s">
        <v>1112</v>
      </c>
      <c r="B1114">
        <v>2415</v>
      </c>
      <c r="C1114" t="s">
        <v>1351</v>
      </c>
      <c r="D1114">
        <v>551</v>
      </c>
      <c r="E1114" t="s">
        <v>1352</v>
      </c>
      <c r="F1114">
        <v>430043</v>
      </c>
      <c r="G1114" t="s">
        <v>1353</v>
      </c>
      <c r="H1114">
        <v>110</v>
      </c>
      <c r="J1114">
        <f>SUM(D$2:D1114)</f>
        <v>7073185</v>
      </c>
      <c r="K1114">
        <f>SUM(F$2:F1114)</f>
        <v>121432531</v>
      </c>
    </row>
    <row r="1115" spans="1:11" x14ac:dyDescent="0.45">
      <c r="A1115" t="s">
        <v>1113</v>
      </c>
      <c r="B1115">
        <v>2415</v>
      </c>
      <c r="C1115" t="s">
        <v>1351</v>
      </c>
      <c r="D1115">
        <v>7187</v>
      </c>
      <c r="E1115" t="s">
        <v>1352</v>
      </c>
      <c r="F1115">
        <v>67019</v>
      </c>
      <c r="G1115" t="s">
        <v>1353</v>
      </c>
      <c r="H1115">
        <v>110</v>
      </c>
      <c r="J1115">
        <f>SUM(D$2:D1115)</f>
        <v>7080372</v>
      </c>
      <c r="K1115">
        <f>SUM(F$2:F1115)</f>
        <v>121499550</v>
      </c>
    </row>
    <row r="1116" spans="1:11" x14ac:dyDescent="0.45">
      <c r="A1116" t="s">
        <v>1114</v>
      </c>
      <c r="B1116">
        <v>2415</v>
      </c>
      <c r="C1116" t="s">
        <v>1351</v>
      </c>
      <c r="D1116">
        <v>357</v>
      </c>
      <c r="E1116" t="s">
        <v>1352</v>
      </c>
      <c r="F1116">
        <v>183793</v>
      </c>
      <c r="G1116" t="s">
        <v>1353</v>
      </c>
      <c r="H1116">
        <v>110</v>
      </c>
      <c r="J1116">
        <f>SUM(D$2:D1116)</f>
        <v>7080729</v>
      </c>
      <c r="K1116">
        <f>SUM(F$2:F1116)</f>
        <v>121683343</v>
      </c>
    </row>
    <row r="1117" spans="1:11" x14ac:dyDescent="0.45">
      <c r="A1117" t="s">
        <v>1115</v>
      </c>
      <c r="B1117">
        <v>2415</v>
      </c>
      <c r="C1117" t="s">
        <v>1351</v>
      </c>
      <c r="D1117">
        <v>15210</v>
      </c>
      <c r="E1117" t="s">
        <v>1352</v>
      </c>
      <c r="F1117">
        <v>141825</v>
      </c>
      <c r="G1117" t="s">
        <v>1353</v>
      </c>
      <c r="H1117">
        <v>110</v>
      </c>
      <c r="J1117">
        <f>SUM(D$2:D1117)</f>
        <v>7095939</v>
      </c>
      <c r="K1117">
        <f>SUM(F$2:F1117)</f>
        <v>121825168</v>
      </c>
    </row>
    <row r="1118" spans="1:11" x14ac:dyDescent="0.45">
      <c r="A1118" t="s">
        <v>1116</v>
      </c>
      <c r="B1118">
        <v>2415</v>
      </c>
      <c r="C1118" t="s">
        <v>1351</v>
      </c>
      <c r="D1118">
        <v>19384</v>
      </c>
      <c r="E1118" t="s">
        <v>1352</v>
      </c>
      <c r="F1118">
        <v>180747</v>
      </c>
      <c r="G1118" t="s">
        <v>1353</v>
      </c>
      <c r="H1118">
        <v>110</v>
      </c>
      <c r="J1118">
        <f>SUM(D$2:D1118)</f>
        <v>7115323</v>
      </c>
      <c r="K1118">
        <f>SUM(F$2:F1118)</f>
        <v>122005915</v>
      </c>
    </row>
    <row r="1119" spans="1:11" x14ac:dyDescent="0.45">
      <c r="A1119" t="s">
        <v>1117</v>
      </c>
      <c r="B1119">
        <v>2415</v>
      </c>
      <c r="C1119" t="s">
        <v>1351</v>
      </c>
      <c r="D1119">
        <v>462</v>
      </c>
      <c r="E1119" t="s">
        <v>1352</v>
      </c>
      <c r="F1119">
        <v>80904</v>
      </c>
      <c r="G1119" t="s">
        <v>1353</v>
      </c>
      <c r="H1119">
        <v>110</v>
      </c>
      <c r="J1119">
        <f>SUM(D$2:D1119)</f>
        <v>7115785</v>
      </c>
      <c r="K1119">
        <f>SUM(F$2:F1119)</f>
        <v>122086819</v>
      </c>
    </row>
    <row r="1120" spans="1:11" x14ac:dyDescent="0.45">
      <c r="A1120" t="s">
        <v>1118</v>
      </c>
      <c r="B1120">
        <v>2415</v>
      </c>
      <c r="C1120" t="s">
        <v>1351</v>
      </c>
      <c r="D1120">
        <v>1255</v>
      </c>
      <c r="E1120" t="s">
        <v>1352</v>
      </c>
      <c r="F1120">
        <v>11709</v>
      </c>
      <c r="G1120" t="s">
        <v>1353</v>
      </c>
      <c r="H1120">
        <v>110</v>
      </c>
      <c r="J1120">
        <f>SUM(D$2:D1120)</f>
        <v>7117040</v>
      </c>
      <c r="K1120">
        <f>SUM(F$2:F1120)</f>
        <v>122098528</v>
      </c>
    </row>
    <row r="1121" spans="1:11" x14ac:dyDescent="0.45">
      <c r="A1121" t="s">
        <v>1119</v>
      </c>
      <c r="B1121">
        <v>2415</v>
      </c>
      <c r="C1121" t="s">
        <v>1351</v>
      </c>
      <c r="D1121">
        <v>879</v>
      </c>
      <c r="E1121" t="s">
        <v>1352</v>
      </c>
      <c r="F1121">
        <v>8197</v>
      </c>
      <c r="G1121" t="s">
        <v>1353</v>
      </c>
      <c r="H1121">
        <v>110</v>
      </c>
      <c r="J1121">
        <f>SUM(D$2:D1121)</f>
        <v>7117919</v>
      </c>
      <c r="K1121">
        <f>SUM(F$2:F1121)</f>
        <v>122106725</v>
      </c>
    </row>
    <row r="1122" spans="1:11" x14ac:dyDescent="0.45">
      <c r="A1122" t="s">
        <v>1120</v>
      </c>
      <c r="B1122">
        <v>2415</v>
      </c>
      <c r="C1122" t="s">
        <v>1351</v>
      </c>
      <c r="D1122">
        <v>544</v>
      </c>
      <c r="E1122" t="s">
        <v>1352</v>
      </c>
      <c r="F1122">
        <v>5073</v>
      </c>
      <c r="G1122" t="s">
        <v>1353</v>
      </c>
      <c r="H1122">
        <v>110</v>
      </c>
      <c r="J1122">
        <f>SUM(D$2:D1122)</f>
        <v>7118463</v>
      </c>
      <c r="K1122">
        <f>SUM(F$2:F1122)</f>
        <v>122111798</v>
      </c>
    </row>
    <row r="1123" spans="1:11" x14ac:dyDescent="0.45">
      <c r="A1123" t="s">
        <v>1121</v>
      </c>
      <c r="B1123">
        <v>2415</v>
      </c>
      <c r="C1123" t="s">
        <v>1351</v>
      </c>
      <c r="D1123">
        <v>20946</v>
      </c>
      <c r="E1123" t="s">
        <v>1352</v>
      </c>
      <c r="F1123">
        <v>195311</v>
      </c>
      <c r="G1123" t="s">
        <v>1353</v>
      </c>
      <c r="H1123">
        <v>110</v>
      </c>
      <c r="J1123">
        <f>SUM(D$2:D1123)</f>
        <v>7139409</v>
      </c>
      <c r="K1123">
        <f>SUM(F$2:F1123)</f>
        <v>122307109</v>
      </c>
    </row>
    <row r="1124" spans="1:11" x14ac:dyDescent="0.45">
      <c r="A1124" t="s">
        <v>1122</v>
      </c>
      <c r="B1124">
        <v>2415</v>
      </c>
      <c r="C1124" t="s">
        <v>1351</v>
      </c>
      <c r="D1124">
        <v>5213</v>
      </c>
      <c r="E1124" t="s">
        <v>1352</v>
      </c>
      <c r="F1124">
        <v>48612</v>
      </c>
      <c r="G1124" t="s">
        <v>1353</v>
      </c>
      <c r="H1124">
        <v>110</v>
      </c>
      <c r="J1124">
        <f>SUM(D$2:D1124)</f>
        <v>7144622</v>
      </c>
      <c r="K1124">
        <f>SUM(F$2:F1124)</f>
        <v>122355721</v>
      </c>
    </row>
    <row r="1125" spans="1:11" x14ac:dyDescent="0.45">
      <c r="A1125" t="s">
        <v>1123</v>
      </c>
      <c r="B1125">
        <v>2415</v>
      </c>
      <c r="C1125" t="s">
        <v>1351</v>
      </c>
      <c r="D1125">
        <v>13965</v>
      </c>
      <c r="E1125" t="s">
        <v>1352</v>
      </c>
      <c r="F1125">
        <v>130213</v>
      </c>
      <c r="G1125" t="s">
        <v>1353</v>
      </c>
      <c r="H1125">
        <v>110</v>
      </c>
      <c r="J1125">
        <f>SUM(D$2:D1125)</f>
        <v>7158587</v>
      </c>
      <c r="K1125">
        <f>SUM(F$2:F1125)</f>
        <v>122485934</v>
      </c>
    </row>
    <row r="1126" spans="1:11" x14ac:dyDescent="0.45">
      <c r="A1126" t="s">
        <v>1124</v>
      </c>
      <c r="B1126">
        <v>2415</v>
      </c>
      <c r="C1126" t="s">
        <v>1351</v>
      </c>
      <c r="D1126">
        <v>4158</v>
      </c>
      <c r="E1126" t="s">
        <v>1352</v>
      </c>
      <c r="F1126">
        <v>38774</v>
      </c>
      <c r="G1126" t="s">
        <v>1353</v>
      </c>
      <c r="H1126">
        <v>110</v>
      </c>
      <c r="J1126">
        <f>SUM(D$2:D1126)</f>
        <v>7162745</v>
      </c>
      <c r="K1126">
        <f>SUM(F$2:F1126)</f>
        <v>122524708</v>
      </c>
    </row>
    <row r="1127" spans="1:11" x14ac:dyDescent="0.45">
      <c r="A1127" t="s">
        <v>1125</v>
      </c>
      <c r="B1127">
        <v>2415</v>
      </c>
      <c r="C1127" t="s">
        <v>1351</v>
      </c>
      <c r="D1127">
        <v>24963</v>
      </c>
      <c r="E1127" t="s">
        <v>1352</v>
      </c>
      <c r="F1127">
        <v>232764</v>
      </c>
      <c r="G1127" t="s">
        <v>1353</v>
      </c>
      <c r="H1127">
        <v>110</v>
      </c>
      <c r="J1127">
        <f>SUM(D$2:D1127)</f>
        <v>7187708</v>
      </c>
      <c r="K1127">
        <f>SUM(F$2:F1127)</f>
        <v>122757472</v>
      </c>
    </row>
    <row r="1128" spans="1:11" x14ac:dyDescent="0.45">
      <c r="A1128" t="s">
        <v>1126</v>
      </c>
      <c r="B1128">
        <v>2415</v>
      </c>
      <c r="C1128" t="s">
        <v>1351</v>
      </c>
      <c r="D1128">
        <v>394</v>
      </c>
      <c r="E1128" t="s">
        <v>1352</v>
      </c>
      <c r="F1128">
        <v>70082</v>
      </c>
      <c r="G1128" t="s">
        <v>1353</v>
      </c>
      <c r="H1128">
        <v>110</v>
      </c>
      <c r="J1128">
        <f>SUM(D$2:D1128)</f>
        <v>7188102</v>
      </c>
      <c r="K1128">
        <f>SUM(F$2:F1128)</f>
        <v>122827554</v>
      </c>
    </row>
    <row r="1129" spans="1:11" x14ac:dyDescent="0.45">
      <c r="A1129" t="s">
        <v>1127</v>
      </c>
      <c r="B1129">
        <v>2415</v>
      </c>
      <c r="C1129" t="s">
        <v>1351</v>
      </c>
      <c r="D1129">
        <v>15029</v>
      </c>
      <c r="E1129" t="s">
        <v>1352</v>
      </c>
      <c r="F1129">
        <v>140142</v>
      </c>
      <c r="G1129" t="s">
        <v>1353</v>
      </c>
      <c r="H1129">
        <v>110</v>
      </c>
      <c r="J1129">
        <f>SUM(D$2:D1129)</f>
        <v>7203131</v>
      </c>
      <c r="K1129">
        <f>SUM(F$2:F1129)</f>
        <v>122967696</v>
      </c>
    </row>
    <row r="1130" spans="1:11" x14ac:dyDescent="0.45">
      <c r="A1130" t="s">
        <v>1128</v>
      </c>
      <c r="B1130">
        <v>2415</v>
      </c>
      <c r="C1130" t="s">
        <v>1351</v>
      </c>
      <c r="D1130">
        <v>298</v>
      </c>
      <c r="E1130" t="s">
        <v>1352</v>
      </c>
      <c r="F1130">
        <v>314737</v>
      </c>
      <c r="G1130" t="s">
        <v>1353</v>
      </c>
      <c r="H1130">
        <v>110</v>
      </c>
      <c r="J1130">
        <f>SUM(D$2:D1130)</f>
        <v>7203429</v>
      </c>
      <c r="K1130">
        <f>SUM(F$2:F1130)</f>
        <v>123282433</v>
      </c>
    </row>
    <row r="1131" spans="1:11" x14ac:dyDescent="0.45">
      <c r="A1131" t="s">
        <v>1129</v>
      </c>
      <c r="B1131">
        <v>2415</v>
      </c>
      <c r="C1131" t="s">
        <v>1351</v>
      </c>
      <c r="D1131">
        <v>3784</v>
      </c>
      <c r="E1131" t="s">
        <v>1352</v>
      </c>
      <c r="F1131">
        <v>36833</v>
      </c>
      <c r="G1131" t="s">
        <v>1353</v>
      </c>
      <c r="H1131">
        <v>110</v>
      </c>
      <c r="J1131">
        <f>SUM(D$2:D1131)</f>
        <v>7207213</v>
      </c>
      <c r="K1131">
        <f>SUM(F$2:F1131)</f>
        <v>123319266</v>
      </c>
    </row>
    <row r="1132" spans="1:11" x14ac:dyDescent="0.45">
      <c r="A1132" t="s">
        <v>1130</v>
      </c>
      <c r="B1132">
        <v>2415</v>
      </c>
      <c r="C1132" t="s">
        <v>1351</v>
      </c>
      <c r="D1132">
        <v>1276</v>
      </c>
      <c r="E1132" t="s">
        <v>1352</v>
      </c>
      <c r="F1132">
        <v>12829</v>
      </c>
      <c r="G1132" t="s">
        <v>1353</v>
      </c>
      <c r="H1132">
        <v>110</v>
      </c>
      <c r="J1132">
        <f>SUM(D$2:D1132)</f>
        <v>7208489</v>
      </c>
      <c r="K1132">
        <f>SUM(F$2:F1132)</f>
        <v>123332095</v>
      </c>
    </row>
    <row r="1133" spans="1:11" x14ac:dyDescent="0.45">
      <c r="A1133" t="s">
        <v>1131</v>
      </c>
      <c r="B1133">
        <v>2415</v>
      </c>
      <c r="C1133" t="s">
        <v>1351</v>
      </c>
      <c r="D1133">
        <v>4650</v>
      </c>
      <c r="E1133" t="s">
        <v>1352</v>
      </c>
      <c r="F1133">
        <v>43358</v>
      </c>
      <c r="G1133" t="s">
        <v>1353</v>
      </c>
      <c r="H1133">
        <v>110</v>
      </c>
      <c r="J1133">
        <f>SUM(D$2:D1133)</f>
        <v>7213139</v>
      </c>
      <c r="K1133">
        <f>SUM(F$2:F1133)</f>
        <v>123375453</v>
      </c>
    </row>
    <row r="1134" spans="1:11" x14ac:dyDescent="0.45">
      <c r="A1134" t="s">
        <v>1132</v>
      </c>
      <c r="B1134">
        <v>2415</v>
      </c>
      <c r="C1134" t="s">
        <v>1351</v>
      </c>
      <c r="D1134">
        <v>1143</v>
      </c>
      <c r="E1134" t="s">
        <v>1352</v>
      </c>
      <c r="F1134">
        <v>10658</v>
      </c>
      <c r="G1134" t="s">
        <v>1353</v>
      </c>
      <c r="H1134">
        <v>110</v>
      </c>
      <c r="J1134">
        <f>SUM(D$2:D1134)</f>
        <v>7214282</v>
      </c>
      <c r="K1134">
        <f>SUM(F$2:F1134)</f>
        <v>123386111</v>
      </c>
    </row>
    <row r="1135" spans="1:11" x14ac:dyDescent="0.45">
      <c r="A1135" t="s">
        <v>1133</v>
      </c>
      <c r="B1135">
        <v>2415</v>
      </c>
      <c r="C1135" t="s">
        <v>1351</v>
      </c>
      <c r="D1135">
        <v>480</v>
      </c>
      <c r="E1135" t="s">
        <v>1352</v>
      </c>
      <c r="F1135">
        <v>224895</v>
      </c>
      <c r="G1135" t="s">
        <v>1353</v>
      </c>
      <c r="H1135">
        <v>110</v>
      </c>
      <c r="J1135">
        <f>SUM(D$2:D1135)</f>
        <v>7214762</v>
      </c>
      <c r="K1135">
        <f>SUM(F$2:F1135)</f>
        <v>123611006</v>
      </c>
    </row>
    <row r="1136" spans="1:11" x14ac:dyDescent="0.45">
      <c r="A1136" t="s">
        <v>1134</v>
      </c>
      <c r="B1136">
        <v>2415</v>
      </c>
      <c r="C1136" t="s">
        <v>1351</v>
      </c>
      <c r="D1136">
        <v>2696</v>
      </c>
      <c r="E1136" t="s">
        <v>1352</v>
      </c>
      <c r="F1136">
        <v>25145</v>
      </c>
      <c r="G1136" t="s">
        <v>1353</v>
      </c>
      <c r="H1136">
        <v>110</v>
      </c>
      <c r="J1136">
        <f>SUM(D$2:D1136)</f>
        <v>7217458</v>
      </c>
      <c r="K1136">
        <f>SUM(F$2:F1136)</f>
        <v>123636151</v>
      </c>
    </row>
    <row r="1137" spans="1:11" x14ac:dyDescent="0.45">
      <c r="A1137" t="s">
        <v>1135</v>
      </c>
      <c r="B1137">
        <v>2415</v>
      </c>
      <c r="C1137" t="s">
        <v>1351</v>
      </c>
      <c r="D1137">
        <v>7791</v>
      </c>
      <c r="E1137" t="s">
        <v>1352</v>
      </c>
      <c r="F1137">
        <v>72647</v>
      </c>
      <c r="G1137" t="s">
        <v>1353</v>
      </c>
      <c r="H1137">
        <v>110</v>
      </c>
      <c r="J1137">
        <f>SUM(D$2:D1137)</f>
        <v>7225249</v>
      </c>
      <c r="K1137">
        <f>SUM(F$2:F1137)</f>
        <v>123708798</v>
      </c>
    </row>
    <row r="1138" spans="1:11" x14ac:dyDescent="0.45">
      <c r="A1138" t="s">
        <v>1136</v>
      </c>
      <c r="B1138">
        <v>2415</v>
      </c>
      <c r="C1138" t="s">
        <v>1351</v>
      </c>
      <c r="D1138">
        <v>5787</v>
      </c>
      <c r="E1138" t="s">
        <v>1352</v>
      </c>
      <c r="F1138">
        <v>53966</v>
      </c>
      <c r="G1138" t="s">
        <v>1353</v>
      </c>
      <c r="H1138">
        <v>110</v>
      </c>
      <c r="J1138">
        <f>SUM(D$2:D1138)</f>
        <v>7231036</v>
      </c>
      <c r="K1138">
        <f>SUM(F$2:F1138)</f>
        <v>123762764</v>
      </c>
    </row>
    <row r="1139" spans="1:11" x14ac:dyDescent="0.45">
      <c r="A1139" t="s">
        <v>1137</v>
      </c>
      <c r="B1139">
        <v>2415</v>
      </c>
      <c r="C1139" t="s">
        <v>1351</v>
      </c>
      <c r="D1139">
        <v>16377</v>
      </c>
      <c r="E1139" t="s">
        <v>1352</v>
      </c>
      <c r="F1139">
        <v>152706</v>
      </c>
      <c r="G1139" t="s">
        <v>1353</v>
      </c>
      <c r="H1139">
        <v>110</v>
      </c>
      <c r="J1139">
        <f>SUM(D$2:D1139)</f>
        <v>7247413</v>
      </c>
      <c r="K1139">
        <f>SUM(F$2:F1139)</f>
        <v>123915470</v>
      </c>
    </row>
    <row r="1140" spans="1:11" x14ac:dyDescent="0.45">
      <c r="A1140" t="s">
        <v>1138</v>
      </c>
      <c r="B1140">
        <v>2415</v>
      </c>
      <c r="C1140" t="s">
        <v>1351</v>
      </c>
      <c r="D1140">
        <v>2593</v>
      </c>
      <c r="E1140" t="s">
        <v>1352</v>
      </c>
      <c r="F1140">
        <v>24186</v>
      </c>
      <c r="G1140" t="s">
        <v>1353</v>
      </c>
      <c r="H1140">
        <v>110</v>
      </c>
      <c r="J1140">
        <f>SUM(D$2:D1140)</f>
        <v>7250006</v>
      </c>
      <c r="K1140">
        <f>SUM(F$2:F1140)</f>
        <v>123939656</v>
      </c>
    </row>
    <row r="1141" spans="1:11" x14ac:dyDescent="0.45">
      <c r="A1141" t="s">
        <v>1139</v>
      </c>
      <c r="B1141">
        <v>2415</v>
      </c>
      <c r="C1141" t="s">
        <v>1351</v>
      </c>
      <c r="D1141">
        <v>9275</v>
      </c>
      <c r="E1141" t="s">
        <v>1352</v>
      </c>
      <c r="F1141">
        <v>174403</v>
      </c>
      <c r="G1141" t="s">
        <v>1353</v>
      </c>
      <c r="H1141">
        <v>110</v>
      </c>
      <c r="J1141">
        <f>SUM(D$2:D1141)</f>
        <v>7259281</v>
      </c>
      <c r="K1141">
        <f>SUM(F$2:F1141)</f>
        <v>124114059</v>
      </c>
    </row>
    <row r="1142" spans="1:11" x14ac:dyDescent="0.45">
      <c r="A1142" t="s">
        <v>1140</v>
      </c>
      <c r="B1142">
        <v>2415</v>
      </c>
      <c r="C1142" t="s">
        <v>1351</v>
      </c>
      <c r="D1142">
        <v>2997</v>
      </c>
      <c r="E1142" t="s">
        <v>1352</v>
      </c>
      <c r="F1142">
        <v>27954</v>
      </c>
      <c r="G1142" t="s">
        <v>1353</v>
      </c>
      <c r="H1142">
        <v>110</v>
      </c>
      <c r="J1142">
        <f>SUM(D$2:D1142)</f>
        <v>7262278</v>
      </c>
      <c r="K1142">
        <f>SUM(F$2:F1142)</f>
        <v>124142013</v>
      </c>
    </row>
    <row r="1143" spans="1:11" x14ac:dyDescent="0.45">
      <c r="A1143" t="s">
        <v>1141</v>
      </c>
      <c r="B1143">
        <v>2415</v>
      </c>
      <c r="C1143" t="s">
        <v>1351</v>
      </c>
      <c r="D1143">
        <v>500</v>
      </c>
      <c r="E1143" t="s">
        <v>1352</v>
      </c>
      <c r="F1143">
        <v>4667</v>
      </c>
      <c r="G1143" t="s">
        <v>1353</v>
      </c>
      <c r="H1143">
        <v>110</v>
      </c>
      <c r="J1143">
        <f>SUM(D$2:D1143)</f>
        <v>7262778</v>
      </c>
      <c r="K1143">
        <f>SUM(F$2:F1143)</f>
        <v>124146680</v>
      </c>
    </row>
    <row r="1144" spans="1:11" x14ac:dyDescent="0.45">
      <c r="A1144" t="s">
        <v>1142</v>
      </c>
      <c r="B1144">
        <v>2415</v>
      </c>
      <c r="C1144" t="s">
        <v>1351</v>
      </c>
      <c r="D1144">
        <v>3756</v>
      </c>
      <c r="E1144" t="s">
        <v>1352</v>
      </c>
      <c r="F1144">
        <v>35028</v>
      </c>
      <c r="G1144" t="s">
        <v>1353</v>
      </c>
      <c r="H1144">
        <v>110</v>
      </c>
      <c r="J1144">
        <f>SUM(D$2:D1144)</f>
        <v>7266534</v>
      </c>
      <c r="K1144">
        <f>SUM(F$2:F1144)</f>
        <v>124181708</v>
      </c>
    </row>
    <row r="1145" spans="1:11" x14ac:dyDescent="0.45">
      <c r="A1145" t="s">
        <v>1143</v>
      </c>
      <c r="B1145">
        <v>2415</v>
      </c>
      <c r="C1145" t="s">
        <v>1351</v>
      </c>
      <c r="D1145">
        <v>13176</v>
      </c>
      <c r="E1145" t="s">
        <v>1352</v>
      </c>
      <c r="F1145">
        <v>318370</v>
      </c>
      <c r="G1145" t="s">
        <v>1353</v>
      </c>
      <c r="H1145">
        <v>110</v>
      </c>
      <c r="J1145">
        <f>SUM(D$2:D1145)</f>
        <v>7279710</v>
      </c>
      <c r="K1145">
        <f>SUM(F$2:F1145)</f>
        <v>124500078</v>
      </c>
    </row>
    <row r="1146" spans="1:11" x14ac:dyDescent="0.45">
      <c r="A1146" t="s">
        <v>1144</v>
      </c>
      <c r="B1146">
        <v>2415</v>
      </c>
      <c r="C1146" t="s">
        <v>1351</v>
      </c>
      <c r="D1146">
        <v>6264</v>
      </c>
      <c r="E1146" t="s">
        <v>1352</v>
      </c>
      <c r="F1146">
        <v>58412</v>
      </c>
      <c r="G1146" t="s">
        <v>1353</v>
      </c>
      <c r="H1146">
        <v>110</v>
      </c>
      <c r="J1146">
        <f>SUM(D$2:D1146)</f>
        <v>7285974</v>
      </c>
      <c r="K1146">
        <f>SUM(F$2:F1146)</f>
        <v>124558490</v>
      </c>
    </row>
    <row r="1147" spans="1:11" x14ac:dyDescent="0.45">
      <c r="A1147" t="s">
        <v>1145</v>
      </c>
      <c r="B1147">
        <v>2415</v>
      </c>
      <c r="C1147" t="s">
        <v>1351</v>
      </c>
      <c r="D1147">
        <v>15294</v>
      </c>
      <c r="E1147" t="s">
        <v>1352</v>
      </c>
      <c r="F1147">
        <v>142607</v>
      </c>
      <c r="G1147" t="s">
        <v>1353</v>
      </c>
      <c r="H1147">
        <v>110</v>
      </c>
      <c r="J1147">
        <f>SUM(D$2:D1147)</f>
        <v>7301268</v>
      </c>
      <c r="K1147">
        <f>SUM(F$2:F1147)</f>
        <v>124701097</v>
      </c>
    </row>
    <row r="1148" spans="1:11" x14ac:dyDescent="0.45">
      <c r="A1148" t="s">
        <v>1146</v>
      </c>
      <c r="B1148">
        <v>2415</v>
      </c>
      <c r="C1148" t="s">
        <v>1351</v>
      </c>
      <c r="D1148">
        <v>2385</v>
      </c>
      <c r="E1148" t="s">
        <v>1352</v>
      </c>
      <c r="F1148">
        <v>22243</v>
      </c>
      <c r="G1148" t="s">
        <v>1353</v>
      </c>
      <c r="H1148">
        <v>110</v>
      </c>
      <c r="J1148">
        <f>SUM(D$2:D1148)</f>
        <v>7303653</v>
      </c>
      <c r="K1148">
        <f>SUM(F$2:F1148)</f>
        <v>124723340</v>
      </c>
    </row>
    <row r="1149" spans="1:11" x14ac:dyDescent="0.45">
      <c r="A1149" t="s">
        <v>1147</v>
      </c>
      <c r="B1149">
        <v>2415</v>
      </c>
      <c r="C1149" t="s">
        <v>1351</v>
      </c>
      <c r="D1149">
        <v>379</v>
      </c>
      <c r="E1149" t="s">
        <v>1352</v>
      </c>
      <c r="F1149">
        <v>71099</v>
      </c>
      <c r="G1149" t="s">
        <v>1353</v>
      </c>
      <c r="H1149">
        <v>110</v>
      </c>
      <c r="J1149">
        <f>SUM(D$2:D1149)</f>
        <v>7304032</v>
      </c>
      <c r="K1149">
        <f>SUM(F$2:F1149)</f>
        <v>124794439</v>
      </c>
    </row>
    <row r="1150" spans="1:11" x14ac:dyDescent="0.45">
      <c r="A1150" t="s">
        <v>1148</v>
      </c>
      <c r="B1150">
        <v>2415</v>
      </c>
      <c r="C1150" t="s">
        <v>1351</v>
      </c>
      <c r="D1150">
        <v>5644</v>
      </c>
      <c r="E1150" t="s">
        <v>1352</v>
      </c>
      <c r="F1150">
        <v>52634</v>
      </c>
      <c r="G1150" t="s">
        <v>1353</v>
      </c>
      <c r="H1150">
        <v>110</v>
      </c>
      <c r="J1150">
        <f>SUM(D$2:D1150)</f>
        <v>7309676</v>
      </c>
      <c r="K1150">
        <f>SUM(F$2:F1150)</f>
        <v>124847073</v>
      </c>
    </row>
    <row r="1151" spans="1:11" x14ac:dyDescent="0.45">
      <c r="A1151" t="s">
        <v>1149</v>
      </c>
      <c r="B1151">
        <v>2415</v>
      </c>
      <c r="C1151" t="s">
        <v>1351</v>
      </c>
      <c r="D1151">
        <v>7425</v>
      </c>
      <c r="E1151" t="s">
        <v>1352</v>
      </c>
      <c r="F1151">
        <v>69241</v>
      </c>
      <c r="G1151" t="s">
        <v>1353</v>
      </c>
      <c r="H1151">
        <v>110</v>
      </c>
      <c r="J1151">
        <f>SUM(D$2:D1151)</f>
        <v>7317101</v>
      </c>
      <c r="K1151">
        <f>SUM(F$2:F1151)</f>
        <v>124916314</v>
      </c>
    </row>
    <row r="1152" spans="1:11" x14ac:dyDescent="0.45">
      <c r="A1152" t="s">
        <v>1150</v>
      </c>
      <c r="B1152">
        <v>2415</v>
      </c>
      <c r="C1152" t="s">
        <v>1351</v>
      </c>
      <c r="D1152">
        <v>9250</v>
      </c>
      <c r="E1152" t="s">
        <v>1352</v>
      </c>
      <c r="F1152">
        <v>90724</v>
      </c>
      <c r="G1152" t="s">
        <v>1353</v>
      </c>
      <c r="H1152">
        <v>110</v>
      </c>
      <c r="J1152">
        <f>SUM(D$2:D1152)</f>
        <v>7326351</v>
      </c>
      <c r="K1152">
        <f>SUM(F$2:F1152)</f>
        <v>125007038</v>
      </c>
    </row>
    <row r="1153" spans="1:11" x14ac:dyDescent="0.45">
      <c r="A1153" t="s">
        <v>1151</v>
      </c>
      <c r="B1153">
        <v>2415</v>
      </c>
      <c r="C1153" t="s">
        <v>1351</v>
      </c>
      <c r="D1153">
        <v>415</v>
      </c>
      <c r="E1153" t="s">
        <v>1352</v>
      </c>
      <c r="F1153">
        <v>45206</v>
      </c>
      <c r="G1153" t="s">
        <v>1353</v>
      </c>
      <c r="H1153">
        <v>110</v>
      </c>
      <c r="J1153">
        <f>SUM(D$2:D1153)</f>
        <v>7326766</v>
      </c>
      <c r="K1153">
        <f>SUM(F$2:F1153)</f>
        <v>125052244</v>
      </c>
    </row>
    <row r="1154" spans="1:11" x14ac:dyDescent="0.45">
      <c r="A1154" t="s">
        <v>1152</v>
      </c>
      <c r="B1154">
        <v>2415</v>
      </c>
      <c r="C1154" t="s">
        <v>1351</v>
      </c>
      <c r="D1154">
        <v>392</v>
      </c>
      <c r="E1154" t="s">
        <v>1352</v>
      </c>
      <c r="F1154">
        <v>3661</v>
      </c>
      <c r="G1154" t="s">
        <v>1353</v>
      </c>
      <c r="H1154">
        <v>110</v>
      </c>
      <c r="J1154">
        <f>SUM(D$2:D1154)</f>
        <v>7327158</v>
      </c>
      <c r="K1154">
        <f>SUM(F$2:F1154)</f>
        <v>125055905</v>
      </c>
    </row>
    <row r="1155" spans="1:11" x14ac:dyDescent="0.45">
      <c r="A1155" t="s">
        <v>1153</v>
      </c>
      <c r="B1155">
        <v>2415</v>
      </c>
      <c r="C1155" t="s">
        <v>1351</v>
      </c>
      <c r="D1155">
        <v>1938</v>
      </c>
      <c r="E1155" t="s">
        <v>1352</v>
      </c>
      <c r="F1155">
        <v>18075</v>
      </c>
      <c r="G1155" t="s">
        <v>1353</v>
      </c>
      <c r="H1155">
        <v>110</v>
      </c>
      <c r="J1155">
        <f>SUM(D$2:D1155)</f>
        <v>7329096</v>
      </c>
      <c r="K1155">
        <f>SUM(F$2:F1155)</f>
        <v>125073980</v>
      </c>
    </row>
    <row r="1156" spans="1:11" x14ac:dyDescent="0.45">
      <c r="A1156" t="s">
        <v>1154</v>
      </c>
      <c r="B1156">
        <v>2415</v>
      </c>
      <c r="C1156" t="s">
        <v>1351</v>
      </c>
      <c r="D1156">
        <v>14191</v>
      </c>
      <c r="E1156" t="s">
        <v>1352</v>
      </c>
      <c r="F1156">
        <v>135814</v>
      </c>
      <c r="G1156" t="s">
        <v>1353</v>
      </c>
      <c r="H1156">
        <v>110</v>
      </c>
      <c r="J1156">
        <f>SUM(D$2:D1156)</f>
        <v>7343287</v>
      </c>
      <c r="K1156">
        <f>SUM(F$2:F1156)</f>
        <v>125209794</v>
      </c>
    </row>
    <row r="1157" spans="1:11" x14ac:dyDescent="0.45">
      <c r="A1157" t="s">
        <v>1155</v>
      </c>
      <c r="B1157">
        <v>2415</v>
      </c>
      <c r="C1157" t="s">
        <v>1351</v>
      </c>
      <c r="D1157">
        <v>463</v>
      </c>
      <c r="E1157" t="s">
        <v>1352</v>
      </c>
      <c r="F1157">
        <v>4321</v>
      </c>
      <c r="G1157" t="s">
        <v>1353</v>
      </c>
      <c r="H1157">
        <v>110</v>
      </c>
      <c r="J1157">
        <f>SUM(D$2:D1157)</f>
        <v>7343750</v>
      </c>
      <c r="K1157">
        <f>SUM(F$2:F1157)</f>
        <v>125214115</v>
      </c>
    </row>
    <row r="1158" spans="1:11" x14ac:dyDescent="0.45">
      <c r="A1158" t="s">
        <v>1156</v>
      </c>
      <c r="B1158">
        <v>2415</v>
      </c>
      <c r="C1158" t="s">
        <v>1351</v>
      </c>
      <c r="D1158">
        <v>171</v>
      </c>
      <c r="E1158" t="s">
        <v>1352</v>
      </c>
      <c r="F1158">
        <v>134230</v>
      </c>
      <c r="G1158" t="s">
        <v>1353</v>
      </c>
      <c r="H1158">
        <v>110</v>
      </c>
      <c r="J1158">
        <f>SUM(D$2:D1158)</f>
        <v>7343921</v>
      </c>
      <c r="K1158">
        <f>SUM(F$2:F1158)</f>
        <v>125348345</v>
      </c>
    </row>
    <row r="1159" spans="1:11" x14ac:dyDescent="0.45">
      <c r="A1159" t="s">
        <v>1157</v>
      </c>
      <c r="B1159">
        <v>2415</v>
      </c>
      <c r="C1159" t="s">
        <v>1351</v>
      </c>
      <c r="D1159">
        <v>11798</v>
      </c>
      <c r="E1159" t="s">
        <v>1352</v>
      </c>
      <c r="F1159">
        <v>113690</v>
      </c>
      <c r="G1159" t="s">
        <v>1353</v>
      </c>
      <c r="H1159">
        <v>110</v>
      </c>
      <c r="J1159">
        <f>SUM(D$2:D1159)</f>
        <v>7355719</v>
      </c>
      <c r="K1159">
        <f>SUM(F$2:F1159)</f>
        <v>125462035</v>
      </c>
    </row>
    <row r="1160" spans="1:11" x14ac:dyDescent="0.45">
      <c r="A1160" t="s">
        <v>1158</v>
      </c>
      <c r="B1160">
        <v>2415</v>
      </c>
      <c r="C1160" t="s">
        <v>1351</v>
      </c>
      <c r="D1160">
        <v>285</v>
      </c>
      <c r="E1160" t="s">
        <v>1352</v>
      </c>
      <c r="F1160">
        <v>2661</v>
      </c>
      <c r="G1160" t="s">
        <v>1353</v>
      </c>
      <c r="H1160">
        <v>110</v>
      </c>
      <c r="J1160">
        <f>SUM(D$2:D1160)</f>
        <v>7356004</v>
      </c>
      <c r="K1160">
        <f>SUM(F$2:F1160)</f>
        <v>125464696</v>
      </c>
    </row>
    <row r="1161" spans="1:11" x14ac:dyDescent="0.45">
      <c r="A1161" t="s">
        <v>1159</v>
      </c>
      <c r="B1161">
        <v>2415</v>
      </c>
      <c r="C1161" t="s">
        <v>1351</v>
      </c>
      <c r="D1161">
        <v>199</v>
      </c>
      <c r="E1161" t="s">
        <v>1352</v>
      </c>
      <c r="F1161">
        <v>103811</v>
      </c>
      <c r="G1161" t="s">
        <v>1353</v>
      </c>
      <c r="H1161">
        <v>110</v>
      </c>
      <c r="J1161">
        <f>SUM(D$2:D1161)</f>
        <v>7356203</v>
      </c>
      <c r="K1161">
        <f>SUM(F$2:F1161)</f>
        <v>125568507</v>
      </c>
    </row>
    <row r="1162" spans="1:11" x14ac:dyDescent="0.45">
      <c r="A1162" t="s">
        <v>1160</v>
      </c>
      <c r="B1162">
        <v>2415</v>
      </c>
      <c r="C1162" t="s">
        <v>1351</v>
      </c>
      <c r="D1162">
        <v>21407</v>
      </c>
      <c r="E1162" t="s">
        <v>1352</v>
      </c>
      <c r="F1162">
        <v>199607</v>
      </c>
      <c r="G1162" t="s">
        <v>1353</v>
      </c>
      <c r="H1162">
        <v>110</v>
      </c>
      <c r="J1162">
        <f>SUM(D$2:D1162)</f>
        <v>7377610</v>
      </c>
      <c r="K1162">
        <f>SUM(F$2:F1162)</f>
        <v>125768114</v>
      </c>
    </row>
    <row r="1163" spans="1:11" x14ac:dyDescent="0.45">
      <c r="A1163" t="s">
        <v>1161</v>
      </c>
      <c r="B1163">
        <v>2415</v>
      </c>
      <c r="C1163" t="s">
        <v>1351</v>
      </c>
      <c r="D1163">
        <v>157</v>
      </c>
      <c r="E1163" t="s">
        <v>1352</v>
      </c>
      <c r="F1163">
        <v>1472</v>
      </c>
      <c r="G1163" t="s">
        <v>1353</v>
      </c>
      <c r="H1163">
        <v>110</v>
      </c>
      <c r="J1163">
        <f>SUM(D$2:D1163)</f>
        <v>7377767</v>
      </c>
      <c r="K1163">
        <f>SUM(F$2:F1163)</f>
        <v>125769586</v>
      </c>
    </row>
    <row r="1164" spans="1:11" x14ac:dyDescent="0.45">
      <c r="A1164" t="s">
        <v>1162</v>
      </c>
      <c r="B1164">
        <v>2415</v>
      </c>
      <c r="C1164" t="s">
        <v>1351</v>
      </c>
      <c r="D1164">
        <v>3149</v>
      </c>
      <c r="E1164" t="s">
        <v>1352</v>
      </c>
      <c r="F1164">
        <v>29369</v>
      </c>
      <c r="G1164" t="s">
        <v>1353</v>
      </c>
      <c r="H1164">
        <v>110</v>
      </c>
      <c r="J1164">
        <f>SUM(D$2:D1164)</f>
        <v>7380916</v>
      </c>
      <c r="K1164">
        <f>SUM(F$2:F1164)</f>
        <v>125798955</v>
      </c>
    </row>
    <row r="1165" spans="1:11" x14ac:dyDescent="0.45">
      <c r="A1165" t="s">
        <v>1163</v>
      </c>
      <c r="B1165">
        <v>2415</v>
      </c>
      <c r="C1165" t="s">
        <v>1351</v>
      </c>
      <c r="D1165">
        <v>1843</v>
      </c>
      <c r="E1165" t="s">
        <v>1352</v>
      </c>
      <c r="F1165">
        <v>17192</v>
      </c>
      <c r="G1165" t="s">
        <v>1353</v>
      </c>
      <c r="H1165">
        <v>110</v>
      </c>
      <c r="J1165">
        <f>SUM(D$2:D1165)</f>
        <v>7382759</v>
      </c>
      <c r="K1165">
        <f>SUM(F$2:F1165)</f>
        <v>125816147</v>
      </c>
    </row>
    <row r="1166" spans="1:11" x14ac:dyDescent="0.45">
      <c r="A1166" t="s">
        <v>1164</v>
      </c>
      <c r="B1166">
        <v>2415</v>
      </c>
      <c r="C1166" t="s">
        <v>1351</v>
      </c>
      <c r="D1166">
        <v>2112</v>
      </c>
      <c r="E1166" t="s">
        <v>1352</v>
      </c>
      <c r="F1166">
        <v>115424</v>
      </c>
      <c r="G1166" t="s">
        <v>1353</v>
      </c>
      <c r="H1166">
        <v>110</v>
      </c>
      <c r="J1166">
        <f>SUM(D$2:D1166)</f>
        <v>7384871</v>
      </c>
      <c r="K1166">
        <f>SUM(F$2:F1166)</f>
        <v>125931571</v>
      </c>
    </row>
    <row r="1167" spans="1:11" x14ac:dyDescent="0.45">
      <c r="A1167" t="s">
        <v>1165</v>
      </c>
      <c r="B1167">
        <v>2415</v>
      </c>
      <c r="C1167" t="s">
        <v>1351</v>
      </c>
      <c r="D1167">
        <v>4018</v>
      </c>
      <c r="E1167" t="s">
        <v>1352</v>
      </c>
      <c r="F1167">
        <v>37471</v>
      </c>
      <c r="G1167" t="s">
        <v>1353</v>
      </c>
      <c r="H1167">
        <v>110</v>
      </c>
      <c r="J1167">
        <f>SUM(D$2:D1167)</f>
        <v>7388889</v>
      </c>
      <c r="K1167">
        <f>SUM(F$2:F1167)</f>
        <v>125969042</v>
      </c>
    </row>
    <row r="1168" spans="1:11" x14ac:dyDescent="0.45">
      <c r="A1168" t="s">
        <v>1166</v>
      </c>
      <c r="B1168">
        <v>2415</v>
      </c>
      <c r="C1168" t="s">
        <v>1351</v>
      </c>
      <c r="D1168">
        <v>574</v>
      </c>
      <c r="E1168" t="s">
        <v>1352</v>
      </c>
      <c r="F1168">
        <v>5361</v>
      </c>
      <c r="G1168" t="s">
        <v>1353</v>
      </c>
      <c r="H1168">
        <v>110</v>
      </c>
      <c r="J1168">
        <f>SUM(D$2:D1168)</f>
        <v>7389463</v>
      </c>
      <c r="K1168">
        <f>SUM(F$2:F1168)</f>
        <v>125974403</v>
      </c>
    </row>
    <row r="1169" spans="1:11" x14ac:dyDescent="0.45">
      <c r="A1169" t="s">
        <v>1167</v>
      </c>
      <c r="B1169">
        <v>2415</v>
      </c>
      <c r="C1169" t="s">
        <v>1351</v>
      </c>
      <c r="D1169">
        <v>5818</v>
      </c>
      <c r="E1169" t="s">
        <v>1352</v>
      </c>
      <c r="F1169">
        <v>54257</v>
      </c>
      <c r="G1169" t="s">
        <v>1353</v>
      </c>
      <c r="H1169">
        <v>110</v>
      </c>
      <c r="J1169">
        <f>SUM(D$2:D1169)</f>
        <v>7395281</v>
      </c>
      <c r="K1169">
        <f>SUM(F$2:F1169)</f>
        <v>126028660</v>
      </c>
    </row>
    <row r="1170" spans="1:11" x14ac:dyDescent="0.45">
      <c r="A1170" t="s">
        <v>1168</v>
      </c>
      <c r="B1170">
        <v>2415</v>
      </c>
      <c r="C1170" t="s">
        <v>1351</v>
      </c>
      <c r="D1170">
        <v>213</v>
      </c>
      <c r="E1170" t="s">
        <v>1352</v>
      </c>
      <c r="F1170">
        <v>118071</v>
      </c>
      <c r="G1170" t="s">
        <v>1353</v>
      </c>
      <c r="H1170">
        <v>110</v>
      </c>
      <c r="J1170">
        <f>SUM(D$2:D1170)</f>
        <v>7395494</v>
      </c>
      <c r="K1170">
        <f>SUM(F$2:F1170)</f>
        <v>126146731</v>
      </c>
    </row>
    <row r="1171" spans="1:11" x14ac:dyDescent="0.45">
      <c r="A1171" t="s">
        <v>1169</v>
      </c>
      <c r="B1171">
        <v>2415</v>
      </c>
      <c r="C1171" t="s">
        <v>1351</v>
      </c>
      <c r="D1171">
        <v>5247</v>
      </c>
      <c r="E1171" t="s">
        <v>1352</v>
      </c>
      <c r="F1171">
        <v>142677</v>
      </c>
      <c r="G1171" t="s">
        <v>1353</v>
      </c>
      <c r="H1171">
        <v>110</v>
      </c>
      <c r="J1171">
        <f>SUM(D$2:D1171)</f>
        <v>7400741</v>
      </c>
      <c r="K1171">
        <f>SUM(F$2:F1171)</f>
        <v>126289408</v>
      </c>
    </row>
    <row r="1172" spans="1:11" x14ac:dyDescent="0.45">
      <c r="A1172" t="s">
        <v>1170</v>
      </c>
      <c r="B1172">
        <v>2415</v>
      </c>
      <c r="C1172" t="s">
        <v>1351</v>
      </c>
      <c r="D1172">
        <v>638</v>
      </c>
      <c r="E1172" t="s">
        <v>1352</v>
      </c>
      <c r="F1172">
        <v>5954</v>
      </c>
      <c r="G1172" t="s">
        <v>1353</v>
      </c>
      <c r="H1172">
        <v>110</v>
      </c>
      <c r="J1172">
        <f>SUM(D$2:D1172)</f>
        <v>7401379</v>
      </c>
      <c r="K1172">
        <f>SUM(F$2:F1172)</f>
        <v>126295362</v>
      </c>
    </row>
    <row r="1173" spans="1:11" x14ac:dyDescent="0.45">
      <c r="A1173" t="s">
        <v>1171</v>
      </c>
      <c r="B1173">
        <v>2415</v>
      </c>
      <c r="C1173" t="s">
        <v>1351</v>
      </c>
      <c r="D1173">
        <v>2439</v>
      </c>
      <c r="E1173" t="s">
        <v>1352</v>
      </c>
      <c r="F1173">
        <v>203277</v>
      </c>
      <c r="G1173" t="s">
        <v>1353</v>
      </c>
      <c r="H1173">
        <v>110</v>
      </c>
      <c r="J1173">
        <f>SUM(D$2:D1173)</f>
        <v>7403818</v>
      </c>
      <c r="K1173">
        <f>SUM(F$2:F1173)</f>
        <v>126498639</v>
      </c>
    </row>
    <row r="1174" spans="1:11" x14ac:dyDescent="0.45">
      <c r="A1174" t="s">
        <v>1172</v>
      </c>
      <c r="B1174">
        <v>2415</v>
      </c>
      <c r="C1174" t="s">
        <v>1351</v>
      </c>
      <c r="D1174">
        <v>8651</v>
      </c>
      <c r="E1174" t="s">
        <v>1352</v>
      </c>
      <c r="F1174">
        <v>80666</v>
      </c>
      <c r="G1174" t="s">
        <v>1353</v>
      </c>
      <c r="H1174">
        <v>110</v>
      </c>
      <c r="J1174">
        <f>SUM(D$2:D1174)</f>
        <v>7412469</v>
      </c>
      <c r="K1174">
        <f>SUM(F$2:F1174)</f>
        <v>126579305</v>
      </c>
    </row>
    <row r="1175" spans="1:11" x14ac:dyDescent="0.45">
      <c r="A1175" t="s">
        <v>1173</v>
      </c>
      <c r="B1175">
        <v>2415</v>
      </c>
      <c r="C1175" t="s">
        <v>1351</v>
      </c>
      <c r="D1175">
        <v>10198</v>
      </c>
      <c r="E1175" t="s">
        <v>1352</v>
      </c>
      <c r="F1175">
        <v>95095</v>
      </c>
      <c r="G1175" t="s">
        <v>1353</v>
      </c>
      <c r="H1175">
        <v>110</v>
      </c>
      <c r="J1175">
        <f>SUM(D$2:D1175)</f>
        <v>7422667</v>
      </c>
      <c r="K1175">
        <f>SUM(F$2:F1175)</f>
        <v>126674400</v>
      </c>
    </row>
    <row r="1176" spans="1:11" x14ac:dyDescent="0.45">
      <c r="A1176" t="s">
        <v>1174</v>
      </c>
      <c r="B1176">
        <v>2415</v>
      </c>
      <c r="C1176" t="s">
        <v>1351</v>
      </c>
      <c r="D1176">
        <v>219</v>
      </c>
      <c r="E1176" t="s">
        <v>1352</v>
      </c>
      <c r="F1176">
        <v>119829</v>
      </c>
      <c r="G1176" t="s">
        <v>1353</v>
      </c>
      <c r="H1176">
        <v>110</v>
      </c>
      <c r="J1176">
        <f>SUM(D$2:D1176)</f>
        <v>7422886</v>
      </c>
      <c r="K1176">
        <f>SUM(F$2:F1176)</f>
        <v>126794229</v>
      </c>
    </row>
    <row r="1177" spans="1:11" x14ac:dyDescent="0.45">
      <c r="A1177" t="s">
        <v>1175</v>
      </c>
      <c r="B1177">
        <v>2415</v>
      </c>
      <c r="C1177" t="s">
        <v>1351</v>
      </c>
      <c r="D1177">
        <v>40941</v>
      </c>
      <c r="E1177" t="s">
        <v>1352</v>
      </c>
      <c r="F1177">
        <v>381749</v>
      </c>
      <c r="G1177" t="s">
        <v>1353</v>
      </c>
      <c r="H1177">
        <v>110</v>
      </c>
      <c r="J1177">
        <f>SUM(D$2:D1177)</f>
        <v>7463827</v>
      </c>
      <c r="K1177">
        <f>SUM(F$2:F1177)</f>
        <v>127175978</v>
      </c>
    </row>
    <row r="1178" spans="1:11" x14ac:dyDescent="0.45">
      <c r="A1178" t="s">
        <v>1176</v>
      </c>
      <c r="B1178">
        <v>2415</v>
      </c>
      <c r="C1178" t="s">
        <v>1351</v>
      </c>
      <c r="D1178">
        <v>5638</v>
      </c>
      <c r="E1178" t="s">
        <v>1352</v>
      </c>
      <c r="F1178">
        <v>147932</v>
      </c>
      <c r="G1178" t="s">
        <v>1353</v>
      </c>
      <c r="H1178">
        <v>110</v>
      </c>
      <c r="J1178">
        <f>SUM(D$2:D1178)</f>
        <v>7469465</v>
      </c>
      <c r="K1178">
        <f>SUM(F$2:F1178)</f>
        <v>127323910</v>
      </c>
    </row>
    <row r="1179" spans="1:11" x14ac:dyDescent="0.45">
      <c r="A1179" t="s">
        <v>1177</v>
      </c>
      <c r="B1179">
        <v>2415</v>
      </c>
      <c r="C1179" t="s">
        <v>1351</v>
      </c>
      <c r="D1179">
        <v>475</v>
      </c>
      <c r="E1179" t="s">
        <v>1352</v>
      </c>
      <c r="F1179">
        <v>322328</v>
      </c>
      <c r="G1179" t="s">
        <v>1353</v>
      </c>
      <c r="H1179">
        <v>110</v>
      </c>
      <c r="J1179">
        <f>SUM(D$2:D1179)</f>
        <v>7469940</v>
      </c>
      <c r="K1179">
        <f>SUM(F$2:F1179)</f>
        <v>127646238</v>
      </c>
    </row>
    <row r="1180" spans="1:11" x14ac:dyDescent="0.45">
      <c r="A1180" t="s">
        <v>1178</v>
      </c>
      <c r="B1180">
        <v>2415</v>
      </c>
      <c r="C1180" t="s">
        <v>1351</v>
      </c>
      <c r="D1180">
        <v>13678</v>
      </c>
      <c r="E1180" t="s">
        <v>1352</v>
      </c>
      <c r="F1180">
        <v>127537</v>
      </c>
      <c r="G1180" t="s">
        <v>1353</v>
      </c>
      <c r="H1180">
        <v>110</v>
      </c>
      <c r="J1180">
        <f>SUM(D$2:D1180)</f>
        <v>7483618</v>
      </c>
      <c r="K1180">
        <f>SUM(F$2:F1180)</f>
        <v>127773775</v>
      </c>
    </row>
    <row r="1181" spans="1:11" x14ac:dyDescent="0.45">
      <c r="A1181" t="s">
        <v>1179</v>
      </c>
      <c r="B1181">
        <v>2415</v>
      </c>
      <c r="C1181" t="s">
        <v>1351</v>
      </c>
      <c r="D1181">
        <v>236</v>
      </c>
      <c r="E1181" t="s">
        <v>1352</v>
      </c>
      <c r="F1181">
        <v>2205</v>
      </c>
      <c r="G1181" t="s">
        <v>1353</v>
      </c>
      <c r="H1181">
        <v>110</v>
      </c>
      <c r="J1181">
        <f>SUM(D$2:D1181)</f>
        <v>7483854</v>
      </c>
      <c r="K1181">
        <f>SUM(F$2:F1181)</f>
        <v>127775980</v>
      </c>
    </row>
    <row r="1182" spans="1:11" x14ac:dyDescent="0.45">
      <c r="A1182" t="s">
        <v>1180</v>
      </c>
      <c r="B1182">
        <v>2415</v>
      </c>
      <c r="C1182" t="s">
        <v>1351</v>
      </c>
      <c r="D1182">
        <v>9364</v>
      </c>
      <c r="E1182" t="s">
        <v>1352</v>
      </c>
      <c r="F1182">
        <v>87319</v>
      </c>
      <c r="G1182" t="s">
        <v>1353</v>
      </c>
      <c r="H1182">
        <v>110</v>
      </c>
      <c r="J1182">
        <f>SUM(D$2:D1182)</f>
        <v>7493218</v>
      </c>
      <c r="K1182">
        <f>SUM(F$2:F1182)</f>
        <v>127863299</v>
      </c>
    </row>
    <row r="1183" spans="1:11" x14ac:dyDescent="0.45">
      <c r="A1183" t="s">
        <v>1181</v>
      </c>
      <c r="B1183">
        <v>2415</v>
      </c>
      <c r="C1183" t="s">
        <v>1351</v>
      </c>
      <c r="D1183">
        <v>3762</v>
      </c>
      <c r="E1183" t="s">
        <v>1352</v>
      </c>
      <c r="F1183">
        <v>187552</v>
      </c>
      <c r="G1183" t="s">
        <v>1353</v>
      </c>
      <c r="H1183">
        <v>110</v>
      </c>
      <c r="J1183">
        <f>SUM(D$2:D1183)</f>
        <v>7496980</v>
      </c>
      <c r="K1183">
        <f>SUM(F$2:F1183)</f>
        <v>128050851</v>
      </c>
    </row>
    <row r="1184" spans="1:11" x14ac:dyDescent="0.45">
      <c r="A1184" t="s">
        <v>1182</v>
      </c>
      <c r="B1184">
        <v>2415</v>
      </c>
      <c r="C1184" t="s">
        <v>1351</v>
      </c>
      <c r="D1184">
        <v>11177</v>
      </c>
      <c r="E1184" t="s">
        <v>1352</v>
      </c>
      <c r="F1184">
        <v>104220</v>
      </c>
      <c r="G1184" t="s">
        <v>1353</v>
      </c>
      <c r="H1184">
        <v>110</v>
      </c>
      <c r="J1184">
        <f>SUM(D$2:D1184)</f>
        <v>7508157</v>
      </c>
      <c r="K1184">
        <f>SUM(F$2:F1184)</f>
        <v>128155071</v>
      </c>
    </row>
    <row r="1185" spans="1:11" x14ac:dyDescent="0.45">
      <c r="A1185" t="s">
        <v>1183</v>
      </c>
      <c r="B1185">
        <v>2415</v>
      </c>
      <c r="C1185" t="s">
        <v>1351</v>
      </c>
      <c r="D1185">
        <v>8497</v>
      </c>
      <c r="E1185" t="s">
        <v>1352</v>
      </c>
      <c r="F1185">
        <v>79235</v>
      </c>
      <c r="G1185" t="s">
        <v>1353</v>
      </c>
      <c r="H1185">
        <v>110</v>
      </c>
      <c r="J1185">
        <f>SUM(D$2:D1185)</f>
        <v>7516654</v>
      </c>
      <c r="K1185">
        <f>SUM(F$2:F1185)</f>
        <v>128234306</v>
      </c>
    </row>
    <row r="1186" spans="1:11" x14ac:dyDescent="0.45">
      <c r="A1186" t="s">
        <v>1184</v>
      </c>
      <c r="B1186">
        <v>2415</v>
      </c>
      <c r="C1186" t="s">
        <v>1351</v>
      </c>
      <c r="D1186">
        <v>427</v>
      </c>
      <c r="E1186" t="s">
        <v>1352</v>
      </c>
      <c r="F1186">
        <v>3989</v>
      </c>
      <c r="G1186" t="s">
        <v>1353</v>
      </c>
      <c r="H1186">
        <v>110</v>
      </c>
      <c r="J1186">
        <f>SUM(D$2:D1186)</f>
        <v>7517081</v>
      </c>
      <c r="K1186">
        <f>SUM(F$2:F1186)</f>
        <v>128238295</v>
      </c>
    </row>
    <row r="1187" spans="1:11" x14ac:dyDescent="0.45">
      <c r="A1187" t="s">
        <v>1185</v>
      </c>
      <c r="B1187">
        <v>2415</v>
      </c>
      <c r="C1187" t="s">
        <v>1351</v>
      </c>
      <c r="D1187">
        <v>808</v>
      </c>
      <c r="E1187" t="s">
        <v>1352</v>
      </c>
      <c r="F1187">
        <v>7538</v>
      </c>
      <c r="G1187" t="s">
        <v>1353</v>
      </c>
      <c r="H1187">
        <v>110</v>
      </c>
      <c r="J1187">
        <f>SUM(D$2:D1187)</f>
        <v>7517889</v>
      </c>
      <c r="K1187">
        <f>SUM(F$2:F1187)</f>
        <v>128245833</v>
      </c>
    </row>
    <row r="1188" spans="1:11" x14ac:dyDescent="0.45">
      <c r="A1188" t="s">
        <v>1186</v>
      </c>
      <c r="B1188">
        <v>2415</v>
      </c>
      <c r="C1188" t="s">
        <v>1351</v>
      </c>
      <c r="D1188">
        <v>123</v>
      </c>
      <c r="E1188" t="s">
        <v>1352</v>
      </c>
      <c r="F1188">
        <v>1148</v>
      </c>
      <c r="G1188" t="s">
        <v>1353</v>
      </c>
      <c r="H1188">
        <v>110</v>
      </c>
      <c r="J1188">
        <f>SUM(D$2:D1188)</f>
        <v>7518012</v>
      </c>
      <c r="K1188">
        <f>SUM(F$2:F1188)</f>
        <v>128246981</v>
      </c>
    </row>
    <row r="1189" spans="1:11" x14ac:dyDescent="0.45">
      <c r="A1189" t="s">
        <v>1187</v>
      </c>
      <c r="B1189">
        <v>2415</v>
      </c>
      <c r="C1189" t="s">
        <v>1351</v>
      </c>
      <c r="D1189">
        <v>680</v>
      </c>
      <c r="E1189" t="s">
        <v>1352</v>
      </c>
      <c r="F1189">
        <v>7195</v>
      </c>
      <c r="G1189" t="s">
        <v>1353</v>
      </c>
      <c r="H1189">
        <v>110</v>
      </c>
      <c r="J1189">
        <f>SUM(D$2:D1189)</f>
        <v>7518692</v>
      </c>
      <c r="K1189">
        <f>SUM(F$2:F1189)</f>
        <v>128254176</v>
      </c>
    </row>
    <row r="1190" spans="1:11" x14ac:dyDescent="0.45">
      <c r="A1190" t="s">
        <v>1188</v>
      </c>
      <c r="B1190">
        <v>2415</v>
      </c>
      <c r="C1190" t="s">
        <v>1351</v>
      </c>
      <c r="D1190">
        <v>2436</v>
      </c>
      <c r="E1190" t="s">
        <v>1352</v>
      </c>
      <c r="F1190">
        <v>56444</v>
      </c>
      <c r="G1190" t="s">
        <v>1353</v>
      </c>
      <c r="H1190">
        <v>110</v>
      </c>
      <c r="J1190">
        <f>SUM(D$2:D1190)</f>
        <v>7521128</v>
      </c>
      <c r="K1190">
        <f>SUM(F$2:F1190)</f>
        <v>128310620</v>
      </c>
    </row>
    <row r="1191" spans="1:11" x14ac:dyDescent="0.45">
      <c r="A1191" t="s">
        <v>1189</v>
      </c>
      <c r="B1191">
        <v>2415</v>
      </c>
      <c r="C1191" t="s">
        <v>1351</v>
      </c>
      <c r="D1191">
        <v>19987</v>
      </c>
      <c r="E1191" t="s">
        <v>1352</v>
      </c>
      <c r="F1191">
        <v>186368</v>
      </c>
      <c r="G1191" t="s">
        <v>1353</v>
      </c>
      <c r="H1191">
        <v>110</v>
      </c>
      <c r="J1191">
        <f>SUM(D$2:D1191)</f>
        <v>7541115</v>
      </c>
      <c r="K1191">
        <f>SUM(F$2:F1191)</f>
        <v>128496988</v>
      </c>
    </row>
    <row r="1192" spans="1:11" x14ac:dyDescent="0.45">
      <c r="A1192" t="s">
        <v>1190</v>
      </c>
      <c r="B1192">
        <v>2415</v>
      </c>
      <c r="C1192" t="s">
        <v>1351</v>
      </c>
      <c r="D1192">
        <v>391</v>
      </c>
      <c r="E1192" t="s">
        <v>1352</v>
      </c>
      <c r="F1192">
        <v>3653</v>
      </c>
      <c r="G1192" t="s">
        <v>1353</v>
      </c>
      <c r="H1192">
        <v>110</v>
      </c>
      <c r="J1192">
        <f>SUM(D$2:D1192)</f>
        <v>7541506</v>
      </c>
      <c r="K1192">
        <f>SUM(F$2:F1192)</f>
        <v>128500641</v>
      </c>
    </row>
    <row r="1193" spans="1:11" x14ac:dyDescent="0.45">
      <c r="A1193" t="s">
        <v>1191</v>
      </c>
      <c r="B1193">
        <v>2415</v>
      </c>
      <c r="C1193" t="s">
        <v>1351</v>
      </c>
      <c r="D1193">
        <v>4015</v>
      </c>
      <c r="E1193" t="s">
        <v>1352</v>
      </c>
      <c r="F1193">
        <v>37445</v>
      </c>
      <c r="G1193" t="s">
        <v>1353</v>
      </c>
      <c r="H1193">
        <v>110</v>
      </c>
      <c r="J1193">
        <f>SUM(D$2:D1193)</f>
        <v>7545521</v>
      </c>
      <c r="K1193">
        <f>SUM(F$2:F1193)</f>
        <v>128538086</v>
      </c>
    </row>
    <row r="1194" spans="1:11" x14ac:dyDescent="0.45">
      <c r="A1194" t="s">
        <v>1192</v>
      </c>
      <c r="B1194">
        <v>2415</v>
      </c>
      <c r="C1194" t="s">
        <v>1351</v>
      </c>
      <c r="D1194">
        <v>425</v>
      </c>
      <c r="E1194" t="s">
        <v>1352</v>
      </c>
      <c r="F1194">
        <v>3971</v>
      </c>
      <c r="G1194" t="s">
        <v>1353</v>
      </c>
      <c r="H1194">
        <v>110</v>
      </c>
      <c r="J1194">
        <f>SUM(D$2:D1194)</f>
        <v>7545946</v>
      </c>
      <c r="K1194">
        <f>SUM(F$2:F1194)</f>
        <v>128542057</v>
      </c>
    </row>
    <row r="1195" spans="1:11" x14ac:dyDescent="0.45">
      <c r="A1195" t="s">
        <v>1193</v>
      </c>
      <c r="B1195">
        <v>2415</v>
      </c>
      <c r="C1195" t="s">
        <v>1351</v>
      </c>
      <c r="D1195">
        <v>8854</v>
      </c>
      <c r="E1195" t="s">
        <v>1352</v>
      </c>
      <c r="F1195">
        <v>82564</v>
      </c>
      <c r="G1195" t="s">
        <v>1353</v>
      </c>
      <c r="H1195">
        <v>110</v>
      </c>
      <c r="J1195">
        <f>SUM(D$2:D1195)</f>
        <v>7554800</v>
      </c>
      <c r="K1195">
        <f>SUM(F$2:F1195)</f>
        <v>128624621</v>
      </c>
    </row>
    <row r="1196" spans="1:11" x14ac:dyDescent="0.45">
      <c r="A1196" t="s">
        <v>1194</v>
      </c>
      <c r="B1196">
        <v>2415</v>
      </c>
      <c r="C1196" t="s">
        <v>1351</v>
      </c>
      <c r="D1196">
        <v>11757</v>
      </c>
      <c r="E1196" t="s">
        <v>1352</v>
      </c>
      <c r="F1196">
        <v>109627</v>
      </c>
      <c r="G1196" t="s">
        <v>1353</v>
      </c>
      <c r="H1196">
        <v>110</v>
      </c>
      <c r="J1196">
        <f>SUM(D$2:D1196)</f>
        <v>7566557</v>
      </c>
      <c r="K1196">
        <f>SUM(F$2:F1196)</f>
        <v>128734248</v>
      </c>
    </row>
    <row r="1197" spans="1:11" x14ac:dyDescent="0.45">
      <c r="A1197" t="s">
        <v>1195</v>
      </c>
      <c r="B1197">
        <v>2415</v>
      </c>
      <c r="C1197" t="s">
        <v>1351</v>
      </c>
      <c r="D1197">
        <v>2159</v>
      </c>
      <c r="E1197" t="s">
        <v>1352</v>
      </c>
      <c r="F1197">
        <v>108339</v>
      </c>
      <c r="G1197" t="s">
        <v>1353</v>
      </c>
      <c r="H1197">
        <v>110</v>
      </c>
      <c r="J1197">
        <f>SUM(D$2:D1197)</f>
        <v>7568716</v>
      </c>
      <c r="K1197">
        <f>SUM(F$2:F1197)</f>
        <v>128842587</v>
      </c>
    </row>
    <row r="1198" spans="1:11" x14ac:dyDescent="0.45">
      <c r="A1198" t="s">
        <v>1196</v>
      </c>
      <c r="B1198">
        <v>2415</v>
      </c>
      <c r="C1198" t="s">
        <v>1351</v>
      </c>
      <c r="D1198">
        <v>526</v>
      </c>
      <c r="E1198" t="s">
        <v>1352</v>
      </c>
      <c r="F1198">
        <v>270461</v>
      </c>
      <c r="G1198" t="s">
        <v>1353</v>
      </c>
      <c r="H1198">
        <v>110</v>
      </c>
      <c r="J1198">
        <f>SUM(D$2:D1198)</f>
        <v>7569242</v>
      </c>
      <c r="K1198">
        <f>SUM(F$2:F1198)</f>
        <v>129113048</v>
      </c>
    </row>
    <row r="1199" spans="1:11" x14ac:dyDescent="0.45">
      <c r="A1199" t="s">
        <v>1197</v>
      </c>
      <c r="B1199">
        <v>2415</v>
      </c>
      <c r="C1199" t="s">
        <v>1351</v>
      </c>
      <c r="D1199">
        <v>461</v>
      </c>
      <c r="E1199" t="s">
        <v>1352</v>
      </c>
      <c r="F1199">
        <v>4307</v>
      </c>
      <c r="G1199" t="s">
        <v>1353</v>
      </c>
      <c r="H1199">
        <v>110</v>
      </c>
      <c r="J1199">
        <f>SUM(D$2:D1199)</f>
        <v>7569703</v>
      </c>
      <c r="K1199">
        <f>SUM(F$2:F1199)</f>
        <v>129117355</v>
      </c>
    </row>
    <row r="1200" spans="1:11" x14ac:dyDescent="0.45">
      <c r="A1200" t="s">
        <v>1198</v>
      </c>
      <c r="B1200">
        <v>2415</v>
      </c>
      <c r="C1200" t="s">
        <v>1351</v>
      </c>
      <c r="D1200">
        <v>364</v>
      </c>
      <c r="E1200" t="s">
        <v>1352</v>
      </c>
      <c r="F1200">
        <v>3401</v>
      </c>
      <c r="G1200" t="s">
        <v>1353</v>
      </c>
      <c r="H1200">
        <v>110</v>
      </c>
      <c r="J1200">
        <f>SUM(D$2:D1200)</f>
        <v>7570067</v>
      </c>
      <c r="K1200">
        <f>SUM(F$2:F1200)</f>
        <v>129120756</v>
      </c>
    </row>
    <row r="1201" spans="1:11" x14ac:dyDescent="0.45">
      <c r="A1201" t="s">
        <v>1199</v>
      </c>
      <c r="B1201">
        <v>2415</v>
      </c>
      <c r="C1201" t="s">
        <v>1351</v>
      </c>
      <c r="D1201">
        <v>2588</v>
      </c>
      <c r="E1201" t="s">
        <v>1352</v>
      </c>
      <c r="F1201">
        <v>24132</v>
      </c>
      <c r="G1201" t="s">
        <v>1353</v>
      </c>
      <c r="H1201">
        <v>110</v>
      </c>
      <c r="J1201">
        <f>SUM(D$2:D1201)</f>
        <v>7572655</v>
      </c>
      <c r="K1201">
        <f>SUM(F$2:F1201)</f>
        <v>129144888</v>
      </c>
    </row>
    <row r="1202" spans="1:11" x14ac:dyDescent="0.45">
      <c r="A1202" t="s">
        <v>1200</v>
      </c>
      <c r="B1202">
        <v>2415</v>
      </c>
      <c r="C1202" t="s">
        <v>1351</v>
      </c>
      <c r="D1202">
        <v>7621</v>
      </c>
      <c r="E1202" t="s">
        <v>1352</v>
      </c>
      <c r="F1202">
        <v>71065</v>
      </c>
      <c r="G1202" t="s">
        <v>1353</v>
      </c>
      <c r="H1202">
        <v>110</v>
      </c>
      <c r="J1202">
        <f>SUM(D$2:D1202)</f>
        <v>7580276</v>
      </c>
      <c r="K1202">
        <f>SUM(F$2:F1202)</f>
        <v>129215953</v>
      </c>
    </row>
    <row r="1203" spans="1:11" x14ac:dyDescent="0.45">
      <c r="A1203" t="s">
        <v>1201</v>
      </c>
      <c r="B1203">
        <v>2415</v>
      </c>
      <c r="C1203" t="s">
        <v>1351</v>
      </c>
      <c r="D1203">
        <v>2028</v>
      </c>
      <c r="E1203" t="s">
        <v>1352</v>
      </c>
      <c r="F1203">
        <v>18913</v>
      </c>
      <c r="G1203" t="s">
        <v>1353</v>
      </c>
      <c r="H1203">
        <v>110</v>
      </c>
      <c r="J1203">
        <f>SUM(D$2:D1203)</f>
        <v>7582304</v>
      </c>
      <c r="K1203">
        <f>SUM(F$2:F1203)</f>
        <v>129234866</v>
      </c>
    </row>
    <row r="1204" spans="1:11" x14ac:dyDescent="0.45">
      <c r="A1204" t="s">
        <v>1202</v>
      </c>
      <c r="B1204">
        <v>2415</v>
      </c>
      <c r="C1204" t="s">
        <v>1351</v>
      </c>
      <c r="D1204">
        <v>5815</v>
      </c>
      <c r="E1204" t="s">
        <v>1352</v>
      </c>
      <c r="F1204">
        <v>150369</v>
      </c>
      <c r="G1204" t="s">
        <v>1353</v>
      </c>
      <c r="H1204">
        <v>110</v>
      </c>
      <c r="J1204">
        <f>SUM(D$2:D1204)</f>
        <v>7588119</v>
      </c>
      <c r="K1204">
        <f>SUM(F$2:F1204)</f>
        <v>129385235</v>
      </c>
    </row>
    <row r="1205" spans="1:11" x14ac:dyDescent="0.45">
      <c r="A1205" t="s">
        <v>1203</v>
      </c>
      <c r="B1205">
        <v>2415</v>
      </c>
      <c r="C1205" t="s">
        <v>1351</v>
      </c>
      <c r="D1205">
        <v>525</v>
      </c>
      <c r="E1205" t="s">
        <v>1352</v>
      </c>
      <c r="F1205">
        <v>323006</v>
      </c>
      <c r="G1205" t="s">
        <v>1353</v>
      </c>
      <c r="H1205">
        <v>110</v>
      </c>
      <c r="J1205">
        <f>SUM(D$2:D1205)</f>
        <v>7588644</v>
      </c>
      <c r="K1205">
        <f>SUM(F$2:F1205)</f>
        <v>129708241</v>
      </c>
    </row>
    <row r="1206" spans="1:11" x14ac:dyDescent="0.45">
      <c r="A1206" t="s">
        <v>1204</v>
      </c>
      <c r="B1206">
        <v>2415</v>
      </c>
      <c r="C1206" t="s">
        <v>1351</v>
      </c>
      <c r="D1206">
        <v>1790</v>
      </c>
      <c r="E1206" t="s">
        <v>1352</v>
      </c>
      <c r="F1206">
        <v>23874</v>
      </c>
      <c r="G1206" t="s">
        <v>1353</v>
      </c>
      <c r="H1206">
        <v>110</v>
      </c>
      <c r="J1206">
        <f>SUM(D$2:D1206)</f>
        <v>7590434</v>
      </c>
      <c r="K1206">
        <f>SUM(F$2:F1206)</f>
        <v>129732115</v>
      </c>
    </row>
    <row r="1207" spans="1:11" x14ac:dyDescent="0.45">
      <c r="A1207" t="s">
        <v>1205</v>
      </c>
      <c r="B1207">
        <v>2415</v>
      </c>
      <c r="C1207" t="s">
        <v>1351</v>
      </c>
      <c r="D1207">
        <v>2006</v>
      </c>
      <c r="E1207" t="s">
        <v>1352</v>
      </c>
      <c r="F1207">
        <v>115686</v>
      </c>
      <c r="G1207" t="s">
        <v>1353</v>
      </c>
      <c r="H1207">
        <v>110</v>
      </c>
      <c r="J1207">
        <f>SUM(D$2:D1207)</f>
        <v>7592440</v>
      </c>
      <c r="K1207">
        <f>SUM(F$2:F1207)</f>
        <v>129847801</v>
      </c>
    </row>
    <row r="1208" spans="1:11" x14ac:dyDescent="0.45">
      <c r="A1208" t="s">
        <v>1206</v>
      </c>
      <c r="B1208">
        <v>2415</v>
      </c>
      <c r="C1208" t="s">
        <v>1351</v>
      </c>
      <c r="D1208">
        <v>233</v>
      </c>
      <c r="E1208" t="s">
        <v>1352</v>
      </c>
      <c r="F1208">
        <v>116056</v>
      </c>
      <c r="G1208" t="s">
        <v>1353</v>
      </c>
      <c r="H1208">
        <v>110</v>
      </c>
      <c r="J1208">
        <f>SUM(D$2:D1208)</f>
        <v>7592673</v>
      </c>
      <c r="K1208">
        <f>SUM(F$2:F1208)</f>
        <v>129963857</v>
      </c>
    </row>
    <row r="1209" spans="1:11" x14ac:dyDescent="0.45">
      <c r="A1209" t="s">
        <v>1207</v>
      </c>
      <c r="B1209">
        <v>2415</v>
      </c>
      <c r="C1209" t="s">
        <v>1351</v>
      </c>
      <c r="D1209">
        <v>5347</v>
      </c>
      <c r="E1209" t="s">
        <v>1352</v>
      </c>
      <c r="F1209">
        <v>49859</v>
      </c>
      <c r="G1209" t="s">
        <v>1353</v>
      </c>
      <c r="H1209">
        <v>110</v>
      </c>
      <c r="J1209">
        <f>SUM(D$2:D1209)</f>
        <v>7598020</v>
      </c>
      <c r="K1209">
        <f>SUM(F$2:F1209)</f>
        <v>130013716</v>
      </c>
    </row>
    <row r="1210" spans="1:11" x14ac:dyDescent="0.45">
      <c r="A1210" t="s">
        <v>1208</v>
      </c>
      <c r="B1210">
        <v>2415</v>
      </c>
      <c r="C1210" t="s">
        <v>1351</v>
      </c>
      <c r="D1210">
        <v>447</v>
      </c>
      <c r="E1210" t="s">
        <v>1352</v>
      </c>
      <c r="F1210">
        <v>81156</v>
      </c>
      <c r="G1210" t="s">
        <v>1353</v>
      </c>
      <c r="H1210">
        <v>110</v>
      </c>
      <c r="J1210">
        <f>SUM(D$2:D1210)</f>
        <v>7598467</v>
      </c>
      <c r="K1210">
        <f>SUM(F$2:F1210)</f>
        <v>130094872</v>
      </c>
    </row>
    <row r="1211" spans="1:11" x14ac:dyDescent="0.45">
      <c r="A1211" t="s">
        <v>1209</v>
      </c>
      <c r="B1211">
        <v>2415</v>
      </c>
      <c r="C1211" t="s">
        <v>1351</v>
      </c>
      <c r="D1211">
        <v>34702</v>
      </c>
      <c r="E1211" t="s">
        <v>1352</v>
      </c>
      <c r="F1211">
        <v>323578</v>
      </c>
      <c r="G1211" t="s">
        <v>1353</v>
      </c>
      <c r="H1211">
        <v>110</v>
      </c>
      <c r="J1211">
        <f>SUM(D$2:D1211)</f>
        <v>7633169</v>
      </c>
      <c r="K1211">
        <f>SUM(F$2:F1211)</f>
        <v>130418450</v>
      </c>
    </row>
    <row r="1212" spans="1:11" x14ac:dyDescent="0.45">
      <c r="A1212" t="s">
        <v>1210</v>
      </c>
      <c r="B1212">
        <v>2415</v>
      </c>
      <c r="C1212" t="s">
        <v>1351</v>
      </c>
      <c r="D1212">
        <v>7163</v>
      </c>
      <c r="E1212" t="s">
        <v>1352</v>
      </c>
      <c r="F1212">
        <v>77297</v>
      </c>
      <c r="G1212" t="s">
        <v>1353</v>
      </c>
      <c r="H1212">
        <v>110</v>
      </c>
      <c r="J1212">
        <f>SUM(D$2:D1212)</f>
        <v>7640332</v>
      </c>
      <c r="K1212">
        <f>SUM(F$2:F1212)</f>
        <v>130495747</v>
      </c>
    </row>
    <row r="1213" spans="1:11" x14ac:dyDescent="0.45">
      <c r="A1213" t="s">
        <v>1211</v>
      </c>
      <c r="B1213">
        <v>2415</v>
      </c>
      <c r="C1213" t="s">
        <v>1351</v>
      </c>
      <c r="D1213">
        <v>411</v>
      </c>
      <c r="E1213" t="s">
        <v>1352</v>
      </c>
      <c r="F1213">
        <v>54341</v>
      </c>
      <c r="G1213" t="s">
        <v>1353</v>
      </c>
      <c r="H1213">
        <v>110</v>
      </c>
      <c r="J1213">
        <f>SUM(D$2:D1213)</f>
        <v>7640743</v>
      </c>
      <c r="K1213">
        <f>SUM(F$2:F1213)</f>
        <v>130550088</v>
      </c>
    </row>
    <row r="1214" spans="1:11" x14ac:dyDescent="0.45">
      <c r="A1214" t="s">
        <v>1212</v>
      </c>
      <c r="B1214">
        <v>2415</v>
      </c>
      <c r="C1214" t="s">
        <v>1351</v>
      </c>
      <c r="D1214">
        <v>10393</v>
      </c>
      <c r="E1214" t="s">
        <v>1352</v>
      </c>
      <c r="F1214">
        <v>100249</v>
      </c>
      <c r="G1214" t="s">
        <v>1353</v>
      </c>
      <c r="H1214">
        <v>110</v>
      </c>
      <c r="J1214">
        <f>SUM(D$2:D1214)</f>
        <v>7651136</v>
      </c>
      <c r="K1214">
        <f>SUM(F$2:F1214)</f>
        <v>130650337</v>
      </c>
    </row>
    <row r="1215" spans="1:11" x14ac:dyDescent="0.45">
      <c r="A1215" t="s">
        <v>1213</v>
      </c>
      <c r="B1215">
        <v>2415</v>
      </c>
      <c r="C1215" t="s">
        <v>1351</v>
      </c>
      <c r="D1215">
        <v>47413</v>
      </c>
      <c r="E1215" t="s">
        <v>1352</v>
      </c>
      <c r="F1215">
        <v>442096</v>
      </c>
      <c r="G1215" t="s">
        <v>1353</v>
      </c>
      <c r="H1215">
        <v>110</v>
      </c>
      <c r="J1215">
        <f>SUM(D$2:D1215)</f>
        <v>7698549</v>
      </c>
      <c r="K1215">
        <f>SUM(F$2:F1215)</f>
        <v>131092433</v>
      </c>
    </row>
    <row r="1216" spans="1:11" x14ac:dyDescent="0.45">
      <c r="A1216" t="s">
        <v>1214</v>
      </c>
      <c r="B1216">
        <v>2415</v>
      </c>
      <c r="C1216" t="s">
        <v>1351</v>
      </c>
      <c r="D1216">
        <v>3858</v>
      </c>
      <c r="E1216" t="s">
        <v>1352</v>
      </c>
      <c r="F1216">
        <v>65963</v>
      </c>
      <c r="G1216" t="s">
        <v>1353</v>
      </c>
      <c r="H1216">
        <v>110</v>
      </c>
      <c r="J1216">
        <f>SUM(D$2:D1216)</f>
        <v>7702407</v>
      </c>
      <c r="K1216">
        <f>SUM(F$2:F1216)</f>
        <v>131158396</v>
      </c>
    </row>
    <row r="1217" spans="1:11" x14ac:dyDescent="0.45">
      <c r="A1217" t="s">
        <v>1215</v>
      </c>
      <c r="B1217">
        <v>2415</v>
      </c>
      <c r="C1217" t="s">
        <v>1351</v>
      </c>
      <c r="D1217">
        <v>5929</v>
      </c>
      <c r="E1217" t="s">
        <v>1352</v>
      </c>
      <c r="F1217">
        <v>55288</v>
      </c>
      <c r="G1217" t="s">
        <v>1353</v>
      </c>
      <c r="H1217">
        <v>110</v>
      </c>
      <c r="J1217">
        <f>SUM(D$2:D1217)</f>
        <v>7708336</v>
      </c>
      <c r="K1217">
        <f>SUM(F$2:F1217)</f>
        <v>131213684</v>
      </c>
    </row>
    <row r="1218" spans="1:11" x14ac:dyDescent="0.45">
      <c r="A1218" t="s">
        <v>1216</v>
      </c>
      <c r="B1218">
        <v>2415</v>
      </c>
      <c r="C1218" t="s">
        <v>1351</v>
      </c>
      <c r="D1218">
        <v>9517</v>
      </c>
      <c r="E1218" t="s">
        <v>1352</v>
      </c>
      <c r="F1218">
        <v>88743</v>
      </c>
      <c r="G1218" t="s">
        <v>1353</v>
      </c>
      <c r="H1218">
        <v>110</v>
      </c>
      <c r="J1218">
        <f>SUM(D$2:D1218)</f>
        <v>7717853</v>
      </c>
      <c r="K1218">
        <f>SUM(F$2:F1218)</f>
        <v>131302427</v>
      </c>
    </row>
    <row r="1219" spans="1:11" x14ac:dyDescent="0.45">
      <c r="A1219" t="s">
        <v>1217</v>
      </c>
      <c r="B1219">
        <v>2415</v>
      </c>
      <c r="C1219" t="s">
        <v>1351</v>
      </c>
      <c r="D1219">
        <v>7152</v>
      </c>
      <c r="E1219" t="s">
        <v>1352</v>
      </c>
      <c r="F1219">
        <v>93821</v>
      </c>
      <c r="G1219" t="s">
        <v>1353</v>
      </c>
      <c r="H1219">
        <v>110</v>
      </c>
      <c r="J1219">
        <f>SUM(D$2:D1219)</f>
        <v>7725005</v>
      </c>
      <c r="K1219">
        <f>SUM(F$2:F1219)</f>
        <v>131396248</v>
      </c>
    </row>
    <row r="1220" spans="1:11" x14ac:dyDescent="0.45">
      <c r="A1220" t="s">
        <v>1218</v>
      </c>
      <c r="B1220">
        <v>2415</v>
      </c>
      <c r="C1220" t="s">
        <v>1351</v>
      </c>
      <c r="D1220">
        <v>10166</v>
      </c>
      <c r="E1220" t="s">
        <v>1352</v>
      </c>
      <c r="F1220">
        <v>136028</v>
      </c>
      <c r="G1220" t="s">
        <v>1353</v>
      </c>
      <c r="H1220">
        <v>110</v>
      </c>
      <c r="J1220">
        <f>SUM(D$2:D1220)</f>
        <v>7735171</v>
      </c>
      <c r="K1220">
        <f>SUM(F$2:F1220)</f>
        <v>131532276</v>
      </c>
    </row>
    <row r="1221" spans="1:11" x14ac:dyDescent="0.45">
      <c r="A1221" t="s">
        <v>1219</v>
      </c>
      <c r="B1221">
        <v>2415</v>
      </c>
      <c r="C1221" t="s">
        <v>1351</v>
      </c>
      <c r="D1221">
        <v>4658</v>
      </c>
      <c r="E1221" t="s">
        <v>1352</v>
      </c>
      <c r="F1221">
        <v>312348</v>
      </c>
      <c r="G1221" t="s">
        <v>1353</v>
      </c>
      <c r="H1221">
        <v>110</v>
      </c>
      <c r="J1221">
        <f>SUM(D$2:D1221)</f>
        <v>7739829</v>
      </c>
      <c r="K1221">
        <f>SUM(F$2:F1221)</f>
        <v>131844624</v>
      </c>
    </row>
    <row r="1222" spans="1:11" x14ac:dyDescent="0.45">
      <c r="A1222" t="s">
        <v>1220</v>
      </c>
      <c r="B1222">
        <v>2415</v>
      </c>
      <c r="C1222" t="s">
        <v>1351</v>
      </c>
      <c r="D1222">
        <v>3999</v>
      </c>
      <c r="E1222" t="s">
        <v>1352</v>
      </c>
      <c r="F1222">
        <v>103433</v>
      </c>
      <c r="G1222" t="s">
        <v>1353</v>
      </c>
      <c r="H1222">
        <v>110</v>
      </c>
      <c r="J1222">
        <f>SUM(D$2:D1222)</f>
        <v>7743828</v>
      </c>
      <c r="K1222">
        <f>SUM(F$2:F1222)</f>
        <v>131948057</v>
      </c>
    </row>
    <row r="1223" spans="1:11" x14ac:dyDescent="0.45">
      <c r="A1223" t="s">
        <v>1221</v>
      </c>
      <c r="B1223">
        <v>2415</v>
      </c>
      <c r="C1223" t="s">
        <v>1351</v>
      </c>
      <c r="D1223">
        <v>240</v>
      </c>
      <c r="E1223" t="s">
        <v>1352</v>
      </c>
      <c r="F1223">
        <v>27708</v>
      </c>
      <c r="G1223" t="s">
        <v>1353</v>
      </c>
      <c r="H1223">
        <v>110</v>
      </c>
      <c r="J1223">
        <f>SUM(D$2:D1223)</f>
        <v>7744068</v>
      </c>
      <c r="K1223">
        <f>SUM(F$2:F1223)</f>
        <v>131975765</v>
      </c>
    </row>
    <row r="1224" spans="1:11" x14ac:dyDescent="0.45">
      <c r="A1224" t="s">
        <v>1222</v>
      </c>
      <c r="B1224">
        <v>2415</v>
      </c>
      <c r="C1224" t="s">
        <v>1351</v>
      </c>
      <c r="D1224">
        <v>2450</v>
      </c>
      <c r="E1224" t="s">
        <v>1352</v>
      </c>
      <c r="F1224">
        <v>191311</v>
      </c>
      <c r="G1224" t="s">
        <v>1353</v>
      </c>
      <c r="H1224">
        <v>110</v>
      </c>
      <c r="J1224">
        <f>SUM(D$2:D1224)</f>
        <v>7746518</v>
      </c>
      <c r="K1224">
        <f>SUM(F$2:F1224)</f>
        <v>132167076</v>
      </c>
    </row>
    <row r="1225" spans="1:11" x14ac:dyDescent="0.45">
      <c r="A1225" t="s">
        <v>1223</v>
      </c>
      <c r="B1225">
        <v>2415</v>
      </c>
      <c r="C1225" t="s">
        <v>1351</v>
      </c>
      <c r="D1225">
        <v>2848</v>
      </c>
      <c r="E1225" t="s">
        <v>1352</v>
      </c>
      <c r="F1225">
        <v>26562</v>
      </c>
      <c r="G1225" t="s">
        <v>1353</v>
      </c>
      <c r="H1225">
        <v>110</v>
      </c>
      <c r="J1225">
        <f>SUM(D$2:D1225)</f>
        <v>7749366</v>
      </c>
      <c r="K1225">
        <f>SUM(F$2:F1225)</f>
        <v>132193638</v>
      </c>
    </row>
    <row r="1226" spans="1:11" x14ac:dyDescent="0.45">
      <c r="A1226" t="s">
        <v>1224</v>
      </c>
      <c r="B1226">
        <v>2415</v>
      </c>
      <c r="C1226" t="s">
        <v>1351</v>
      </c>
      <c r="D1226">
        <v>28818</v>
      </c>
      <c r="E1226" t="s">
        <v>1352</v>
      </c>
      <c r="F1226">
        <v>278921</v>
      </c>
      <c r="G1226" t="s">
        <v>1353</v>
      </c>
      <c r="H1226">
        <v>110</v>
      </c>
      <c r="J1226">
        <f>SUM(D$2:D1226)</f>
        <v>7778184</v>
      </c>
      <c r="K1226">
        <f>SUM(F$2:F1226)</f>
        <v>132472559</v>
      </c>
    </row>
    <row r="1227" spans="1:11" x14ac:dyDescent="0.45">
      <c r="A1227" t="s">
        <v>1225</v>
      </c>
      <c r="B1227">
        <v>2415</v>
      </c>
      <c r="C1227" t="s">
        <v>1351</v>
      </c>
      <c r="D1227">
        <v>7344</v>
      </c>
      <c r="E1227" t="s">
        <v>1352</v>
      </c>
      <c r="F1227">
        <v>72206</v>
      </c>
      <c r="G1227" t="s">
        <v>1353</v>
      </c>
      <c r="H1227">
        <v>110</v>
      </c>
      <c r="J1227">
        <f>SUM(D$2:D1227)</f>
        <v>7785528</v>
      </c>
      <c r="K1227">
        <f>SUM(F$2:F1227)</f>
        <v>132544765</v>
      </c>
    </row>
    <row r="1228" spans="1:11" x14ac:dyDescent="0.45">
      <c r="A1228" t="s">
        <v>1226</v>
      </c>
      <c r="B1228">
        <v>2415</v>
      </c>
      <c r="C1228" t="s">
        <v>1351</v>
      </c>
      <c r="D1228">
        <v>1376</v>
      </c>
      <c r="E1228" t="s">
        <v>1352</v>
      </c>
      <c r="F1228">
        <v>122621</v>
      </c>
      <c r="G1228" t="s">
        <v>1353</v>
      </c>
      <c r="H1228">
        <v>110</v>
      </c>
      <c r="J1228">
        <f>SUM(D$2:D1228)</f>
        <v>7786904</v>
      </c>
      <c r="K1228">
        <f>SUM(F$2:F1228)</f>
        <v>132667386</v>
      </c>
    </row>
    <row r="1229" spans="1:11" x14ac:dyDescent="0.45">
      <c r="A1229" t="s">
        <v>1227</v>
      </c>
      <c r="B1229">
        <v>2415</v>
      </c>
      <c r="C1229" t="s">
        <v>1351</v>
      </c>
      <c r="D1229">
        <v>213</v>
      </c>
      <c r="E1229" t="s">
        <v>1352</v>
      </c>
      <c r="F1229">
        <v>114927</v>
      </c>
      <c r="G1229" t="s">
        <v>1353</v>
      </c>
      <c r="H1229">
        <v>110</v>
      </c>
      <c r="J1229">
        <f>SUM(D$2:D1229)</f>
        <v>7787117</v>
      </c>
      <c r="K1229">
        <f>SUM(F$2:F1229)</f>
        <v>132782313</v>
      </c>
    </row>
    <row r="1230" spans="1:11" x14ac:dyDescent="0.45">
      <c r="A1230" t="s">
        <v>1228</v>
      </c>
      <c r="B1230">
        <v>2415</v>
      </c>
      <c r="C1230" t="s">
        <v>1351</v>
      </c>
      <c r="D1230">
        <v>9274</v>
      </c>
      <c r="E1230" t="s">
        <v>1352</v>
      </c>
      <c r="F1230">
        <v>86473</v>
      </c>
      <c r="G1230" t="s">
        <v>1353</v>
      </c>
      <c r="H1230">
        <v>110</v>
      </c>
      <c r="J1230">
        <f>SUM(D$2:D1230)</f>
        <v>7796391</v>
      </c>
      <c r="K1230">
        <f>SUM(F$2:F1230)</f>
        <v>132868786</v>
      </c>
    </row>
    <row r="1231" spans="1:11" x14ac:dyDescent="0.45">
      <c r="A1231" t="s">
        <v>1229</v>
      </c>
      <c r="B1231">
        <v>2415</v>
      </c>
      <c r="C1231" t="s">
        <v>1351</v>
      </c>
      <c r="D1231">
        <v>7823</v>
      </c>
      <c r="E1231" t="s">
        <v>1352</v>
      </c>
      <c r="F1231">
        <v>72952</v>
      </c>
      <c r="G1231" t="s">
        <v>1353</v>
      </c>
      <c r="H1231">
        <v>110</v>
      </c>
      <c r="J1231">
        <f>SUM(D$2:D1231)</f>
        <v>7804214</v>
      </c>
      <c r="K1231">
        <f>SUM(F$2:F1231)</f>
        <v>132941738</v>
      </c>
    </row>
    <row r="1232" spans="1:11" x14ac:dyDescent="0.45">
      <c r="A1232" t="s">
        <v>1230</v>
      </c>
      <c r="B1232">
        <v>2415</v>
      </c>
      <c r="C1232" t="s">
        <v>1351</v>
      </c>
      <c r="D1232">
        <v>1383</v>
      </c>
      <c r="E1232" t="s">
        <v>1352</v>
      </c>
      <c r="F1232">
        <v>72485</v>
      </c>
      <c r="G1232" t="s">
        <v>1353</v>
      </c>
      <c r="H1232">
        <v>110</v>
      </c>
      <c r="J1232">
        <f>SUM(D$2:D1232)</f>
        <v>7805597</v>
      </c>
      <c r="K1232">
        <f>SUM(F$2:F1232)</f>
        <v>133014223</v>
      </c>
    </row>
    <row r="1233" spans="1:11" x14ac:dyDescent="0.45">
      <c r="A1233" t="s">
        <v>1231</v>
      </c>
      <c r="B1233">
        <v>2415</v>
      </c>
      <c r="C1233" t="s">
        <v>1351</v>
      </c>
      <c r="D1233">
        <v>1025</v>
      </c>
      <c r="E1233" t="s">
        <v>1352</v>
      </c>
      <c r="F1233">
        <v>91915</v>
      </c>
      <c r="G1233" t="s">
        <v>1353</v>
      </c>
      <c r="H1233">
        <v>110</v>
      </c>
      <c r="J1233">
        <f>SUM(D$2:D1233)</f>
        <v>7806622</v>
      </c>
      <c r="K1233">
        <f>SUM(F$2:F1233)</f>
        <v>133106138</v>
      </c>
    </row>
    <row r="1234" spans="1:11" x14ac:dyDescent="0.45">
      <c r="A1234" t="s">
        <v>1232</v>
      </c>
      <c r="B1234">
        <v>2415</v>
      </c>
      <c r="C1234" t="s">
        <v>1351</v>
      </c>
      <c r="D1234">
        <v>6664</v>
      </c>
      <c r="E1234" t="s">
        <v>1352</v>
      </c>
      <c r="F1234">
        <v>62141</v>
      </c>
      <c r="G1234" t="s">
        <v>1353</v>
      </c>
      <c r="H1234">
        <v>110</v>
      </c>
      <c r="J1234">
        <f>SUM(D$2:D1234)</f>
        <v>7813286</v>
      </c>
      <c r="K1234">
        <f>SUM(F$2:F1234)</f>
        <v>133168279</v>
      </c>
    </row>
    <row r="1235" spans="1:11" x14ac:dyDescent="0.45">
      <c r="A1235" t="s">
        <v>1233</v>
      </c>
      <c r="B1235">
        <v>2415</v>
      </c>
      <c r="C1235" t="s">
        <v>1351</v>
      </c>
      <c r="D1235">
        <v>697</v>
      </c>
      <c r="E1235" t="s">
        <v>1352</v>
      </c>
      <c r="F1235">
        <v>251213</v>
      </c>
      <c r="G1235" t="s">
        <v>1353</v>
      </c>
      <c r="H1235">
        <v>110</v>
      </c>
      <c r="J1235">
        <f>SUM(D$2:D1235)</f>
        <v>7813983</v>
      </c>
      <c r="K1235">
        <f>SUM(F$2:F1235)</f>
        <v>133419492</v>
      </c>
    </row>
    <row r="1236" spans="1:11" x14ac:dyDescent="0.45">
      <c r="A1236" t="s">
        <v>1234</v>
      </c>
      <c r="B1236">
        <v>2415</v>
      </c>
      <c r="C1236" t="s">
        <v>1351</v>
      </c>
      <c r="D1236">
        <v>275</v>
      </c>
      <c r="E1236" t="s">
        <v>1352</v>
      </c>
      <c r="F1236">
        <v>210567</v>
      </c>
      <c r="G1236" t="s">
        <v>1353</v>
      </c>
      <c r="H1236">
        <v>110</v>
      </c>
      <c r="J1236">
        <f>SUM(D$2:D1236)</f>
        <v>7814258</v>
      </c>
      <c r="K1236">
        <f>SUM(F$2:F1236)</f>
        <v>133630059</v>
      </c>
    </row>
    <row r="1237" spans="1:11" x14ac:dyDescent="0.45">
      <c r="A1237" t="s">
        <v>1235</v>
      </c>
      <c r="B1237">
        <v>2415</v>
      </c>
      <c r="C1237" t="s">
        <v>1351</v>
      </c>
      <c r="D1237">
        <v>1134</v>
      </c>
      <c r="E1237" t="s">
        <v>1352</v>
      </c>
      <c r="F1237">
        <v>10575</v>
      </c>
      <c r="G1237" t="s">
        <v>1353</v>
      </c>
      <c r="H1237">
        <v>110</v>
      </c>
      <c r="J1237">
        <f>SUM(D$2:D1237)</f>
        <v>7815392</v>
      </c>
      <c r="K1237">
        <f>SUM(F$2:F1237)</f>
        <v>133640634</v>
      </c>
    </row>
    <row r="1238" spans="1:11" x14ac:dyDescent="0.45">
      <c r="A1238" t="s">
        <v>1236</v>
      </c>
      <c r="B1238">
        <v>2415</v>
      </c>
      <c r="C1238" t="s">
        <v>1351</v>
      </c>
      <c r="D1238">
        <v>7584</v>
      </c>
      <c r="E1238" t="s">
        <v>1352</v>
      </c>
      <c r="F1238">
        <v>70721</v>
      </c>
      <c r="G1238" t="s">
        <v>1353</v>
      </c>
      <c r="H1238">
        <v>110</v>
      </c>
      <c r="J1238">
        <f>SUM(D$2:D1238)</f>
        <v>7822976</v>
      </c>
      <c r="K1238">
        <f>SUM(F$2:F1238)</f>
        <v>133711355</v>
      </c>
    </row>
    <row r="1239" spans="1:11" x14ac:dyDescent="0.45">
      <c r="A1239" t="s">
        <v>1237</v>
      </c>
      <c r="B1239">
        <v>2415</v>
      </c>
      <c r="C1239" t="s">
        <v>1351</v>
      </c>
      <c r="D1239">
        <v>9484</v>
      </c>
      <c r="E1239" t="s">
        <v>1352</v>
      </c>
      <c r="F1239">
        <v>91959</v>
      </c>
      <c r="G1239" t="s">
        <v>1353</v>
      </c>
      <c r="H1239">
        <v>110</v>
      </c>
      <c r="J1239">
        <f>SUM(D$2:D1239)</f>
        <v>7832460</v>
      </c>
      <c r="K1239">
        <f>SUM(F$2:F1239)</f>
        <v>133803314</v>
      </c>
    </row>
    <row r="1240" spans="1:11" x14ac:dyDescent="0.45">
      <c r="A1240" t="s">
        <v>1238</v>
      </c>
      <c r="B1240">
        <v>2415</v>
      </c>
      <c r="C1240" t="s">
        <v>1351</v>
      </c>
      <c r="D1240">
        <v>104</v>
      </c>
      <c r="E1240" t="s">
        <v>1352</v>
      </c>
      <c r="F1240">
        <v>979</v>
      </c>
      <c r="G1240" t="s">
        <v>1353</v>
      </c>
      <c r="H1240">
        <v>110</v>
      </c>
      <c r="J1240">
        <f>SUM(D$2:D1240)</f>
        <v>7832564</v>
      </c>
      <c r="K1240">
        <f>SUM(F$2:F1240)</f>
        <v>133804293</v>
      </c>
    </row>
    <row r="1241" spans="1:11" x14ac:dyDescent="0.45">
      <c r="A1241" t="s">
        <v>1239</v>
      </c>
      <c r="B1241">
        <v>2415</v>
      </c>
      <c r="C1241" t="s">
        <v>1351</v>
      </c>
      <c r="D1241">
        <v>1279</v>
      </c>
      <c r="E1241" t="s">
        <v>1352</v>
      </c>
      <c r="F1241">
        <v>11928</v>
      </c>
      <c r="G1241" t="s">
        <v>1353</v>
      </c>
      <c r="H1241">
        <v>110</v>
      </c>
      <c r="J1241">
        <f>SUM(D$2:D1241)</f>
        <v>7833843</v>
      </c>
      <c r="K1241">
        <f>SUM(F$2:F1241)</f>
        <v>133816221</v>
      </c>
    </row>
    <row r="1242" spans="1:11" x14ac:dyDescent="0.45">
      <c r="A1242" t="s">
        <v>1240</v>
      </c>
      <c r="B1242">
        <v>2415</v>
      </c>
      <c r="C1242" t="s">
        <v>1351</v>
      </c>
      <c r="D1242">
        <v>2337</v>
      </c>
      <c r="E1242" t="s">
        <v>1352</v>
      </c>
      <c r="F1242">
        <v>32346</v>
      </c>
      <c r="G1242" t="s">
        <v>1353</v>
      </c>
      <c r="H1242">
        <v>110</v>
      </c>
      <c r="J1242">
        <f>SUM(D$2:D1242)</f>
        <v>7836180</v>
      </c>
      <c r="K1242">
        <f>SUM(F$2:F1242)</f>
        <v>133848567</v>
      </c>
    </row>
    <row r="1243" spans="1:11" x14ac:dyDescent="0.45">
      <c r="A1243" t="s">
        <v>1241</v>
      </c>
      <c r="B1243">
        <v>2415</v>
      </c>
      <c r="C1243" t="s">
        <v>1351</v>
      </c>
      <c r="D1243">
        <v>1238</v>
      </c>
      <c r="E1243" t="s">
        <v>1352</v>
      </c>
      <c r="F1243">
        <v>119127</v>
      </c>
      <c r="G1243" t="s">
        <v>1353</v>
      </c>
      <c r="H1243">
        <v>110</v>
      </c>
      <c r="J1243">
        <f>SUM(D$2:D1243)</f>
        <v>7837418</v>
      </c>
      <c r="K1243">
        <f>SUM(F$2:F1243)</f>
        <v>133967694</v>
      </c>
    </row>
    <row r="1244" spans="1:11" x14ac:dyDescent="0.45">
      <c r="A1244" t="s">
        <v>1242</v>
      </c>
      <c r="B1244">
        <v>2415</v>
      </c>
      <c r="C1244" t="s">
        <v>1351</v>
      </c>
      <c r="D1244">
        <v>123</v>
      </c>
      <c r="E1244" t="s">
        <v>1352</v>
      </c>
      <c r="F1244">
        <v>1152</v>
      </c>
      <c r="G1244" t="s">
        <v>1353</v>
      </c>
      <c r="H1244">
        <v>110</v>
      </c>
      <c r="J1244">
        <f>SUM(D$2:D1244)</f>
        <v>7837541</v>
      </c>
      <c r="K1244">
        <f>SUM(F$2:F1244)</f>
        <v>133968846</v>
      </c>
    </row>
    <row r="1245" spans="1:11" x14ac:dyDescent="0.45">
      <c r="A1245" t="s">
        <v>1243</v>
      </c>
      <c r="B1245">
        <v>2415</v>
      </c>
      <c r="C1245" t="s">
        <v>1351</v>
      </c>
      <c r="D1245">
        <v>12201</v>
      </c>
      <c r="E1245" t="s">
        <v>1352</v>
      </c>
      <c r="F1245">
        <v>113768</v>
      </c>
      <c r="G1245" t="s">
        <v>1353</v>
      </c>
      <c r="H1245">
        <v>110</v>
      </c>
      <c r="J1245">
        <f>SUM(D$2:D1245)</f>
        <v>7849742</v>
      </c>
      <c r="K1245">
        <f>SUM(F$2:F1245)</f>
        <v>134082614</v>
      </c>
    </row>
    <row r="1246" spans="1:11" x14ac:dyDescent="0.45">
      <c r="A1246" t="s">
        <v>1244</v>
      </c>
      <c r="B1246">
        <v>2415</v>
      </c>
      <c r="C1246" t="s">
        <v>1351</v>
      </c>
      <c r="D1246">
        <v>2126</v>
      </c>
      <c r="E1246" t="s">
        <v>1352</v>
      </c>
      <c r="F1246">
        <v>19832</v>
      </c>
      <c r="G1246" t="s">
        <v>1353</v>
      </c>
      <c r="H1246">
        <v>110</v>
      </c>
      <c r="J1246">
        <f>SUM(D$2:D1246)</f>
        <v>7851868</v>
      </c>
      <c r="K1246">
        <f>SUM(F$2:F1246)</f>
        <v>134102446</v>
      </c>
    </row>
    <row r="1247" spans="1:11" x14ac:dyDescent="0.45">
      <c r="A1247" t="s">
        <v>1245</v>
      </c>
      <c r="B1247">
        <v>2415</v>
      </c>
      <c r="C1247" t="s">
        <v>1351</v>
      </c>
      <c r="D1247">
        <v>5316</v>
      </c>
      <c r="E1247" t="s">
        <v>1352</v>
      </c>
      <c r="F1247">
        <v>50662</v>
      </c>
      <c r="G1247" t="s">
        <v>1353</v>
      </c>
      <c r="H1247">
        <v>110</v>
      </c>
      <c r="J1247">
        <f>SUM(D$2:D1247)</f>
        <v>7857184</v>
      </c>
      <c r="K1247">
        <f>SUM(F$2:F1247)</f>
        <v>134153108</v>
      </c>
    </row>
    <row r="1248" spans="1:11" x14ac:dyDescent="0.45">
      <c r="A1248" t="s">
        <v>1246</v>
      </c>
      <c r="B1248">
        <v>2415</v>
      </c>
      <c r="C1248" t="s">
        <v>1351</v>
      </c>
      <c r="D1248">
        <v>6813</v>
      </c>
      <c r="E1248" t="s">
        <v>1352</v>
      </c>
      <c r="F1248">
        <v>116173</v>
      </c>
      <c r="G1248" t="s">
        <v>1353</v>
      </c>
      <c r="H1248">
        <v>110</v>
      </c>
      <c r="J1248">
        <f>SUM(D$2:D1248)</f>
        <v>7863997</v>
      </c>
      <c r="K1248">
        <f>SUM(F$2:F1248)</f>
        <v>134269281</v>
      </c>
    </row>
    <row r="1249" spans="1:11" x14ac:dyDescent="0.45">
      <c r="A1249" t="s">
        <v>1247</v>
      </c>
      <c r="B1249">
        <v>2415</v>
      </c>
      <c r="C1249" t="s">
        <v>1351</v>
      </c>
      <c r="D1249">
        <v>1609</v>
      </c>
      <c r="E1249" t="s">
        <v>1352</v>
      </c>
      <c r="F1249">
        <v>130518</v>
      </c>
      <c r="G1249" t="s">
        <v>1353</v>
      </c>
      <c r="H1249">
        <v>110</v>
      </c>
      <c r="J1249">
        <f>SUM(D$2:D1249)</f>
        <v>7865606</v>
      </c>
      <c r="K1249">
        <f>SUM(F$2:F1249)</f>
        <v>134399799</v>
      </c>
    </row>
    <row r="1250" spans="1:11" x14ac:dyDescent="0.45">
      <c r="A1250" t="s">
        <v>1248</v>
      </c>
      <c r="B1250">
        <v>2415</v>
      </c>
      <c r="C1250" t="s">
        <v>1351</v>
      </c>
      <c r="D1250">
        <v>3357</v>
      </c>
      <c r="E1250" t="s">
        <v>1352</v>
      </c>
      <c r="F1250">
        <v>98152</v>
      </c>
      <c r="G1250" t="s">
        <v>1353</v>
      </c>
      <c r="H1250">
        <v>110</v>
      </c>
      <c r="J1250">
        <f>SUM(D$2:D1250)</f>
        <v>7868963</v>
      </c>
      <c r="K1250">
        <f>SUM(F$2:F1250)</f>
        <v>134497951</v>
      </c>
    </row>
    <row r="1251" spans="1:11" x14ac:dyDescent="0.45">
      <c r="A1251" t="s">
        <v>1249</v>
      </c>
      <c r="B1251">
        <v>2415</v>
      </c>
      <c r="C1251" t="s">
        <v>1351</v>
      </c>
      <c r="D1251">
        <v>16768</v>
      </c>
      <c r="E1251" t="s">
        <v>1352</v>
      </c>
      <c r="F1251">
        <v>156349</v>
      </c>
      <c r="G1251" t="s">
        <v>1353</v>
      </c>
      <c r="H1251">
        <v>110</v>
      </c>
      <c r="J1251">
        <f>SUM(D$2:D1251)</f>
        <v>7885731</v>
      </c>
      <c r="K1251">
        <f>SUM(F$2:F1251)</f>
        <v>134654300</v>
      </c>
    </row>
    <row r="1252" spans="1:11" x14ac:dyDescent="0.45">
      <c r="A1252" t="s">
        <v>1250</v>
      </c>
      <c r="B1252">
        <v>2415</v>
      </c>
      <c r="C1252" t="s">
        <v>1351</v>
      </c>
      <c r="D1252">
        <v>591</v>
      </c>
      <c r="E1252" t="s">
        <v>1352</v>
      </c>
      <c r="F1252">
        <v>256204</v>
      </c>
      <c r="G1252" t="s">
        <v>1353</v>
      </c>
      <c r="H1252">
        <v>110</v>
      </c>
      <c r="J1252">
        <f>SUM(D$2:D1252)</f>
        <v>7886322</v>
      </c>
      <c r="K1252">
        <f>SUM(F$2:F1252)</f>
        <v>134910504</v>
      </c>
    </row>
    <row r="1253" spans="1:11" x14ac:dyDescent="0.45">
      <c r="A1253" t="s">
        <v>1251</v>
      </c>
      <c r="B1253">
        <v>2415</v>
      </c>
      <c r="C1253" t="s">
        <v>1351</v>
      </c>
      <c r="D1253">
        <v>1169</v>
      </c>
      <c r="E1253" t="s">
        <v>1352</v>
      </c>
      <c r="F1253">
        <v>104697</v>
      </c>
      <c r="G1253" t="s">
        <v>1353</v>
      </c>
      <c r="H1253">
        <v>110</v>
      </c>
      <c r="J1253">
        <f>SUM(D$2:D1253)</f>
        <v>7887491</v>
      </c>
      <c r="K1253">
        <f>SUM(F$2:F1253)</f>
        <v>135015201</v>
      </c>
    </row>
    <row r="1254" spans="1:11" x14ac:dyDescent="0.45">
      <c r="A1254" t="s">
        <v>1252</v>
      </c>
      <c r="B1254">
        <v>2415</v>
      </c>
      <c r="C1254" t="s">
        <v>1351</v>
      </c>
      <c r="D1254">
        <v>6109</v>
      </c>
      <c r="E1254" t="s">
        <v>1352</v>
      </c>
      <c r="F1254">
        <v>115884</v>
      </c>
      <c r="G1254" t="s">
        <v>1353</v>
      </c>
      <c r="H1254">
        <v>110</v>
      </c>
      <c r="J1254">
        <f>SUM(D$2:D1254)</f>
        <v>7893600</v>
      </c>
      <c r="K1254">
        <f>SUM(F$2:F1254)</f>
        <v>135131085</v>
      </c>
    </row>
    <row r="1255" spans="1:11" x14ac:dyDescent="0.45">
      <c r="A1255" t="s">
        <v>1253</v>
      </c>
      <c r="B1255">
        <v>2415</v>
      </c>
      <c r="C1255" t="s">
        <v>1351</v>
      </c>
      <c r="D1255">
        <v>4441</v>
      </c>
      <c r="E1255" t="s">
        <v>1352</v>
      </c>
      <c r="F1255">
        <v>100697</v>
      </c>
      <c r="G1255" t="s">
        <v>1353</v>
      </c>
      <c r="H1255">
        <v>110</v>
      </c>
      <c r="J1255">
        <f>SUM(D$2:D1255)</f>
        <v>7898041</v>
      </c>
      <c r="K1255">
        <f>SUM(F$2:F1255)</f>
        <v>135231782</v>
      </c>
    </row>
    <row r="1256" spans="1:11" x14ac:dyDescent="0.45">
      <c r="A1256" t="s">
        <v>1254</v>
      </c>
      <c r="B1256">
        <v>2415</v>
      </c>
      <c r="C1256" t="s">
        <v>1351</v>
      </c>
      <c r="D1256">
        <v>14893</v>
      </c>
      <c r="E1256" t="s">
        <v>1352</v>
      </c>
      <c r="F1256">
        <v>138866</v>
      </c>
      <c r="G1256" t="s">
        <v>1353</v>
      </c>
      <c r="H1256">
        <v>110</v>
      </c>
      <c r="J1256">
        <f>SUM(D$2:D1256)</f>
        <v>7912934</v>
      </c>
      <c r="K1256">
        <f>SUM(F$2:F1256)</f>
        <v>135370648</v>
      </c>
    </row>
    <row r="1257" spans="1:11" x14ac:dyDescent="0.45">
      <c r="A1257" t="s">
        <v>1255</v>
      </c>
      <c r="B1257">
        <v>2415</v>
      </c>
      <c r="C1257" t="s">
        <v>1351</v>
      </c>
      <c r="D1257">
        <v>21102</v>
      </c>
      <c r="E1257" t="s">
        <v>1352</v>
      </c>
      <c r="F1257">
        <v>196762</v>
      </c>
      <c r="G1257" t="s">
        <v>1353</v>
      </c>
      <c r="H1257">
        <v>110</v>
      </c>
      <c r="J1257">
        <f>SUM(D$2:D1257)</f>
        <v>7934036</v>
      </c>
      <c r="K1257">
        <f>SUM(F$2:F1257)</f>
        <v>135567410</v>
      </c>
    </row>
    <row r="1258" spans="1:11" x14ac:dyDescent="0.45">
      <c r="A1258" t="s">
        <v>1256</v>
      </c>
      <c r="B1258">
        <v>2415</v>
      </c>
      <c r="C1258" t="s">
        <v>1351</v>
      </c>
      <c r="D1258">
        <v>9222</v>
      </c>
      <c r="E1258" t="s">
        <v>1352</v>
      </c>
      <c r="F1258">
        <v>85993</v>
      </c>
      <c r="G1258" t="s">
        <v>1353</v>
      </c>
      <c r="H1258">
        <v>110</v>
      </c>
      <c r="J1258">
        <f>SUM(D$2:D1258)</f>
        <v>7943258</v>
      </c>
      <c r="K1258">
        <f>SUM(F$2:F1258)</f>
        <v>135653403</v>
      </c>
    </row>
    <row r="1259" spans="1:11" x14ac:dyDescent="0.45">
      <c r="A1259" t="s">
        <v>1257</v>
      </c>
      <c r="B1259">
        <v>2415</v>
      </c>
      <c r="C1259" t="s">
        <v>1351</v>
      </c>
      <c r="D1259">
        <v>372</v>
      </c>
      <c r="E1259" t="s">
        <v>1352</v>
      </c>
      <c r="F1259">
        <v>208042</v>
      </c>
      <c r="G1259" t="s">
        <v>1353</v>
      </c>
      <c r="H1259">
        <v>110</v>
      </c>
      <c r="J1259">
        <f>SUM(D$2:D1259)</f>
        <v>7943630</v>
      </c>
      <c r="K1259">
        <f>SUM(F$2:F1259)</f>
        <v>135861445</v>
      </c>
    </row>
    <row r="1260" spans="1:11" x14ac:dyDescent="0.45">
      <c r="A1260" t="s">
        <v>1258</v>
      </c>
      <c r="B1260">
        <v>2415</v>
      </c>
      <c r="C1260" t="s">
        <v>1351</v>
      </c>
      <c r="D1260">
        <v>1820</v>
      </c>
      <c r="E1260" t="s">
        <v>1352</v>
      </c>
      <c r="F1260">
        <v>16971</v>
      </c>
      <c r="G1260" t="s">
        <v>1353</v>
      </c>
      <c r="H1260">
        <v>110</v>
      </c>
      <c r="J1260">
        <f>SUM(D$2:D1260)</f>
        <v>7945450</v>
      </c>
      <c r="K1260">
        <f>SUM(F$2:F1260)</f>
        <v>135878416</v>
      </c>
    </row>
    <row r="1261" spans="1:11" x14ac:dyDescent="0.45">
      <c r="A1261" t="s">
        <v>1259</v>
      </c>
      <c r="B1261">
        <v>2415</v>
      </c>
      <c r="C1261" t="s">
        <v>1351</v>
      </c>
      <c r="D1261">
        <v>252</v>
      </c>
      <c r="E1261" t="s">
        <v>1352</v>
      </c>
      <c r="F1261">
        <v>133943</v>
      </c>
      <c r="G1261" t="s">
        <v>1353</v>
      </c>
      <c r="H1261">
        <v>110</v>
      </c>
      <c r="J1261">
        <f>SUM(D$2:D1261)</f>
        <v>7945702</v>
      </c>
      <c r="K1261">
        <f>SUM(F$2:F1261)</f>
        <v>136012359</v>
      </c>
    </row>
    <row r="1262" spans="1:11" x14ac:dyDescent="0.45">
      <c r="A1262" t="s">
        <v>1260</v>
      </c>
      <c r="B1262">
        <v>2415</v>
      </c>
      <c r="C1262" t="s">
        <v>1351</v>
      </c>
      <c r="D1262">
        <v>11603</v>
      </c>
      <c r="E1262" t="s">
        <v>1352</v>
      </c>
      <c r="F1262">
        <v>108190</v>
      </c>
      <c r="G1262" t="s">
        <v>1353</v>
      </c>
      <c r="H1262">
        <v>110</v>
      </c>
      <c r="J1262">
        <f>SUM(D$2:D1262)</f>
        <v>7957305</v>
      </c>
      <c r="K1262">
        <f>SUM(F$2:F1262)</f>
        <v>136120549</v>
      </c>
    </row>
    <row r="1263" spans="1:11" x14ac:dyDescent="0.45">
      <c r="A1263" t="s">
        <v>1261</v>
      </c>
      <c r="B1263">
        <v>2415</v>
      </c>
      <c r="C1263" t="s">
        <v>1351</v>
      </c>
      <c r="D1263">
        <v>2299</v>
      </c>
      <c r="E1263" t="s">
        <v>1352</v>
      </c>
      <c r="F1263">
        <v>161521</v>
      </c>
      <c r="G1263" t="s">
        <v>1353</v>
      </c>
      <c r="H1263">
        <v>110</v>
      </c>
      <c r="J1263">
        <f>SUM(D$2:D1263)</f>
        <v>7959604</v>
      </c>
      <c r="K1263">
        <f>SUM(F$2:F1263)</f>
        <v>136282070</v>
      </c>
    </row>
    <row r="1264" spans="1:11" x14ac:dyDescent="0.45">
      <c r="A1264" t="s">
        <v>1262</v>
      </c>
      <c r="B1264">
        <v>2415</v>
      </c>
      <c r="C1264" t="s">
        <v>1351</v>
      </c>
      <c r="D1264">
        <v>3171</v>
      </c>
      <c r="E1264" t="s">
        <v>1352</v>
      </c>
      <c r="F1264">
        <v>29569</v>
      </c>
      <c r="G1264" t="s">
        <v>1353</v>
      </c>
      <c r="H1264">
        <v>110</v>
      </c>
      <c r="J1264">
        <f>SUM(D$2:D1264)</f>
        <v>7962775</v>
      </c>
      <c r="K1264">
        <f>SUM(F$2:F1264)</f>
        <v>136311639</v>
      </c>
    </row>
    <row r="1265" spans="1:11" x14ac:dyDescent="0.45">
      <c r="A1265" t="s">
        <v>1263</v>
      </c>
      <c r="B1265">
        <v>2415</v>
      </c>
      <c r="C1265" t="s">
        <v>1351</v>
      </c>
      <c r="D1265">
        <v>29677</v>
      </c>
      <c r="E1265" t="s">
        <v>1352</v>
      </c>
      <c r="F1265">
        <v>276720</v>
      </c>
      <c r="G1265" t="s">
        <v>1353</v>
      </c>
      <c r="H1265">
        <v>110</v>
      </c>
      <c r="J1265">
        <f>SUM(D$2:D1265)</f>
        <v>7992452</v>
      </c>
      <c r="K1265">
        <f>SUM(F$2:F1265)</f>
        <v>136588359</v>
      </c>
    </row>
    <row r="1266" spans="1:11" x14ac:dyDescent="0.45">
      <c r="A1266" t="s">
        <v>1264</v>
      </c>
      <c r="B1266">
        <v>2415</v>
      </c>
      <c r="C1266" t="s">
        <v>1351</v>
      </c>
      <c r="D1266">
        <v>11417</v>
      </c>
      <c r="E1266" t="s">
        <v>1352</v>
      </c>
      <c r="F1266">
        <v>222967</v>
      </c>
      <c r="G1266" t="s">
        <v>1353</v>
      </c>
      <c r="H1266">
        <v>110</v>
      </c>
      <c r="J1266">
        <f>SUM(D$2:D1266)</f>
        <v>8003869</v>
      </c>
      <c r="K1266">
        <f>SUM(F$2:F1266)</f>
        <v>136811326</v>
      </c>
    </row>
    <row r="1267" spans="1:11" x14ac:dyDescent="0.45">
      <c r="A1267" t="s">
        <v>1265</v>
      </c>
      <c r="B1267">
        <v>2415</v>
      </c>
      <c r="C1267" t="s">
        <v>1351</v>
      </c>
      <c r="D1267">
        <v>228</v>
      </c>
      <c r="E1267" t="s">
        <v>1352</v>
      </c>
      <c r="F1267">
        <v>41286</v>
      </c>
      <c r="G1267" t="s">
        <v>1353</v>
      </c>
      <c r="H1267">
        <v>110</v>
      </c>
      <c r="J1267">
        <f>SUM(D$2:D1267)</f>
        <v>8004097</v>
      </c>
      <c r="K1267">
        <f>SUM(F$2:F1267)</f>
        <v>136852612</v>
      </c>
    </row>
    <row r="1268" spans="1:11" x14ac:dyDescent="0.45">
      <c r="A1268" t="s">
        <v>1266</v>
      </c>
      <c r="B1268">
        <v>2415</v>
      </c>
      <c r="C1268" t="s">
        <v>1351</v>
      </c>
      <c r="D1268">
        <v>2133</v>
      </c>
      <c r="E1268" t="s">
        <v>1352</v>
      </c>
      <c r="F1268">
        <v>74997</v>
      </c>
      <c r="G1268" t="s">
        <v>1353</v>
      </c>
      <c r="H1268">
        <v>110</v>
      </c>
      <c r="J1268">
        <f>SUM(D$2:D1268)</f>
        <v>8006230</v>
      </c>
      <c r="K1268">
        <f>SUM(F$2:F1268)</f>
        <v>136927609</v>
      </c>
    </row>
    <row r="1269" spans="1:11" x14ac:dyDescent="0.45">
      <c r="A1269" t="s">
        <v>1267</v>
      </c>
      <c r="B1269">
        <v>2415</v>
      </c>
      <c r="C1269" t="s">
        <v>1351</v>
      </c>
      <c r="D1269">
        <v>1630</v>
      </c>
      <c r="E1269" t="s">
        <v>1352</v>
      </c>
      <c r="F1269">
        <v>53595</v>
      </c>
      <c r="G1269" t="s">
        <v>1353</v>
      </c>
      <c r="H1269">
        <v>110</v>
      </c>
      <c r="J1269">
        <f>SUM(D$2:D1269)</f>
        <v>8007860</v>
      </c>
      <c r="K1269">
        <f>SUM(F$2:F1269)</f>
        <v>136981204</v>
      </c>
    </row>
    <row r="1270" spans="1:11" x14ac:dyDescent="0.45">
      <c r="A1270" t="s">
        <v>1268</v>
      </c>
      <c r="B1270">
        <v>2415</v>
      </c>
      <c r="C1270" t="s">
        <v>1351</v>
      </c>
      <c r="D1270">
        <v>12385</v>
      </c>
      <c r="E1270" t="s">
        <v>1352</v>
      </c>
      <c r="F1270">
        <v>115488</v>
      </c>
      <c r="G1270" t="s">
        <v>1353</v>
      </c>
      <c r="H1270">
        <v>110</v>
      </c>
      <c r="J1270">
        <f>SUM(D$2:D1270)</f>
        <v>8020245</v>
      </c>
      <c r="K1270">
        <f>SUM(F$2:F1270)</f>
        <v>137096692</v>
      </c>
    </row>
    <row r="1271" spans="1:11" x14ac:dyDescent="0.45">
      <c r="A1271" t="s">
        <v>1269</v>
      </c>
      <c r="B1271">
        <v>2415</v>
      </c>
      <c r="C1271" t="s">
        <v>1351</v>
      </c>
      <c r="D1271">
        <v>995</v>
      </c>
      <c r="E1271" t="s">
        <v>1352</v>
      </c>
      <c r="F1271">
        <v>33236</v>
      </c>
      <c r="G1271" t="s">
        <v>1353</v>
      </c>
      <c r="H1271">
        <v>110</v>
      </c>
      <c r="J1271">
        <f>SUM(D$2:D1271)</f>
        <v>8021240</v>
      </c>
      <c r="K1271">
        <f>SUM(F$2:F1271)</f>
        <v>137129928</v>
      </c>
    </row>
    <row r="1272" spans="1:11" x14ac:dyDescent="0.45">
      <c r="A1272" t="s">
        <v>1270</v>
      </c>
      <c r="B1272">
        <v>2415</v>
      </c>
      <c r="C1272" t="s">
        <v>1351</v>
      </c>
      <c r="D1272">
        <v>328</v>
      </c>
      <c r="E1272" t="s">
        <v>1352</v>
      </c>
      <c r="F1272">
        <v>3064</v>
      </c>
      <c r="G1272" t="s">
        <v>1353</v>
      </c>
      <c r="H1272">
        <v>110</v>
      </c>
      <c r="J1272">
        <f>SUM(D$2:D1272)</f>
        <v>8021568</v>
      </c>
      <c r="K1272">
        <f>SUM(F$2:F1272)</f>
        <v>137132992</v>
      </c>
    </row>
    <row r="1273" spans="1:11" x14ac:dyDescent="0.45">
      <c r="A1273" t="s">
        <v>1271</v>
      </c>
      <c r="B1273">
        <v>2415</v>
      </c>
      <c r="C1273" t="s">
        <v>1351</v>
      </c>
      <c r="D1273">
        <v>612</v>
      </c>
      <c r="E1273" t="s">
        <v>1352</v>
      </c>
      <c r="F1273">
        <v>5713</v>
      </c>
      <c r="G1273" t="s">
        <v>1353</v>
      </c>
      <c r="H1273">
        <v>110</v>
      </c>
      <c r="J1273">
        <f>SUM(D$2:D1273)</f>
        <v>8022180</v>
      </c>
      <c r="K1273">
        <f>SUM(F$2:F1273)</f>
        <v>137138705</v>
      </c>
    </row>
    <row r="1274" spans="1:11" x14ac:dyDescent="0.45">
      <c r="A1274" t="s">
        <v>1272</v>
      </c>
      <c r="B1274">
        <v>2415</v>
      </c>
      <c r="C1274" t="s">
        <v>1351</v>
      </c>
      <c r="D1274">
        <v>15647</v>
      </c>
      <c r="E1274" t="s">
        <v>1352</v>
      </c>
      <c r="F1274">
        <v>145899</v>
      </c>
      <c r="G1274" t="s">
        <v>1353</v>
      </c>
      <c r="H1274">
        <v>110</v>
      </c>
      <c r="J1274">
        <f>SUM(D$2:D1274)</f>
        <v>8037827</v>
      </c>
      <c r="K1274">
        <f>SUM(F$2:F1274)</f>
        <v>137284604</v>
      </c>
    </row>
    <row r="1275" spans="1:11" x14ac:dyDescent="0.45">
      <c r="A1275" t="s">
        <v>1273</v>
      </c>
      <c r="B1275">
        <v>2415</v>
      </c>
      <c r="C1275" t="s">
        <v>1351</v>
      </c>
      <c r="D1275">
        <v>2437</v>
      </c>
      <c r="E1275" t="s">
        <v>1352</v>
      </c>
      <c r="F1275">
        <v>27424</v>
      </c>
      <c r="G1275" t="s">
        <v>1353</v>
      </c>
      <c r="H1275">
        <v>110</v>
      </c>
      <c r="J1275">
        <f>SUM(D$2:D1275)</f>
        <v>8040264</v>
      </c>
      <c r="K1275">
        <f>SUM(F$2:F1275)</f>
        <v>137312028</v>
      </c>
    </row>
    <row r="1276" spans="1:11" x14ac:dyDescent="0.45">
      <c r="A1276" t="s">
        <v>1274</v>
      </c>
      <c r="B1276">
        <v>2415</v>
      </c>
      <c r="C1276" t="s">
        <v>1351</v>
      </c>
      <c r="D1276">
        <v>457</v>
      </c>
      <c r="E1276" t="s">
        <v>1352</v>
      </c>
      <c r="F1276">
        <v>82958</v>
      </c>
      <c r="G1276" t="s">
        <v>1353</v>
      </c>
      <c r="H1276">
        <v>110</v>
      </c>
      <c r="J1276">
        <f>SUM(D$2:D1276)</f>
        <v>8040721</v>
      </c>
      <c r="K1276">
        <f>SUM(F$2:F1276)</f>
        <v>137394986</v>
      </c>
    </row>
    <row r="1277" spans="1:11" x14ac:dyDescent="0.45">
      <c r="A1277" t="s">
        <v>1275</v>
      </c>
      <c r="B1277">
        <v>2415</v>
      </c>
      <c r="C1277" t="s">
        <v>1351</v>
      </c>
      <c r="D1277">
        <v>10318</v>
      </c>
      <c r="E1277" t="s">
        <v>1352</v>
      </c>
      <c r="F1277">
        <v>96215</v>
      </c>
      <c r="G1277" t="s">
        <v>1353</v>
      </c>
      <c r="H1277">
        <v>110</v>
      </c>
      <c r="J1277">
        <f>SUM(D$2:D1277)</f>
        <v>8051039</v>
      </c>
      <c r="K1277">
        <f>SUM(F$2:F1277)</f>
        <v>137491201</v>
      </c>
    </row>
    <row r="1278" spans="1:11" x14ac:dyDescent="0.45">
      <c r="A1278" t="s">
        <v>1276</v>
      </c>
      <c r="B1278">
        <v>2415</v>
      </c>
      <c r="C1278" t="s">
        <v>1351</v>
      </c>
      <c r="D1278">
        <v>149</v>
      </c>
      <c r="E1278" t="s">
        <v>1352</v>
      </c>
      <c r="F1278">
        <v>1398</v>
      </c>
      <c r="G1278" t="s">
        <v>1353</v>
      </c>
      <c r="H1278">
        <v>110</v>
      </c>
      <c r="J1278">
        <f>SUM(D$2:D1278)</f>
        <v>8051188</v>
      </c>
      <c r="K1278">
        <f>SUM(F$2:F1278)</f>
        <v>137492599</v>
      </c>
    </row>
    <row r="1279" spans="1:11" x14ac:dyDescent="0.45">
      <c r="A1279" t="s">
        <v>1277</v>
      </c>
      <c r="B1279">
        <v>2415</v>
      </c>
      <c r="C1279" t="s">
        <v>1351</v>
      </c>
      <c r="D1279">
        <v>8389</v>
      </c>
      <c r="E1279" t="s">
        <v>1352</v>
      </c>
      <c r="F1279">
        <v>78227</v>
      </c>
      <c r="G1279" t="s">
        <v>1353</v>
      </c>
      <c r="H1279">
        <v>110</v>
      </c>
      <c r="J1279">
        <f>SUM(D$2:D1279)</f>
        <v>8059577</v>
      </c>
      <c r="K1279">
        <f>SUM(F$2:F1279)</f>
        <v>137570826</v>
      </c>
    </row>
    <row r="1280" spans="1:11" x14ac:dyDescent="0.45">
      <c r="A1280" t="s">
        <v>1278</v>
      </c>
      <c r="B1280">
        <v>2415</v>
      </c>
      <c r="C1280" t="s">
        <v>1351</v>
      </c>
      <c r="D1280">
        <v>18139</v>
      </c>
      <c r="E1280" t="s">
        <v>1352</v>
      </c>
      <c r="F1280">
        <v>169138</v>
      </c>
      <c r="G1280" t="s">
        <v>1353</v>
      </c>
      <c r="H1280">
        <v>110</v>
      </c>
      <c r="J1280">
        <f>SUM(D$2:D1280)</f>
        <v>8077716</v>
      </c>
      <c r="K1280">
        <f>SUM(F$2:F1280)</f>
        <v>137739964</v>
      </c>
    </row>
    <row r="1281" spans="1:11" x14ac:dyDescent="0.45">
      <c r="A1281" t="s">
        <v>1279</v>
      </c>
      <c r="B1281">
        <v>2415</v>
      </c>
      <c r="C1281" t="s">
        <v>1351</v>
      </c>
      <c r="D1281">
        <v>1484</v>
      </c>
      <c r="E1281" t="s">
        <v>1352</v>
      </c>
      <c r="F1281">
        <v>29517</v>
      </c>
      <c r="G1281" t="s">
        <v>1353</v>
      </c>
      <c r="H1281">
        <v>110</v>
      </c>
      <c r="J1281">
        <f>SUM(D$2:D1281)</f>
        <v>8079200</v>
      </c>
      <c r="K1281">
        <f>SUM(F$2:F1281)</f>
        <v>137769481</v>
      </c>
    </row>
    <row r="1282" spans="1:11" x14ac:dyDescent="0.45">
      <c r="A1282" t="s">
        <v>1280</v>
      </c>
      <c r="B1282">
        <v>2415</v>
      </c>
      <c r="C1282" t="s">
        <v>1351</v>
      </c>
      <c r="D1282">
        <v>154</v>
      </c>
      <c r="E1282" t="s">
        <v>1352</v>
      </c>
      <c r="F1282">
        <v>80738</v>
      </c>
      <c r="G1282" t="s">
        <v>1353</v>
      </c>
      <c r="H1282">
        <v>110</v>
      </c>
      <c r="J1282">
        <f>SUM(D$2:D1282)</f>
        <v>8079354</v>
      </c>
      <c r="K1282">
        <f>SUM(F$2:F1282)</f>
        <v>137850219</v>
      </c>
    </row>
    <row r="1283" spans="1:11" x14ac:dyDescent="0.45">
      <c r="A1283" t="s">
        <v>1281</v>
      </c>
      <c r="B1283">
        <v>2415</v>
      </c>
      <c r="C1283" t="s">
        <v>1351</v>
      </c>
      <c r="D1283">
        <v>1041</v>
      </c>
      <c r="E1283" t="s">
        <v>1352</v>
      </c>
      <c r="F1283">
        <v>75564</v>
      </c>
      <c r="G1283" t="s">
        <v>1353</v>
      </c>
      <c r="H1283">
        <v>110</v>
      </c>
      <c r="J1283">
        <f>SUM(D$2:D1283)</f>
        <v>8080395</v>
      </c>
      <c r="K1283">
        <f>SUM(F$2:F1283)</f>
        <v>137925783</v>
      </c>
    </row>
    <row r="1284" spans="1:11" x14ac:dyDescent="0.45">
      <c r="A1284" t="s">
        <v>1282</v>
      </c>
      <c r="B1284">
        <v>2415</v>
      </c>
      <c r="C1284" t="s">
        <v>1351</v>
      </c>
      <c r="D1284">
        <v>421</v>
      </c>
      <c r="E1284" t="s">
        <v>1352</v>
      </c>
      <c r="F1284">
        <v>74507</v>
      </c>
      <c r="G1284" t="s">
        <v>1353</v>
      </c>
      <c r="H1284">
        <v>110</v>
      </c>
      <c r="J1284">
        <f>SUM(D$2:D1284)</f>
        <v>8080816</v>
      </c>
      <c r="K1284">
        <f>SUM(F$2:F1284)</f>
        <v>138000290</v>
      </c>
    </row>
    <row r="1285" spans="1:11" x14ac:dyDescent="0.45">
      <c r="A1285" t="s">
        <v>1283</v>
      </c>
      <c r="B1285">
        <v>2415</v>
      </c>
      <c r="C1285" t="s">
        <v>1351</v>
      </c>
      <c r="D1285">
        <v>1391</v>
      </c>
      <c r="E1285" t="s">
        <v>1352</v>
      </c>
      <c r="F1285">
        <v>59593</v>
      </c>
      <c r="G1285" t="s">
        <v>1353</v>
      </c>
      <c r="H1285">
        <v>110</v>
      </c>
      <c r="J1285">
        <f>SUM(D$2:D1285)</f>
        <v>8082207</v>
      </c>
      <c r="K1285">
        <f>SUM(F$2:F1285)</f>
        <v>138059883</v>
      </c>
    </row>
    <row r="1286" spans="1:11" x14ac:dyDescent="0.45">
      <c r="A1286" t="s">
        <v>1284</v>
      </c>
      <c r="B1286">
        <v>2415</v>
      </c>
      <c r="C1286" t="s">
        <v>1351</v>
      </c>
      <c r="D1286">
        <v>2463</v>
      </c>
      <c r="E1286" t="s">
        <v>1352</v>
      </c>
      <c r="F1286">
        <v>22966</v>
      </c>
      <c r="G1286" t="s">
        <v>1353</v>
      </c>
      <c r="H1286">
        <v>110</v>
      </c>
      <c r="J1286">
        <f>SUM(D$2:D1286)</f>
        <v>8084670</v>
      </c>
      <c r="K1286">
        <f>SUM(F$2:F1286)</f>
        <v>138082849</v>
      </c>
    </row>
    <row r="1287" spans="1:11" x14ac:dyDescent="0.45">
      <c r="A1287" t="s">
        <v>1285</v>
      </c>
      <c r="B1287">
        <v>2415</v>
      </c>
      <c r="C1287" t="s">
        <v>1351</v>
      </c>
      <c r="D1287">
        <v>2185</v>
      </c>
      <c r="E1287" t="s">
        <v>1352</v>
      </c>
      <c r="F1287">
        <v>20377</v>
      </c>
      <c r="G1287" t="s">
        <v>1353</v>
      </c>
      <c r="H1287">
        <v>110</v>
      </c>
      <c r="J1287">
        <f>SUM(D$2:D1287)</f>
        <v>8086855</v>
      </c>
      <c r="K1287">
        <f>SUM(F$2:F1287)</f>
        <v>138103226</v>
      </c>
    </row>
    <row r="1288" spans="1:11" x14ac:dyDescent="0.45">
      <c r="A1288" t="s">
        <v>1286</v>
      </c>
      <c r="B1288">
        <v>2415</v>
      </c>
      <c r="C1288" t="s">
        <v>1351</v>
      </c>
      <c r="D1288">
        <v>15278</v>
      </c>
      <c r="E1288" t="s">
        <v>1352</v>
      </c>
      <c r="F1288">
        <v>142463</v>
      </c>
      <c r="G1288" t="s">
        <v>1353</v>
      </c>
      <c r="H1288">
        <v>110</v>
      </c>
      <c r="J1288">
        <f>SUM(D$2:D1288)</f>
        <v>8102133</v>
      </c>
      <c r="K1288">
        <f>SUM(F$2:F1288)</f>
        <v>138245689</v>
      </c>
    </row>
    <row r="1289" spans="1:11" x14ac:dyDescent="0.45">
      <c r="A1289" t="s">
        <v>1287</v>
      </c>
      <c r="B1289">
        <v>2415</v>
      </c>
      <c r="C1289" t="s">
        <v>1351</v>
      </c>
      <c r="D1289">
        <v>1286</v>
      </c>
      <c r="E1289" t="s">
        <v>1352</v>
      </c>
      <c r="F1289">
        <v>12000</v>
      </c>
      <c r="G1289" t="s">
        <v>1353</v>
      </c>
      <c r="H1289">
        <v>110</v>
      </c>
      <c r="J1289">
        <f>SUM(D$2:D1289)</f>
        <v>8103419</v>
      </c>
      <c r="K1289">
        <f>SUM(F$2:F1289)</f>
        <v>138257689</v>
      </c>
    </row>
    <row r="1290" spans="1:11" x14ac:dyDescent="0.45">
      <c r="A1290" t="s">
        <v>1288</v>
      </c>
      <c r="B1290">
        <v>2415</v>
      </c>
      <c r="C1290" t="s">
        <v>1351</v>
      </c>
      <c r="D1290">
        <v>260</v>
      </c>
      <c r="E1290" t="s">
        <v>1352</v>
      </c>
      <c r="F1290">
        <v>2428</v>
      </c>
      <c r="G1290" t="s">
        <v>1353</v>
      </c>
      <c r="H1290">
        <v>110</v>
      </c>
      <c r="J1290">
        <f>SUM(D$2:D1290)</f>
        <v>8103679</v>
      </c>
      <c r="K1290">
        <f>SUM(F$2:F1290)</f>
        <v>138260117</v>
      </c>
    </row>
    <row r="1291" spans="1:11" x14ac:dyDescent="0.45">
      <c r="A1291" t="s">
        <v>1289</v>
      </c>
      <c r="B1291">
        <v>2415</v>
      </c>
      <c r="C1291" t="s">
        <v>1351</v>
      </c>
      <c r="D1291">
        <v>1393</v>
      </c>
      <c r="E1291" t="s">
        <v>1352</v>
      </c>
      <c r="F1291">
        <v>12996</v>
      </c>
      <c r="G1291" t="s">
        <v>1353</v>
      </c>
      <c r="H1291">
        <v>110</v>
      </c>
      <c r="J1291">
        <f>SUM(D$2:D1291)</f>
        <v>8105072</v>
      </c>
      <c r="K1291">
        <f>SUM(F$2:F1291)</f>
        <v>138273113</v>
      </c>
    </row>
    <row r="1292" spans="1:11" x14ac:dyDescent="0.45">
      <c r="A1292" t="s">
        <v>1290</v>
      </c>
      <c r="B1292">
        <v>2415</v>
      </c>
      <c r="C1292" t="s">
        <v>1351</v>
      </c>
      <c r="D1292">
        <v>181</v>
      </c>
      <c r="E1292" t="s">
        <v>1352</v>
      </c>
      <c r="F1292">
        <v>1689</v>
      </c>
      <c r="G1292" t="s">
        <v>1353</v>
      </c>
      <c r="H1292">
        <v>110</v>
      </c>
      <c r="J1292">
        <f>SUM(D$2:D1292)</f>
        <v>8105253</v>
      </c>
      <c r="K1292">
        <f>SUM(F$2:F1292)</f>
        <v>138274802</v>
      </c>
    </row>
    <row r="1293" spans="1:11" x14ac:dyDescent="0.45">
      <c r="A1293" t="s">
        <v>1291</v>
      </c>
      <c r="B1293">
        <v>2415</v>
      </c>
      <c r="C1293" t="s">
        <v>1351</v>
      </c>
      <c r="D1293">
        <v>26601</v>
      </c>
      <c r="E1293" t="s">
        <v>1352</v>
      </c>
      <c r="F1293">
        <v>248036</v>
      </c>
      <c r="G1293" t="s">
        <v>1353</v>
      </c>
      <c r="H1293">
        <v>110</v>
      </c>
      <c r="J1293">
        <f>SUM(D$2:D1293)</f>
        <v>8131854</v>
      </c>
      <c r="K1293">
        <f>SUM(F$2:F1293)</f>
        <v>138522838</v>
      </c>
    </row>
    <row r="1294" spans="1:11" x14ac:dyDescent="0.45">
      <c r="A1294" t="s">
        <v>1292</v>
      </c>
      <c r="B1294">
        <v>2415</v>
      </c>
      <c r="C1294" t="s">
        <v>1351</v>
      </c>
      <c r="D1294">
        <v>9049</v>
      </c>
      <c r="E1294" t="s">
        <v>1352</v>
      </c>
      <c r="F1294">
        <v>84379</v>
      </c>
      <c r="G1294" t="s">
        <v>1353</v>
      </c>
      <c r="H1294">
        <v>110</v>
      </c>
      <c r="J1294">
        <f>SUM(D$2:D1294)</f>
        <v>8140903</v>
      </c>
      <c r="K1294">
        <f>SUM(F$2:F1294)</f>
        <v>138607217</v>
      </c>
    </row>
    <row r="1295" spans="1:11" x14ac:dyDescent="0.45">
      <c r="A1295" t="s">
        <v>1293</v>
      </c>
      <c r="B1295">
        <v>2415</v>
      </c>
      <c r="C1295" t="s">
        <v>1351</v>
      </c>
      <c r="D1295">
        <v>1749</v>
      </c>
      <c r="E1295" t="s">
        <v>1352</v>
      </c>
      <c r="F1295">
        <v>16314</v>
      </c>
      <c r="G1295" t="s">
        <v>1353</v>
      </c>
      <c r="H1295">
        <v>110</v>
      </c>
      <c r="J1295">
        <f>SUM(D$2:D1295)</f>
        <v>8142652</v>
      </c>
      <c r="K1295">
        <f>SUM(F$2:F1295)</f>
        <v>138623531</v>
      </c>
    </row>
    <row r="1296" spans="1:11" x14ac:dyDescent="0.45">
      <c r="A1296" t="s">
        <v>1294</v>
      </c>
      <c r="B1296">
        <v>2415</v>
      </c>
      <c r="C1296" t="s">
        <v>1351</v>
      </c>
      <c r="D1296">
        <v>13303</v>
      </c>
      <c r="E1296" t="s">
        <v>1352</v>
      </c>
      <c r="F1296">
        <v>124044</v>
      </c>
      <c r="G1296" t="s">
        <v>1353</v>
      </c>
      <c r="H1296">
        <v>110</v>
      </c>
      <c r="J1296">
        <f>SUM(D$2:D1296)</f>
        <v>8155955</v>
      </c>
      <c r="K1296">
        <f>SUM(F$2:F1296)</f>
        <v>138747575</v>
      </c>
    </row>
    <row r="1297" spans="1:11" x14ac:dyDescent="0.45">
      <c r="A1297" t="s">
        <v>1295</v>
      </c>
      <c r="B1297">
        <v>2415</v>
      </c>
      <c r="C1297" t="s">
        <v>1351</v>
      </c>
      <c r="D1297">
        <v>228</v>
      </c>
      <c r="E1297" t="s">
        <v>1352</v>
      </c>
      <c r="F1297">
        <v>36772</v>
      </c>
      <c r="G1297" t="s">
        <v>1353</v>
      </c>
      <c r="H1297">
        <v>110</v>
      </c>
      <c r="J1297">
        <f>SUM(D$2:D1297)</f>
        <v>8156183</v>
      </c>
      <c r="K1297">
        <f>SUM(F$2:F1297)</f>
        <v>138784347</v>
      </c>
    </row>
    <row r="1298" spans="1:11" x14ac:dyDescent="0.45">
      <c r="A1298" t="s">
        <v>1296</v>
      </c>
      <c r="B1298">
        <v>2415</v>
      </c>
      <c r="C1298" t="s">
        <v>1351</v>
      </c>
      <c r="D1298">
        <v>429</v>
      </c>
      <c r="E1298" t="s">
        <v>1352</v>
      </c>
      <c r="F1298">
        <v>4004</v>
      </c>
      <c r="G1298" t="s">
        <v>1353</v>
      </c>
      <c r="H1298">
        <v>110</v>
      </c>
      <c r="J1298">
        <f>SUM(D$2:D1298)</f>
        <v>8156612</v>
      </c>
      <c r="K1298">
        <f>SUM(F$2:F1298)</f>
        <v>138788351</v>
      </c>
    </row>
    <row r="1299" spans="1:11" x14ac:dyDescent="0.45">
      <c r="A1299" t="s">
        <v>1297</v>
      </c>
      <c r="B1299">
        <v>2415</v>
      </c>
      <c r="C1299" t="s">
        <v>1351</v>
      </c>
      <c r="D1299">
        <v>8589</v>
      </c>
      <c r="E1299" t="s">
        <v>1352</v>
      </c>
      <c r="F1299">
        <v>80086</v>
      </c>
      <c r="G1299" t="s">
        <v>1353</v>
      </c>
      <c r="H1299">
        <v>110</v>
      </c>
      <c r="J1299">
        <f>SUM(D$2:D1299)</f>
        <v>8165201</v>
      </c>
      <c r="K1299">
        <f>SUM(F$2:F1299)</f>
        <v>138868437</v>
      </c>
    </row>
    <row r="1300" spans="1:11" x14ac:dyDescent="0.45">
      <c r="A1300" t="s">
        <v>1298</v>
      </c>
      <c r="B1300">
        <v>2415</v>
      </c>
      <c r="C1300" t="s">
        <v>1351</v>
      </c>
      <c r="D1300">
        <v>15289</v>
      </c>
      <c r="E1300" t="s">
        <v>1352</v>
      </c>
      <c r="F1300">
        <v>142566</v>
      </c>
      <c r="G1300" t="s">
        <v>1353</v>
      </c>
      <c r="H1300">
        <v>110</v>
      </c>
      <c r="J1300">
        <f>SUM(D$2:D1300)</f>
        <v>8180490</v>
      </c>
      <c r="K1300">
        <f>SUM(F$2:F1300)</f>
        <v>139011003</v>
      </c>
    </row>
    <row r="1301" spans="1:11" x14ac:dyDescent="0.45">
      <c r="A1301" t="s">
        <v>1299</v>
      </c>
      <c r="B1301">
        <v>2415</v>
      </c>
      <c r="C1301" t="s">
        <v>1351</v>
      </c>
      <c r="D1301">
        <v>1996</v>
      </c>
      <c r="E1301" t="s">
        <v>1352</v>
      </c>
      <c r="F1301">
        <v>18618</v>
      </c>
      <c r="G1301" t="s">
        <v>1353</v>
      </c>
      <c r="H1301">
        <v>110</v>
      </c>
      <c r="J1301">
        <f>SUM(D$2:D1301)</f>
        <v>8182486</v>
      </c>
      <c r="K1301">
        <f>SUM(F$2:F1301)</f>
        <v>139029621</v>
      </c>
    </row>
    <row r="1302" spans="1:11" x14ac:dyDescent="0.45">
      <c r="A1302" t="s">
        <v>1300</v>
      </c>
      <c r="B1302">
        <v>2415</v>
      </c>
      <c r="C1302" t="s">
        <v>1351</v>
      </c>
      <c r="D1302">
        <v>1804</v>
      </c>
      <c r="E1302" t="s">
        <v>1352</v>
      </c>
      <c r="F1302">
        <v>16821</v>
      </c>
      <c r="G1302" t="s">
        <v>1353</v>
      </c>
      <c r="H1302">
        <v>110</v>
      </c>
      <c r="J1302">
        <f>SUM(D$2:D1302)</f>
        <v>8184290</v>
      </c>
      <c r="K1302">
        <f>SUM(F$2:F1302)</f>
        <v>139046442</v>
      </c>
    </row>
    <row r="1303" spans="1:11" x14ac:dyDescent="0.45">
      <c r="A1303" t="s">
        <v>1301</v>
      </c>
      <c r="B1303">
        <v>2415</v>
      </c>
      <c r="C1303" t="s">
        <v>1351</v>
      </c>
      <c r="D1303">
        <v>7272</v>
      </c>
      <c r="E1303" t="s">
        <v>1352</v>
      </c>
      <c r="F1303">
        <v>67813</v>
      </c>
      <c r="G1303" t="s">
        <v>1353</v>
      </c>
      <c r="H1303">
        <v>110</v>
      </c>
      <c r="J1303">
        <f>SUM(D$2:D1303)</f>
        <v>8191562</v>
      </c>
      <c r="K1303">
        <f>SUM(F$2:F1303)</f>
        <v>139114255</v>
      </c>
    </row>
    <row r="1304" spans="1:11" x14ac:dyDescent="0.45">
      <c r="A1304" t="s">
        <v>1302</v>
      </c>
      <c r="B1304">
        <v>2415</v>
      </c>
      <c r="C1304" t="s">
        <v>1351</v>
      </c>
      <c r="D1304">
        <v>425</v>
      </c>
      <c r="E1304" t="s">
        <v>1352</v>
      </c>
      <c r="F1304">
        <v>69194</v>
      </c>
      <c r="G1304" t="s">
        <v>1353</v>
      </c>
      <c r="H1304">
        <v>110</v>
      </c>
      <c r="J1304">
        <f>SUM(D$2:D1304)</f>
        <v>8191987</v>
      </c>
      <c r="K1304">
        <f>SUM(F$2:F1304)</f>
        <v>139183449</v>
      </c>
    </row>
    <row r="1305" spans="1:11" x14ac:dyDescent="0.45">
      <c r="A1305" t="s">
        <v>1303</v>
      </c>
      <c r="B1305">
        <v>2415</v>
      </c>
      <c r="C1305" t="s">
        <v>1351</v>
      </c>
      <c r="D1305">
        <v>3695</v>
      </c>
      <c r="E1305" t="s">
        <v>1352</v>
      </c>
      <c r="F1305">
        <v>90492</v>
      </c>
      <c r="G1305" t="s">
        <v>1353</v>
      </c>
      <c r="H1305">
        <v>110</v>
      </c>
      <c r="J1305">
        <f>SUM(D$2:D1305)</f>
        <v>8195682</v>
      </c>
      <c r="K1305">
        <f>SUM(F$2:F1305)</f>
        <v>139273941</v>
      </c>
    </row>
    <row r="1306" spans="1:11" x14ac:dyDescent="0.45">
      <c r="A1306" t="s">
        <v>1304</v>
      </c>
      <c r="B1306">
        <v>2415</v>
      </c>
      <c r="C1306" t="s">
        <v>1351</v>
      </c>
      <c r="D1306">
        <v>4916</v>
      </c>
      <c r="E1306" t="s">
        <v>1352</v>
      </c>
      <c r="F1306">
        <v>45847</v>
      </c>
      <c r="G1306" t="s">
        <v>1353</v>
      </c>
      <c r="H1306">
        <v>110</v>
      </c>
      <c r="J1306">
        <f>SUM(D$2:D1306)</f>
        <v>8200598</v>
      </c>
      <c r="K1306">
        <f>SUM(F$2:F1306)</f>
        <v>139319788</v>
      </c>
    </row>
    <row r="1307" spans="1:11" x14ac:dyDescent="0.45">
      <c r="A1307" t="s">
        <v>1305</v>
      </c>
      <c r="B1307">
        <v>2415</v>
      </c>
      <c r="C1307" t="s">
        <v>1351</v>
      </c>
      <c r="D1307">
        <v>320</v>
      </c>
      <c r="E1307" t="s">
        <v>1352</v>
      </c>
      <c r="F1307">
        <v>2987</v>
      </c>
      <c r="G1307" t="s">
        <v>1353</v>
      </c>
      <c r="H1307">
        <v>110</v>
      </c>
      <c r="J1307">
        <f>SUM(D$2:D1307)</f>
        <v>8200918</v>
      </c>
      <c r="K1307">
        <f>SUM(F$2:F1307)</f>
        <v>139322775</v>
      </c>
    </row>
    <row r="1308" spans="1:11" x14ac:dyDescent="0.45">
      <c r="A1308" t="s">
        <v>1306</v>
      </c>
      <c r="B1308">
        <v>2415</v>
      </c>
      <c r="C1308" t="s">
        <v>1351</v>
      </c>
      <c r="D1308">
        <v>1084</v>
      </c>
      <c r="E1308" t="s">
        <v>1352</v>
      </c>
      <c r="F1308">
        <v>10116</v>
      </c>
      <c r="G1308" t="s">
        <v>1353</v>
      </c>
      <c r="H1308">
        <v>110</v>
      </c>
      <c r="J1308">
        <f>SUM(D$2:D1308)</f>
        <v>8202002</v>
      </c>
      <c r="K1308">
        <f>SUM(F$2:F1308)</f>
        <v>139332891</v>
      </c>
    </row>
    <row r="1309" spans="1:11" x14ac:dyDescent="0.45">
      <c r="A1309" t="s">
        <v>1307</v>
      </c>
      <c r="B1309">
        <v>2415</v>
      </c>
      <c r="C1309" t="s">
        <v>1351</v>
      </c>
      <c r="D1309">
        <v>543</v>
      </c>
      <c r="E1309" t="s">
        <v>1352</v>
      </c>
      <c r="F1309">
        <v>285847</v>
      </c>
      <c r="G1309" t="s">
        <v>1353</v>
      </c>
      <c r="H1309">
        <v>110</v>
      </c>
      <c r="J1309">
        <f>SUM(D$2:D1309)</f>
        <v>8202545</v>
      </c>
      <c r="K1309">
        <f>SUM(F$2:F1309)</f>
        <v>139618738</v>
      </c>
    </row>
    <row r="1310" spans="1:11" x14ac:dyDescent="0.45">
      <c r="A1310" t="s">
        <v>1308</v>
      </c>
      <c r="B1310">
        <v>2415</v>
      </c>
      <c r="C1310" t="s">
        <v>1351</v>
      </c>
      <c r="D1310">
        <v>530</v>
      </c>
      <c r="E1310" t="s">
        <v>1352</v>
      </c>
      <c r="F1310">
        <v>4951</v>
      </c>
      <c r="G1310" t="s">
        <v>1353</v>
      </c>
      <c r="H1310">
        <v>110</v>
      </c>
      <c r="J1310">
        <f>SUM(D$2:D1310)</f>
        <v>8203075</v>
      </c>
      <c r="K1310">
        <f>SUM(F$2:F1310)</f>
        <v>139623689</v>
      </c>
    </row>
    <row r="1311" spans="1:11" x14ac:dyDescent="0.45">
      <c r="A1311" t="s">
        <v>1309</v>
      </c>
      <c r="B1311">
        <v>2415</v>
      </c>
      <c r="C1311" t="s">
        <v>1351</v>
      </c>
      <c r="D1311">
        <v>2343</v>
      </c>
      <c r="E1311" t="s">
        <v>1352</v>
      </c>
      <c r="F1311">
        <v>21852</v>
      </c>
      <c r="G1311" t="s">
        <v>1353</v>
      </c>
      <c r="H1311">
        <v>110</v>
      </c>
      <c r="J1311">
        <f>SUM(D$2:D1311)</f>
        <v>8205418</v>
      </c>
      <c r="K1311">
        <f>SUM(F$2:F1311)</f>
        <v>139645541</v>
      </c>
    </row>
    <row r="1312" spans="1:11" x14ac:dyDescent="0.45">
      <c r="A1312" t="s">
        <v>1310</v>
      </c>
      <c r="B1312">
        <v>2415</v>
      </c>
      <c r="C1312" t="s">
        <v>1351</v>
      </c>
      <c r="D1312">
        <v>436</v>
      </c>
      <c r="E1312" t="s">
        <v>1352</v>
      </c>
      <c r="F1312">
        <v>4070</v>
      </c>
      <c r="G1312" t="s">
        <v>1353</v>
      </c>
      <c r="H1312">
        <v>110</v>
      </c>
      <c r="J1312">
        <f>SUM(D$2:D1312)</f>
        <v>8205854</v>
      </c>
      <c r="K1312">
        <f>SUM(F$2:F1312)</f>
        <v>139649611</v>
      </c>
    </row>
    <row r="1313" spans="1:11" x14ac:dyDescent="0.45">
      <c r="A1313" t="s">
        <v>1311</v>
      </c>
      <c r="B1313">
        <v>2415</v>
      </c>
      <c r="C1313" t="s">
        <v>1351</v>
      </c>
      <c r="D1313">
        <v>2131</v>
      </c>
      <c r="E1313" t="s">
        <v>1352</v>
      </c>
      <c r="F1313">
        <v>19871</v>
      </c>
      <c r="G1313" t="s">
        <v>1353</v>
      </c>
      <c r="H1313">
        <v>110</v>
      </c>
      <c r="J1313">
        <f>SUM(D$2:D1313)</f>
        <v>8207985</v>
      </c>
      <c r="K1313">
        <f>SUM(F$2:F1313)</f>
        <v>139669482</v>
      </c>
    </row>
    <row r="1314" spans="1:11" x14ac:dyDescent="0.45">
      <c r="A1314" t="s">
        <v>1312</v>
      </c>
      <c r="B1314">
        <v>2415</v>
      </c>
      <c r="C1314" t="s">
        <v>1351</v>
      </c>
      <c r="D1314">
        <v>851</v>
      </c>
      <c r="E1314" t="s">
        <v>1352</v>
      </c>
      <c r="F1314">
        <v>102878</v>
      </c>
      <c r="G1314" t="s">
        <v>1353</v>
      </c>
      <c r="H1314">
        <v>110</v>
      </c>
      <c r="J1314">
        <f>SUM(D$2:D1314)</f>
        <v>8208836</v>
      </c>
      <c r="K1314">
        <f>SUM(F$2:F1314)</f>
        <v>139772360</v>
      </c>
    </row>
    <row r="1315" spans="1:11" x14ac:dyDescent="0.45">
      <c r="A1315" t="s">
        <v>1313</v>
      </c>
      <c r="B1315">
        <v>2415</v>
      </c>
      <c r="C1315" t="s">
        <v>1351</v>
      </c>
      <c r="D1315">
        <v>3065</v>
      </c>
      <c r="E1315" t="s">
        <v>1352</v>
      </c>
      <c r="F1315">
        <v>28584</v>
      </c>
      <c r="G1315" t="s">
        <v>1353</v>
      </c>
      <c r="H1315">
        <v>110</v>
      </c>
      <c r="J1315">
        <f>SUM(D$2:D1315)</f>
        <v>8211901</v>
      </c>
      <c r="K1315">
        <f>SUM(F$2:F1315)</f>
        <v>139800944</v>
      </c>
    </row>
    <row r="1316" spans="1:11" x14ac:dyDescent="0.45">
      <c r="A1316" t="s">
        <v>1314</v>
      </c>
      <c r="B1316">
        <v>2415</v>
      </c>
      <c r="C1316" t="s">
        <v>1351</v>
      </c>
      <c r="D1316">
        <v>9724</v>
      </c>
      <c r="E1316" t="s">
        <v>1352</v>
      </c>
      <c r="F1316">
        <v>178712</v>
      </c>
      <c r="G1316" t="s">
        <v>1353</v>
      </c>
      <c r="H1316">
        <v>110</v>
      </c>
      <c r="J1316">
        <f>SUM(D$2:D1316)</f>
        <v>8221625</v>
      </c>
      <c r="K1316">
        <f>SUM(F$2:F1316)</f>
        <v>139979656</v>
      </c>
    </row>
    <row r="1317" spans="1:11" x14ac:dyDescent="0.45">
      <c r="A1317" t="s">
        <v>1315</v>
      </c>
      <c r="B1317">
        <v>2415</v>
      </c>
      <c r="C1317" t="s">
        <v>1351</v>
      </c>
      <c r="D1317">
        <v>8839</v>
      </c>
      <c r="E1317" t="s">
        <v>1352</v>
      </c>
      <c r="F1317">
        <v>82425</v>
      </c>
      <c r="G1317" t="s">
        <v>1353</v>
      </c>
      <c r="H1317">
        <v>110</v>
      </c>
      <c r="J1317">
        <f>SUM(D$2:D1317)</f>
        <v>8230464</v>
      </c>
      <c r="K1317">
        <f>SUM(F$2:F1317)</f>
        <v>140062081</v>
      </c>
    </row>
    <row r="1318" spans="1:11" x14ac:dyDescent="0.45">
      <c r="A1318" t="s">
        <v>1316</v>
      </c>
      <c r="B1318">
        <v>2415</v>
      </c>
      <c r="C1318" t="s">
        <v>1351</v>
      </c>
      <c r="D1318">
        <v>11263</v>
      </c>
      <c r="E1318" t="s">
        <v>1352</v>
      </c>
      <c r="F1318">
        <v>105028</v>
      </c>
      <c r="G1318" t="s">
        <v>1353</v>
      </c>
      <c r="H1318">
        <v>110</v>
      </c>
      <c r="J1318">
        <f>SUM(D$2:D1318)</f>
        <v>8241727</v>
      </c>
      <c r="K1318">
        <f>SUM(F$2:F1318)</f>
        <v>140167109</v>
      </c>
    </row>
    <row r="1319" spans="1:11" x14ac:dyDescent="0.45">
      <c r="A1319" t="s">
        <v>1317</v>
      </c>
      <c r="B1319">
        <v>2415</v>
      </c>
      <c r="C1319" t="s">
        <v>1351</v>
      </c>
      <c r="D1319">
        <v>5757</v>
      </c>
      <c r="E1319" t="s">
        <v>1352</v>
      </c>
      <c r="F1319">
        <v>103283</v>
      </c>
      <c r="G1319" t="s">
        <v>1353</v>
      </c>
      <c r="H1319">
        <v>110</v>
      </c>
      <c r="J1319">
        <f>SUM(D$2:D1319)</f>
        <v>8247484</v>
      </c>
      <c r="K1319">
        <f>SUM(F$2:F1319)</f>
        <v>140270392</v>
      </c>
    </row>
    <row r="1320" spans="1:11" x14ac:dyDescent="0.45">
      <c r="A1320" t="s">
        <v>1318</v>
      </c>
      <c r="B1320">
        <v>2415</v>
      </c>
      <c r="C1320" t="s">
        <v>1351</v>
      </c>
      <c r="D1320">
        <v>1014</v>
      </c>
      <c r="E1320" t="s">
        <v>1352</v>
      </c>
      <c r="F1320">
        <v>95554</v>
      </c>
      <c r="G1320" t="s">
        <v>1353</v>
      </c>
      <c r="H1320">
        <v>110</v>
      </c>
      <c r="J1320">
        <f>SUM(D$2:D1320)</f>
        <v>8248498</v>
      </c>
      <c r="K1320">
        <f>SUM(F$2:F1320)</f>
        <v>140365946</v>
      </c>
    </row>
    <row r="1321" spans="1:11" x14ac:dyDescent="0.45">
      <c r="A1321" t="s">
        <v>1319</v>
      </c>
      <c r="B1321">
        <v>2415</v>
      </c>
      <c r="C1321" t="s">
        <v>1351</v>
      </c>
      <c r="D1321">
        <v>123</v>
      </c>
      <c r="E1321" t="s">
        <v>1352</v>
      </c>
      <c r="F1321">
        <v>1148</v>
      </c>
      <c r="G1321" t="s">
        <v>1353</v>
      </c>
      <c r="H1321">
        <v>110</v>
      </c>
      <c r="J1321">
        <f>SUM(D$2:D1321)</f>
        <v>8248621</v>
      </c>
      <c r="K1321">
        <f>SUM(F$2:F1321)</f>
        <v>140367094</v>
      </c>
    </row>
    <row r="1322" spans="1:11" x14ac:dyDescent="0.45">
      <c r="A1322" t="s">
        <v>1320</v>
      </c>
      <c r="B1322">
        <v>2415</v>
      </c>
      <c r="C1322" t="s">
        <v>1351</v>
      </c>
      <c r="D1322">
        <v>5647</v>
      </c>
      <c r="E1322" t="s">
        <v>1352</v>
      </c>
      <c r="F1322">
        <v>52656</v>
      </c>
      <c r="G1322" t="s">
        <v>1353</v>
      </c>
      <c r="H1322">
        <v>110</v>
      </c>
      <c r="J1322">
        <f>SUM(D$2:D1322)</f>
        <v>8254268</v>
      </c>
      <c r="K1322">
        <f>SUM(F$2:F1322)</f>
        <v>140419750</v>
      </c>
    </row>
    <row r="1323" spans="1:11" x14ac:dyDescent="0.45">
      <c r="A1323" t="s">
        <v>1321</v>
      </c>
      <c r="B1323">
        <v>2415</v>
      </c>
      <c r="C1323" t="s">
        <v>1351</v>
      </c>
      <c r="D1323">
        <v>25447</v>
      </c>
      <c r="E1323" t="s">
        <v>1352</v>
      </c>
      <c r="F1323">
        <v>237277</v>
      </c>
      <c r="G1323" t="s">
        <v>1353</v>
      </c>
      <c r="H1323">
        <v>110</v>
      </c>
      <c r="J1323">
        <f>SUM(D$2:D1323)</f>
        <v>8279715</v>
      </c>
      <c r="K1323">
        <f>SUM(F$2:F1323)</f>
        <v>140657027</v>
      </c>
    </row>
    <row r="1324" spans="1:11" x14ac:dyDescent="0.45">
      <c r="A1324" t="s">
        <v>1322</v>
      </c>
      <c r="B1324">
        <v>2415</v>
      </c>
      <c r="C1324" t="s">
        <v>1351</v>
      </c>
      <c r="D1324">
        <v>8322</v>
      </c>
      <c r="E1324" t="s">
        <v>1352</v>
      </c>
      <c r="F1324">
        <v>165768</v>
      </c>
      <c r="G1324" t="s">
        <v>1353</v>
      </c>
      <c r="H1324">
        <v>110</v>
      </c>
      <c r="J1324">
        <f>SUM(D$2:D1324)</f>
        <v>8288037</v>
      </c>
      <c r="K1324">
        <f>SUM(F$2:F1324)</f>
        <v>140822795</v>
      </c>
    </row>
    <row r="1325" spans="1:11" x14ac:dyDescent="0.45">
      <c r="A1325" t="s">
        <v>1323</v>
      </c>
      <c r="B1325">
        <v>2415</v>
      </c>
      <c r="C1325" t="s">
        <v>1351</v>
      </c>
      <c r="D1325">
        <v>167</v>
      </c>
      <c r="E1325" t="s">
        <v>1352</v>
      </c>
      <c r="F1325">
        <v>1561</v>
      </c>
      <c r="G1325" t="s">
        <v>1353</v>
      </c>
      <c r="H1325">
        <v>110</v>
      </c>
      <c r="J1325">
        <f>SUM(D$2:D1325)</f>
        <v>8288204</v>
      </c>
      <c r="K1325">
        <f>SUM(F$2:F1325)</f>
        <v>140824356</v>
      </c>
    </row>
    <row r="1326" spans="1:11" x14ac:dyDescent="0.45">
      <c r="A1326" t="s">
        <v>1324</v>
      </c>
      <c r="B1326">
        <v>2415</v>
      </c>
      <c r="C1326" t="s">
        <v>1351</v>
      </c>
      <c r="D1326">
        <v>2843</v>
      </c>
      <c r="E1326" t="s">
        <v>1352</v>
      </c>
      <c r="F1326">
        <v>186818</v>
      </c>
      <c r="G1326" t="s">
        <v>1353</v>
      </c>
      <c r="H1326">
        <v>110</v>
      </c>
      <c r="J1326">
        <f>SUM(D$2:D1326)</f>
        <v>8291047</v>
      </c>
      <c r="K1326">
        <f>SUM(F$2:F1326)</f>
        <v>141011174</v>
      </c>
    </row>
    <row r="1327" spans="1:11" x14ac:dyDescent="0.45">
      <c r="A1327" t="s">
        <v>1325</v>
      </c>
      <c r="B1327">
        <v>2415</v>
      </c>
      <c r="C1327" t="s">
        <v>1351</v>
      </c>
      <c r="D1327">
        <v>13917</v>
      </c>
      <c r="E1327" t="s">
        <v>1352</v>
      </c>
      <c r="F1327">
        <v>133748</v>
      </c>
      <c r="G1327" t="s">
        <v>1353</v>
      </c>
      <c r="H1327">
        <v>110</v>
      </c>
      <c r="J1327">
        <f>SUM(D$2:D1327)</f>
        <v>8304964</v>
      </c>
      <c r="K1327">
        <f>SUM(F$2:F1327)</f>
        <v>141144922</v>
      </c>
    </row>
    <row r="1328" spans="1:11" x14ac:dyDescent="0.45">
      <c r="A1328" t="s">
        <v>1326</v>
      </c>
      <c r="B1328">
        <v>2415</v>
      </c>
      <c r="C1328" t="s">
        <v>1351</v>
      </c>
      <c r="D1328">
        <v>681</v>
      </c>
      <c r="E1328" t="s">
        <v>1352</v>
      </c>
      <c r="F1328">
        <v>382491</v>
      </c>
      <c r="G1328" t="s">
        <v>1353</v>
      </c>
      <c r="H1328">
        <v>110</v>
      </c>
      <c r="J1328">
        <f>SUM(D$2:D1328)</f>
        <v>8305645</v>
      </c>
      <c r="K1328">
        <f>SUM(F$2:F1328)</f>
        <v>141527413</v>
      </c>
    </row>
    <row r="1329" spans="1:11" x14ac:dyDescent="0.45">
      <c r="A1329" t="s">
        <v>1327</v>
      </c>
      <c r="B1329">
        <v>2415</v>
      </c>
      <c r="C1329" t="s">
        <v>1351</v>
      </c>
      <c r="D1329">
        <v>4071</v>
      </c>
      <c r="E1329" t="s">
        <v>1352</v>
      </c>
      <c r="F1329">
        <v>71426</v>
      </c>
      <c r="G1329" t="s">
        <v>1353</v>
      </c>
      <c r="H1329">
        <v>110</v>
      </c>
      <c r="J1329">
        <f>SUM(D$2:D1329)</f>
        <v>8309716</v>
      </c>
      <c r="K1329">
        <f>SUM(F$2:F1329)</f>
        <v>141598839</v>
      </c>
    </row>
    <row r="1330" spans="1:11" x14ac:dyDescent="0.45">
      <c r="A1330" t="s">
        <v>1328</v>
      </c>
      <c r="B1330">
        <v>2415</v>
      </c>
      <c r="C1330" t="s">
        <v>1351</v>
      </c>
      <c r="D1330">
        <v>954</v>
      </c>
      <c r="E1330" t="s">
        <v>1352</v>
      </c>
      <c r="F1330">
        <v>8902</v>
      </c>
      <c r="G1330" t="s">
        <v>1353</v>
      </c>
      <c r="H1330">
        <v>110</v>
      </c>
      <c r="J1330">
        <f>SUM(D$2:D1330)</f>
        <v>8310670</v>
      </c>
      <c r="K1330">
        <f>SUM(F$2:F1330)</f>
        <v>141607741</v>
      </c>
    </row>
    <row r="1331" spans="1:11" x14ac:dyDescent="0.45">
      <c r="A1331" t="s">
        <v>1329</v>
      </c>
      <c r="B1331">
        <v>2415</v>
      </c>
      <c r="C1331" t="s">
        <v>1351</v>
      </c>
      <c r="D1331">
        <v>510</v>
      </c>
      <c r="E1331" t="s">
        <v>1352</v>
      </c>
      <c r="F1331">
        <v>189820</v>
      </c>
      <c r="G1331" t="s">
        <v>1353</v>
      </c>
      <c r="H1331">
        <v>110</v>
      </c>
      <c r="J1331">
        <f>SUM(D$2:D1331)</f>
        <v>8311180</v>
      </c>
      <c r="K1331">
        <f>SUM(F$2:F1331)</f>
        <v>141797561</v>
      </c>
    </row>
    <row r="1332" spans="1:11" x14ac:dyDescent="0.45">
      <c r="A1332" t="s">
        <v>1330</v>
      </c>
      <c r="B1332">
        <v>2415</v>
      </c>
      <c r="C1332" t="s">
        <v>1351</v>
      </c>
      <c r="D1332">
        <v>269</v>
      </c>
      <c r="E1332" t="s">
        <v>1352</v>
      </c>
      <c r="F1332">
        <v>2515</v>
      </c>
      <c r="G1332" t="s">
        <v>1353</v>
      </c>
      <c r="H1332">
        <v>110</v>
      </c>
      <c r="J1332">
        <f>SUM(D$2:D1332)</f>
        <v>8311449</v>
      </c>
      <c r="K1332">
        <f>SUM(F$2:F1332)</f>
        <v>141800076</v>
      </c>
    </row>
    <row r="1333" spans="1:11" x14ac:dyDescent="0.45">
      <c r="A1333" t="s">
        <v>1331</v>
      </c>
      <c r="B1333">
        <v>2415</v>
      </c>
      <c r="C1333" t="s">
        <v>1351</v>
      </c>
      <c r="D1333">
        <v>760</v>
      </c>
      <c r="E1333" t="s">
        <v>1352</v>
      </c>
      <c r="F1333">
        <v>7089</v>
      </c>
      <c r="G1333" t="s">
        <v>1353</v>
      </c>
      <c r="H1333">
        <v>110</v>
      </c>
      <c r="J1333">
        <f>SUM(D$2:D1333)</f>
        <v>8312209</v>
      </c>
      <c r="K1333">
        <f>SUM(F$2:F1333)</f>
        <v>141807165</v>
      </c>
    </row>
    <row r="1334" spans="1:11" x14ac:dyDescent="0.45">
      <c r="A1334" t="s">
        <v>1332</v>
      </c>
      <c r="B1334">
        <v>2415</v>
      </c>
      <c r="C1334" t="s">
        <v>1351</v>
      </c>
      <c r="D1334">
        <v>224</v>
      </c>
      <c r="E1334" t="s">
        <v>1352</v>
      </c>
      <c r="F1334">
        <v>2094</v>
      </c>
      <c r="G1334" t="s">
        <v>1353</v>
      </c>
      <c r="H1334">
        <v>110</v>
      </c>
      <c r="J1334">
        <f>SUM(D$2:D1334)</f>
        <v>8312433</v>
      </c>
      <c r="K1334">
        <f>SUM(F$2:F1334)</f>
        <v>141809259</v>
      </c>
    </row>
    <row r="1335" spans="1:11" x14ac:dyDescent="0.45">
      <c r="A1335" t="s">
        <v>1333</v>
      </c>
      <c r="B1335">
        <v>2415</v>
      </c>
      <c r="C1335" t="s">
        <v>1351</v>
      </c>
      <c r="D1335">
        <v>8378</v>
      </c>
      <c r="E1335" t="s">
        <v>1352</v>
      </c>
      <c r="F1335">
        <v>78125</v>
      </c>
      <c r="G1335" t="s">
        <v>1353</v>
      </c>
      <c r="H1335">
        <v>110</v>
      </c>
      <c r="J1335">
        <f>SUM(D$2:D1335)</f>
        <v>8320811</v>
      </c>
      <c r="K1335">
        <f>SUM(F$2:F1335)</f>
        <v>141887384</v>
      </c>
    </row>
    <row r="1336" spans="1:11" x14ac:dyDescent="0.45">
      <c r="A1336" t="s">
        <v>1334</v>
      </c>
      <c r="B1336">
        <v>2415</v>
      </c>
      <c r="C1336" t="s">
        <v>1351</v>
      </c>
      <c r="D1336">
        <v>17343</v>
      </c>
      <c r="E1336" t="s">
        <v>1352</v>
      </c>
      <c r="F1336">
        <v>167420</v>
      </c>
      <c r="G1336" t="s">
        <v>1353</v>
      </c>
      <c r="H1336">
        <v>110</v>
      </c>
      <c r="J1336">
        <f>SUM(D$2:D1336)</f>
        <v>8338154</v>
      </c>
      <c r="K1336">
        <f>SUM(F$2:F1336)</f>
        <v>142054804</v>
      </c>
    </row>
    <row r="1337" spans="1:11" x14ac:dyDescent="0.45">
      <c r="A1337" t="s">
        <v>1335</v>
      </c>
      <c r="B1337">
        <v>2415</v>
      </c>
      <c r="C1337" t="s">
        <v>1351</v>
      </c>
      <c r="D1337">
        <v>13701</v>
      </c>
      <c r="E1337" t="s">
        <v>1352</v>
      </c>
      <c r="F1337">
        <v>127753</v>
      </c>
      <c r="G1337" t="s">
        <v>1353</v>
      </c>
      <c r="H1337">
        <v>110</v>
      </c>
      <c r="J1337">
        <f>SUM(D$2:D1337)</f>
        <v>8351855</v>
      </c>
      <c r="K1337">
        <f>SUM(F$2:F1337)</f>
        <v>142182557</v>
      </c>
    </row>
    <row r="1338" spans="1:11" x14ac:dyDescent="0.45">
      <c r="A1338" t="s">
        <v>1336</v>
      </c>
      <c r="B1338">
        <v>2415</v>
      </c>
      <c r="C1338" t="s">
        <v>1351</v>
      </c>
      <c r="D1338">
        <v>358</v>
      </c>
      <c r="E1338" t="s">
        <v>1352</v>
      </c>
      <c r="F1338">
        <v>161851</v>
      </c>
      <c r="G1338" t="s">
        <v>1353</v>
      </c>
      <c r="H1338">
        <v>110</v>
      </c>
      <c r="J1338">
        <f>SUM(D$2:D1338)</f>
        <v>8352213</v>
      </c>
      <c r="K1338">
        <f>SUM(F$2:F1338)</f>
        <v>142344408</v>
      </c>
    </row>
    <row r="1339" spans="1:11" x14ac:dyDescent="0.45">
      <c r="A1339" t="s">
        <v>1337</v>
      </c>
      <c r="B1339">
        <v>2415</v>
      </c>
      <c r="C1339" t="s">
        <v>1351</v>
      </c>
      <c r="D1339">
        <v>17388</v>
      </c>
      <c r="E1339" t="s">
        <v>1352</v>
      </c>
      <c r="F1339">
        <v>162137</v>
      </c>
      <c r="G1339" t="s">
        <v>1353</v>
      </c>
      <c r="H1339">
        <v>110</v>
      </c>
      <c r="J1339">
        <f>SUM(D$2:D1339)</f>
        <v>8369601</v>
      </c>
      <c r="K1339">
        <f>SUM(F$2:F1339)</f>
        <v>142506545</v>
      </c>
    </row>
    <row r="1340" spans="1:11" x14ac:dyDescent="0.45">
      <c r="A1340" t="s">
        <v>1338</v>
      </c>
      <c r="B1340">
        <v>2415</v>
      </c>
      <c r="C1340" t="s">
        <v>1351</v>
      </c>
      <c r="D1340">
        <v>7495</v>
      </c>
      <c r="E1340" t="s">
        <v>1352</v>
      </c>
      <c r="F1340">
        <v>146688</v>
      </c>
      <c r="G1340" t="s">
        <v>1353</v>
      </c>
      <c r="H1340">
        <v>110</v>
      </c>
      <c r="J1340">
        <f>SUM(D$2:D1340)</f>
        <v>8377096</v>
      </c>
      <c r="K1340">
        <f>SUM(F$2:F1340)</f>
        <v>142653233</v>
      </c>
    </row>
    <row r="1341" spans="1:11" x14ac:dyDescent="0.45">
      <c r="A1341" t="s">
        <v>1339</v>
      </c>
      <c r="B1341">
        <v>2415</v>
      </c>
      <c r="C1341" t="s">
        <v>1351</v>
      </c>
      <c r="D1341">
        <v>9306</v>
      </c>
      <c r="E1341" t="s">
        <v>1352</v>
      </c>
      <c r="F1341">
        <v>86780</v>
      </c>
      <c r="G1341" t="s">
        <v>1353</v>
      </c>
      <c r="H1341">
        <v>110</v>
      </c>
      <c r="J1341">
        <f>SUM(D$2:D1341)</f>
        <v>8386402</v>
      </c>
      <c r="K1341">
        <f>SUM(F$2:F1341)</f>
        <v>142740013</v>
      </c>
    </row>
    <row r="1342" spans="1:11" x14ac:dyDescent="0.45">
      <c r="A1342" t="s">
        <v>1340</v>
      </c>
      <c r="B1342">
        <v>2415</v>
      </c>
      <c r="C1342" t="s">
        <v>1351</v>
      </c>
      <c r="D1342">
        <v>14326</v>
      </c>
      <c r="E1342" t="s">
        <v>1352</v>
      </c>
      <c r="F1342">
        <v>133588</v>
      </c>
      <c r="G1342" t="s">
        <v>1353</v>
      </c>
      <c r="H1342">
        <v>110</v>
      </c>
      <c r="J1342">
        <f>SUM(D$2:D1342)</f>
        <v>8400728</v>
      </c>
      <c r="K1342">
        <f>SUM(F$2:F1342)</f>
        <v>142873601</v>
      </c>
    </row>
    <row r="1343" spans="1:11" x14ac:dyDescent="0.45">
      <c r="A1343" t="s">
        <v>1341</v>
      </c>
      <c r="B1343">
        <v>2415</v>
      </c>
      <c r="C1343" t="s">
        <v>1351</v>
      </c>
      <c r="D1343">
        <v>8934</v>
      </c>
      <c r="E1343" t="s">
        <v>1352</v>
      </c>
      <c r="F1343">
        <v>83308</v>
      </c>
      <c r="G1343" t="s">
        <v>1353</v>
      </c>
      <c r="H1343">
        <v>110</v>
      </c>
      <c r="J1343">
        <f>SUM(D$2:D1343)</f>
        <v>8409662</v>
      </c>
      <c r="K1343">
        <f>SUM(F$2:F1343)</f>
        <v>142956909</v>
      </c>
    </row>
    <row r="1344" spans="1:11" x14ac:dyDescent="0.45">
      <c r="A1344" t="s">
        <v>1342</v>
      </c>
      <c r="B1344">
        <v>2415</v>
      </c>
      <c r="C1344" t="s">
        <v>1351</v>
      </c>
      <c r="D1344">
        <v>3379</v>
      </c>
      <c r="E1344" t="s">
        <v>1352</v>
      </c>
      <c r="F1344">
        <v>70826</v>
      </c>
      <c r="G1344" t="s">
        <v>1353</v>
      </c>
      <c r="H1344">
        <v>110</v>
      </c>
      <c r="J1344">
        <f>SUM(D$2:D1344)</f>
        <v>8413041</v>
      </c>
      <c r="K1344">
        <f>SUM(F$2:F1344)</f>
        <v>143027735</v>
      </c>
    </row>
    <row r="1345" spans="1:11" x14ac:dyDescent="0.45">
      <c r="A1345" t="s">
        <v>1343</v>
      </c>
      <c r="B1345">
        <v>2415</v>
      </c>
      <c r="C1345" t="s">
        <v>1351</v>
      </c>
      <c r="D1345">
        <v>388</v>
      </c>
      <c r="E1345" t="s">
        <v>1352</v>
      </c>
      <c r="F1345">
        <v>70687</v>
      </c>
      <c r="G1345" t="s">
        <v>1353</v>
      </c>
      <c r="H1345">
        <v>110</v>
      </c>
      <c r="J1345">
        <f>SUM(D$2:D1345)</f>
        <v>8413429</v>
      </c>
      <c r="K1345">
        <f>SUM(F$2:F1345)</f>
        <v>143098422</v>
      </c>
    </row>
    <row r="1346" spans="1:11" x14ac:dyDescent="0.45">
      <c r="A1346" t="s">
        <v>1344</v>
      </c>
      <c r="B1346">
        <v>2415</v>
      </c>
      <c r="C1346" t="s">
        <v>1351</v>
      </c>
      <c r="D1346">
        <v>497</v>
      </c>
      <c r="E1346" t="s">
        <v>1352</v>
      </c>
      <c r="F1346">
        <v>227502</v>
      </c>
      <c r="G1346" t="s">
        <v>1353</v>
      </c>
      <c r="H1346">
        <v>110</v>
      </c>
      <c r="J1346">
        <f>SUM(D$2:D1346)</f>
        <v>8413926</v>
      </c>
      <c r="K1346">
        <f>SUM(F$2:F1346)</f>
        <v>143325924</v>
      </c>
    </row>
    <row r="1347" spans="1:11" x14ac:dyDescent="0.45">
      <c r="A1347" t="s">
        <v>1345</v>
      </c>
      <c r="B1347">
        <v>2415</v>
      </c>
      <c r="C1347" t="s">
        <v>1351</v>
      </c>
      <c r="D1347">
        <v>6160</v>
      </c>
      <c r="E1347" t="s">
        <v>1352</v>
      </c>
      <c r="F1347">
        <v>57446</v>
      </c>
      <c r="G1347" t="s">
        <v>1353</v>
      </c>
      <c r="H1347">
        <v>110</v>
      </c>
      <c r="J1347">
        <f>SUM(D$2:D1347)</f>
        <v>8420086</v>
      </c>
      <c r="K1347">
        <f>SUM(F$2:F1347)</f>
        <v>143383370</v>
      </c>
    </row>
    <row r="1348" spans="1:11" x14ac:dyDescent="0.45">
      <c r="A1348" t="s">
        <v>1346</v>
      </c>
      <c r="B1348">
        <v>2415</v>
      </c>
      <c r="C1348" t="s">
        <v>1351</v>
      </c>
      <c r="D1348">
        <v>10342</v>
      </c>
      <c r="E1348" t="s">
        <v>1352</v>
      </c>
      <c r="F1348">
        <v>96439</v>
      </c>
      <c r="G1348" t="s">
        <v>1353</v>
      </c>
      <c r="H1348">
        <v>110</v>
      </c>
      <c r="J1348">
        <f>SUM(D$2:D1348)</f>
        <v>8430428</v>
      </c>
      <c r="K1348">
        <f>SUM(F$2:F1348)</f>
        <v>143479809</v>
      </c>
    </row>
    <row r="1349" spans="1:11" x14ac:dyDescent="0.45">
      <c r="A1349" t="s">
        <v>1347</v>
      </c>
      <c r="B1349">
        <v>2415</v>
      </c>
      <c r="C1349" t="s">
        <v>1351</v>
      </c>
      <c r="D1349">
        <v>42850</v>
      </c>
      <c r="E1349" t="s">
        <v>1352</v>
      </c>
      <c r="F1349">
        <v>399549</v>
      </c>
      <c r="G1349" t="s">
        <v>1353</v>
      </c>
      <c r="H1349">
        <v>110</v>
      </c>
      <c r="J1349">
        <f>SUM(D$2:D1349)</f>
        <v>8473278</v>
      </c>
      <c r="K1349">
        <f>SUM(F$2:F1349)</f>
        <v>143879358</v>
      </c>
    </row>
    <row r="1350" spans="1:11" x14ac:dyDescent="0.45">
      <c r="A1350" t="s">
        <v>1348</v>
      </c>
      <c r="B1350">
        <v>2415</v>
      </c>
      <c r="C1350" t="s">
        <v>1351</v>
      </c>
      <c r="D1350">
        <v>4847</v>
      </c>
      <c r="E1350" t="s">
        <v>1352</v>
      </c>
      <c r="F1350">
        <v>77503</v>
      </c>
      <c r="G1350" t="s">
        <v>1353</v>
      </c>
      <c r="H1350">
        <v>110</v>
      </c>
      <c r="J1350">
        <f>SUM(D$2:D1350)</f>
        <v>8478125</v>
      </c>
      <c r="K1350">
        <f>SUM(F$2:F1350)</f>
        <v>143956861</v>
      </c>
    </row>
    <row r="1351" spans="1:11" x14ac:dyDescent="0.45">
      <c r="A1351" t="s">
        <v>1349</v>
      </c>
      <c r="B1351">
        <v>2415</v>
      </c>
      <c r="C1351" t="s">
        <v>1351</v>
      </c>
      <c r="D1351">
        <v>315</v>
      </c>
      <c r="E1351" t="s">
        <v>1352</v>
      </c>
      <c r="F1351">
        <v>58939</v>
      </c>
      <c r="G1351" t="s">
        <v>1353</v>
      </c>
      <c r="H1351">
        <v>110</v>
      </c>
      <c r="J1351">
        <f>SUM(D$2:D1351)</f>
        <v>8478440</v>
      </c>
      <c r="K1351">
        <f>SUM(F$2:F1351)</f>
        <v>144015800</v>
      </c>
    </row>
    <row r="1352" spans="1:11" x14ac:dyDescent="0.45">
      <c r="A1352" t="s">
        <v>1350</v>
      </c>
      <c r="B1352">
        <v>2415</v>
      </c>
      <c r="C1352" t="s">
        <v>1351</v>
      </c>
      <c r="D1352">
        <v>6937</v>
      </c>
      <c r="E1352" t="s">
        <v>1352</v>
      </c>
      <c r="F1352">
        <v>126124</v>
      </c>
      <c r="G1352" t="s">
        <v>1353</v>
      </c>
      <c r="H1352">
        <v>110</v>
      </c>
      <c r="J1352">
        <f>SUM(D$2:D1352)</f>
        <v>8485377</v>
      </c>
      <c r="K1352">
        <f>SUM(F$2:F1352)</f>
        <v>144141924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uni61</cp:lastModifiedBy>
  <dcterms:created xsi:type="dcterms:W3CDTF">2021-05-19T13:11:41Z</dcterms:created>
  <dcterms:modified xsi:type="dcterms:W3CDTF">2021-05-19T13:29:08Z</dcterms:modified>
</cp:coreProperties>
</file>