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61\Desktop\태윤\과제\3학년\3-2\운체\과제2\"/>
    </mc:Choice>
  </mc:AlternateContent>
  <xr:revisionPtr revIDLastSave="0" documentId="13_ncr:1_{88BA65AB-A632-4FA5-8F94-9F943FDE7DF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2" i="1"/>
</calcChain>
</file>

<file path=xl/sharedStrings.xml><?xml version="1.0" encoding="utf-8"?>
<sst xmlns="http://schemas.openxmlformats.org/spreadsheetml/2006/main" count="6384" uniqueCount="1599">
  <si>
    <t>[ 1953.113349] tgid</t>
  </si>
  <si>
    <t>[ 1953.439511] tgid</t>
  </si>
  <si>
    <t>[ 1953.537943] tgid</t>
  </si>
  <si>
    <t>[ 1954.438786] tgid</t>
  </si>
  <si>
    <t>[ 1955.439235] tgid</t>
  </si>
  <si>
    <t>[ 1956.133652] tgid</t>
  </si>
  <si>
    <t>[ 1956.157657] tgid</t>
  </si>
  <si>
    <t>[ 1956.538519] tgid</t>
  </si>
  <si>
    <t>[ 1958.609188] tgid</t>
  </si>
  <si>
    <t>[ 1960.021198] tgid</t>
  </si>
  <si>
    <t>[ 1960.134370] tgid</t>
  </si>
  <si>
    <t>[ 1960.451236] tgid</t>
  </si>
  <si>
    <t>[ 1960.769815] tgid</t>
  </si>
  <si>
    <t>[ 1963.387803] tgid</t>
  </si>
  <si>
    <t>[ 1964.387385] tgid</t>
  </si>
  <si>
    <t>[ 1964.738674] tgid</t>
  </si>
  <si>
    <t>[ 1965.189184] tgid</t>
  </si>
  <si>
    <t>[ 1966.955411] tgid</t>
  </si>
  <si>
    <t>[ 1967.570680] tgid</t>
  </si>
  <si>
    <t>[ 1968.474658] tgid</t>
  </si>
  <si>
    <t>[ 1972.864383] tgid</t>
  </si>
  <si>
    <t>[ 1974.289376] tgid</t>
  </si>
  <si>
    <t>[ 1974.942967] tgid</t>
  </si>
  <si>
    <t>[ 1975.735931] tgid</t>
  </si>
  <si>
    <t>[ 1976.202577] tgid</t>
  </si>
  <si>
    <t>[ 1977.002158] tgid</t>
  </si>
  <si>
    <t>[ 1977.052403] tgid</t>
  </si>
  <si>
    <t>[ 1978.837403] tgid</t>
  </si>
  <si>
    <t>[ 1980.080566] tgid</t>
  </si>
  <si>
    <t>[ 1980.563205] tgid</t>
  </si>
  <si>
    <t>[ 1982.903759] tgid</t>
  </si>
  <si>
    <t>[ 1983.846231] tgid</t>
  </si>
  <si>
    <t>[ 1985.629742] tgid</t>
  </si>
  <si>
    <t>[ 1987.030526] tgid</t>
  </si>
  <si>
    <t>[ 1987.065578] tgid</t>
  </si>
  <si>
    <t>[ 1988.047372] tgid</t>
  </si>
  <si>
    <t>[ 1988.063764] tgid</t>
  </si>
  <si>
    <t>[ 1991.336011] tgid</t>
  </si>
  <si>
    <t>[ 1992.287101] tgid</t>
  </si>
  <si>
    <t>[ 1993.722850] tgid</t>
  </si>
  <si>
    <t>[ 1994.095481] tgid</t>
  </si>
  <si>
    <t>[ 1994.214685] tgid</t>
  </si>
  <si>
    <t>[ 1996.754202] tgid</t>
  </si>
  <si>
    <t>[ 1998.609314] tgid</t>
  </si>
  <si>
    <t>[ 1999.192773] tgid</t>
  </si>
  <si>
    <t>[ 1999.255846] tgid</t>
  </si>
  <si>
    <t>[ 2001.279956] tgid</t>
  </si>
  <si>
    <t>[ 2003.961146] tgid</t>
  </si>
  <si>
    <t>[ 2003.981757] tgid</t>
  </si>
  <si>
    <t>[ 2006.961324] tgid</t>
  </si>
  <si>
    <t>[ 2007.579685] tgid</t>
  </si>
  <si>
    <t>[ 2007.776601] tgid</t>
  </si>
  <si>
    <t>[ 2007.882090] tgid</t>
  </si>
  <si>
    <t>[ 2007.913255] tgid</t>
  </si>
  <si>
    <t>[ 2011.950610] tgid</t>
  </si>
  <si>
    <t>[ 2012.953207] tgid</t>
  </si>
  <si>
    <t>[ 2015.233209] tgid</t>
  </si>
  <si>
    <t>[ 2016.029451] tgid</t>
  </si>
  <si>
    <t>[ 2017.381820] tgid</t>
  </si>
  <si>
    <t>[ 2022.630515] tgid</t>
  </si>
  <si>
    <t>[ 2023.255487] tgid</t>
  </si>
  <si>
    <t>[ 2023.354640] tgid</t>
  </si>
  <si>
    <t>[ 2026.824340] tgid</t>
  </si>
  <si>
    <t>[ 2027.700500] tgid</t>
  </si>
  <si>
    <t>[ 2028.909376] tgid</t>
  </si>
  <si>
    <t>[ 2029.223696] tgid</t>
  </si>
  <si>
    <t>[ 2029.611649] tgid</t>
  </si>
  <si>
    <t>[ 2036.289512] tgid</t>
  </si>
  <si>
    <t>[ 2036.309933] tgid</t>
  </si>
  <si>
    <t>[ 2036.936704] tgid</t>
  </si>
  <si>
    <t>[ 2037.003754] tgid</t>
  </si>
  <si>
    <t>[ 2037.625381] tgid</t>
  </si>
  <si>
    <t>[ 2041.996774] tgid</t>
  </si>
  <si>
    <t>[ 2043.497708] tgid</t>
  </si>
  <si>
    <t>[ 2043.788590] tgid</t>
  </si>
  <si>
    <t>[ 2043.880584] tgid</t>
  </si>
  <si>
    <t>[ 2046.763422] tgid</t>
  </si>
  <si>
    <t>[ 2047.730494] tgid</t>
  </si>
  <si>
    <t>[ 2048.081297] tgid</t>
  </si>
  <si>
    <t>[ 2049.034778] tgid</t>
  </si>
  <si>
    <t>[ 2051.066848] tgid</t>
  </si>
  <si>
    <t>[ 2052.500761] tgid</t>
  </si>
  <si>
    <t>[ 2053.583911] tgid</t>
  </si>
  <si>
    <t>[ 2054.366875] tgid</t>
  </si>
  <si>
    <t>[ 2054.533367] tgid</t>
  </si>
  <si>
    <t>[ 2057.902429] tgid</t>
  </si>
  <si>
    <t>[ 2058.502563] tgid</t>
  </si>
  <si>
    <t>[ 2060.420284] tgid</t>
  </si>
  <si>
    <t>[ 2061.268752] tgid</t>
  </si>
  <si>
    <t>[ 2063.134063] tgid</t>
  </si>
  <si>
    <t>[ 2065.023665] tgid</t>
  </si>
  <si>
    <t>[ 2065.070501] tgid</t>
  </si>
  <si>
    <t>[ 2066.818518] tgid</t>
  </si>
  <si>
    <t>[ 2067.633737] tgid</t>
  </si>
  <si>
    <t>[ 2071.584157] tgid</t>
  </si>
  <si>
    <t>[ 2071.667940] tgid</t>
  </si>
  <si>
    <t>[ 2071.753609] tgid</t>
  </si>
  <si>
    <t>[ 2072.169982] tgid</t>
  </si>
  <si>
    <t>[ 2073.685105] tgid</t>
  </si>
  <si>
    <t>[ 2075.452415] tgid</t>
  </si>
  <si>
    <t>[ 2076.368247] tgid</t>
  </si>
  <si>
    <t>[ 2077.651549] tgid</t>
  </si>
  <si>
    <t>[ 2078.868118] tgid</t>
  </si>
  <si>
    <t>[ 2079.135531] tgid</t>
  </si>
  <si>
    <t>[ 2081.232460] tgid</t>
  </si>
  <si>
    <t>[ 2081.718408] tgid</t>
  </si>
  <si>
    <t>[ 2081.817880] tgid</t>
  </si>
  <si>
    <t>[ 2085.594245] tgid</t>
  </si>
  <si>
    <t>[ 2085.760335] tgid</t>
  </si>
  <si>
    <t>[ 2088.203302] tgid</t>
  </si>
  <si>
    <t>[ 2090.723311] tgid</t>
  </si>
  <si>
    <t>[ 2091.320697] tgid</t>
  </si>
  <si>
    <t>[ 2093.402483] tgid</t>
  </si>
  <si>
    <t>[ 2093.899658] tgid</t>
  </si>
  <si>
    <t>[ 2094.714789] tgid</t>
  </si>
  <si>
    <t>[ 2097.014515] tgid</t>
  </si>
  <si>
    <t>[ 2097.054875] tgid</t>
  </si>
  <si>
    <t>[ 2098.565430] tgid</t>
  </si>
  <si>
    <t>[ 2100.237901] tgid</t>
  </si>
  <si>
    <t>[ 2100.637825] tgid</t>
  </si>
  <si>
    <t>[ 2103.058283] tgid</t>
  </si>
  <si>
    <t>[ 2105.156779] tgid</t>
  </si>
  <si>
    <t>[ 2105.640228] tgid</t>
  </si>
  <si>
    <t>[ 2107.059910] tgid</t>
  </si>
  <si>
    <t>[ 2107.123740] tgid</t>
  </si>
  <si>
    <t>[ 2107.722933] tgid</t>
  </si>
  <si>
    <t>[ 2110.090316] tgid</t>
  </si>
  <si>
    <t>[ 2110.439786] tgid</t>
  </si>
  <si>
    <t>[ 2112.006593] tgid</t>
  </si>
  <si>
    <t>[ 2112.955796] tgid</t>
  </si>
  <si>
    <t>[ 2113.706377] tgid</t>
  </si>
  <si>
    <t>[ 2115.474369] tgid</t>
  </si>
  <si>
    <t>[ 2115.976657] tgid</t>
  </si>
  <si>
    <t>[ 2118.612652] tgid</t>
  </si>
  <si>
    <t>[ 2120.523227] tgid</t>
  </si>
  <si>
    <t>[ 2120.723635] tgid</t>
  </si>
  <si>
    <t>[ 2123.039634] tgid</t>
  </si>
  <si>
    <t>[ 2124.339944] tgid</t>
  </si>
  <si>
    <t>[ 2124.455897] tgid</t>
  </si>
  <si>
    <t>[ 2125.427533] tgid</t>
  </si>
  <si>
    <t>[ 2126.360732] tgid</t>
  </si>
  <si>
    <t>[ 2126.819847] tgid</t>
  </si>
  <si>
    <t>[ 2127.219363] tgid</t>
  </si>
  <si>
    <t>[ 2127.975851] tgid</t>
  </si>
  <si>
    <t>[ 2129.057327] tgid</t>
  </si>
  <si>
    <t>[ 2131.494807] tgid</t>
  </si>
  <si>
    <t>[ 2133.973849] tgid</t>
  </si>
  <si>
    <t>[ 2134.008024] tgid</t>
  </si>
  <si>
    <t>[ 2136.374289] tgid</t>
  </si>
  <si>
    <t>[ 2137.579447] tgid</t>
  </si>
  <si>
    <t>[ 2138.174871] tgid</t>
  </si>
  <si>
    <t>[ 2139.244787] tgid</t>
  </si>
  <si>
    <t>[ 2140.503597] tgid</t>
  </si>
  <si>
    <t>[ 2141.543251] tgid</t>
  </si>
  <si>
    <t>[ 2141.996816] tgid</t>
  </si>
  <si>
    <t>[ 2143.595662] tgid</t>
  </si>
  <si>
    <t>[ 2145.438121] tgid</t>
  </si>
  <si>
    <t>[ 2145.759020] tgid</t>
  </si>
  <si>
    <t>[ 2146.991184] tgid</t>
  </si>
  <si>
    <t>[ 2147.671363] tgid</t>
  </si>
  <si>
    <t>[ 2148.241322] tgid</t>
  </si>
  <si>
    <t>[ 2152.546414] tgid</t>
  </si>
  <si>
    <t>[ 2152.574298] tgid</t>
  </si>
  <si>
    <t>[ 2155.329451] tgid</t>
  </si>
  <si>
    <t>[ 2157.515638] tgid</t>
  </si>
  <si>
    <t>[ 2159.785408] tgid</t>
  </si>
  <si>
    <t>[ 2159.985717] tgid</t>
  </si>
  <si>
    <t>[ 2160.972236] tgid</t>
  </si>
  <si>
    <t>[ 2162.117966] tgid</t>
  </si>
  <si>
    <t>[ 2163.262129] tgid</t>
  </si>
  <si>
    <t>[ 2163.618185] tgid</t>
  </si>
  <si>
    <t>[ 2165.712280] tgid</t>
  </si>
  <si>
    <t>[ 2166.816646] tgid</t>
  </si>
  <si>
    <t>[ 2168.460870] tgid</t>
  </si>
  <si>
    <t>[ 2169.009474] tgid</t>
  </si>
  <si>
    <t>[ 2171.610193] tgid</t>
  </si>
  <si>
    <t>[ 2172.142894] tgid</t>
  </si>
  <si>
    <t>[ 2175.409122] tgid</t>
  </si>
  <si>
    <t>[ 2176.642096] tgid</t>
  </si>
  <si>
    <t>[ 2177.776401] tgid</t>
  </si>
  <si>
    <t>[ 2178.975837] tgid</t>
  </si>
  <si>
    <t>[ 2179.376525] tgid</t>
  </si>
  <si>
    <t>[ 2179.625790] tgid</t>
  </si>
  <si>
    <t>[ 2180.143110] tgid</t>
  </si>
  <si>
    <t>[ 2182.226716] tgid</t>
  </si>
  <si>
    <t>[ 2182.943170] tgid</t>
  </si>
  <si>
    <t>[ 2183.426698] tgid</t>
  </si>
  <si>
    <t>[ 2184.925697] tgid</t>
  </si>
  <si>
    <t>[ 2187.994617] tgid</t>
  </si>
  <si>
    <t>[ 2189.576739] tgid</t>
  </si>
  <si>
    <t>[ 2189.742959] tgid</t>
  </si>
  <si>
    <t>[ 2192.292051] tgid</t>
  </si>
  <si>
    <t>[ 2192.995725] tgid</t>
  </si>
  <si>
    <t>[ 2193.858323] tgid</t>
  </si>
  <si>
    <t>[ 2194.612261] tgid</t>
  </si>
  <si>
    <t>[ 2196.159664] tgid</t>
  </si>
  <si>
    <t>[ 2196.494232] tgid</t>
  </si>
  <si>
    <t>[ 2196.528638] tgid</t>
  </si>
  <si>
    <t>[ 2196.542776] tgid</t>
  </si>
  <si>
    <t>[ 2197.277402] tgid</t>
  </si>
  <si>
    <t>[ 2201.155493] tgid</t>
  </si>
  <si>
    <t>[ 2202.375980] tgid</t>
  </si>
  <si>
    <t>[ 2203.498744] tgid</t>
  </si>
  <si>
    <t>[ 2203.921428] tgid</t>
  </si>
  <si>
    <t>[ 2206.847337] tgid</t>
  </si>
  <si>
    <t>[ 2207.008054] tgid</t>
  </si>
  <si>
    <t>[ 2207.996173] tgid</t>
  </si>
  <si>
    <t>[ 2211.028832] tgid</t>
  </si>
  <si>
    <t>[ 2211.094849] tgid</t>
  </si>
  <si>
    <t>[ 2212.212203] tgid</t>
  </si>
  <si>
    <t>[ 2213.761621] tgid</t>
  </si>
  <si>
    <t>[ 2214.362142] tgid</t>
  </si>
  <si>
    <t>[ 2214.461483] tgid</t>
  </si>
  <si>
    <t>[ 2217.236838] tgid</t>
  </si>
  <si>
    <t>[ 2217.721598] tgid</t>
  </si>
  <si>
    <t>[ 2218.091783] tgid</t>
  </si>
  <si>
    <t>[ 2219.984432] tgid</t>
  </si>
  <si>
    <t>[ 2225.037249] tgid</t>
  </si>
  <si>
    <t>[ 2225.387386] tgid</t>
  </si>
  <si>
    <t>[ 2226.221012] tgid</t>
  </si>
  <si>
    <t>[ 2226.420344] tgid</t>
  </si>
  <si>
    <t>[ 2231.828610] tgid</t>
  </si>
  <si>
    <t>[ 2232.812321] tgid</t>
  </si>
  <si>
    <t>[ 2232.829816] tgid</t>
  </si>
  <si>
    <t>[ 2233.328334] tgid</t>
  </si>
  <si>
    <t>[ 2233.663393] tgid</t>
  </si>
  <si>
    <t>[ 2234.496691] tgid</t>
  </si>
  <si>
    <t>[ 2238.084943] tgid</t>
  </si>
  <si>
    <t>[ 2239.850714] tgid</t>
  </si>
  <si>
    <t>[ 2239.850740] tgid</t>
  </si>
  <si>
    <t>[ 2239.903209] tgid</t>
  </si>
  <si>
    <t>[ 2244.766287] tgid</t>
  </si>
  <si>
    <t>[ 2244.801993] tgid</t>
  </si>
  <si>
    <t>[ 2248.271203] tgid</t>
  </si>
  <si>
    <t>[ 2248.983624] tgid</t>
  </si>
  <si>
    <t>[ 2250.610847] tgid</t>
  </si>
  <si>
    <t>[ 2251.691507] tgid</t>
  </si>
  <si>
    <t>[ 2251.715706] tgid</t>
  </si>
  <si>
    <t>[ 2251.799738] tgid</t>
  </si>
  <si>
    <t>[ 2253.941496] tgid</t>
  </si>
  <si>
    <t>[ 2257.977803] tgid</t>
  </si>
  <si>
    <t>[ 2258.471522] tgid</t>
  </si>
  <si>
    <t>[ 2258.756001] tgid</t>
  </si>
  <si>
    <t>[ 2264.048993] tgid</t>
  </si>
  <si>
    <t>[ 2265.193747] tgid</t>
  </si>
  <si>
    <t>[ 2265.247304] tgid</t>
  </si>
  <si>
    <t>[ 2265.560460] tgid</t>
  </si>
  <si>
    <t>[ 2266.618853] tgid</t>
  </si>
  <si>
    <t>[ 2271.292998] tgid</t>
  </si>
  <si>
    <t>[ 2271.359224] tgid</t>
  </si>
  <si>
    <t>[ 2272.438632] tgid</t>
  </si>
  <si>
    <t>[ 2274.804020] tgid</t>
  </si>
  <si>
    <t>[ 2276.103903] tgid</t>
  </si>
  <si>
    <t>[ 2276.270031] tgid</t>
  </si>
  <si>
    <t>[ 2276.653252] tgid</t>
  </si>
  <si>
    <t>[ 2277.237618] tgid</t>
  </si>
  <si>
    <t>[ 2279.404323] tgid</t>
  </si>
  <si>
    <t>[ 2281.877056] tgid</t>
  </si>
  <si>
    <t>[ 2281.929106] tgid</t>
  </si>
  <si>
    <t>[ 2282.554245] tgid</t>
  </si>
  <si>
    <t>[ 2288.078892] tgid</t>
  </si>
  <si>
    <t>[ 2288.126009] tgid</t>
  </si>
  <si>
    <t>[ 2289.683826] tgid</t>
  </si>
  <si>
    <t>[ 2289.762733] tgid</t>
  </si>
  <si>
    <t>[ 2290.523755] tgid</t>
  </si>
  <si>
    <t>[ 2291.772253] tgid</t>
  </si>
  <si>
    <t>[ 2291.872038] tgid</t>
  </si>
  <si>
    <t>[ 2293.226315] tgid</t>
  </si>
  <si>
    <t>[ 2295.577334] tgid</t>
  </si>
  <si>
    <t>[ 2296.260393] tgid</t>
  </si>
  <si>
    <t>[ 2296.312975] tgid</t>
  </si>
  <si>
    <t>[ 2296.863707] tgid</t>
  </si>
  <si>
    <t>[ 2300.164236] tgid</t>
  </si>
  <si>
    <t>[ 2300.223876] tgid</t>
  </si>
  <si>
    <t>[ 2300.340188] tgid</t>
  </si>
  <si>
    <t>[ 2302.411545] tgid</t>
  </si>
  <si>
    <t>[ 2303.291801] tgid</t>
  </si>
  <si>
    <t>[ 2303.496840] tgid</t>
  </si>
  <si>
    <t>[ 2306.308131] tgid</t>
  </si>
  <si>
    <t>[ 2307.357298] tgid</t>
  </si>
  <si>
    <t>[ 2310.810254] tgid</t>
  </si>
  <si>
    <t>[ 2310.938271] tgid</t>
  </si>
  <si>
    <t>[ 2311.887470] tgid</t>
  </si>
  <si>
    <t>[ 2312.054847] tgid</t>
  </si>
  <si>
    <t>[ 2313.820311] tgid</t>
  </si>
  <si>
    <t>[ 2315.770119] tgid</t>
  </si>
  <si>
    <t>[ 2316.329514] tgid</t>
  </si>
  <si>
    <t>[ 2317.462190] tgid</t>
  </si>
  <si>
    <t>[ 2319.403004] tgid</t>
  </si>
  <si>
    <t>[ 2320.323410] tgid</t>
  </si>
  <si>
    <t>[ 2320.423885] tgid</t>
  </si>
  <si>
    <t>[ 2321.608882] tgid</t>
  </si>
  <si>
    <t>[ 2321.925614] tgid</t>
  </si>
  <si>
    <t>[ 2322.145767] tgid</t>
  </si>
  <si>
    <t>[ 2322.640706] tgid</t>
  </si>
  <si>
    <t>[ 2322.777372] tgid</t>
  </si>
  <si>
    <t>[ 2322.921904] tgid</t>
  </si>
  <si>
    <t>[ 2323.356586] tgid</t>
  </si>
  <si>
    <t>[ 2323.553329] tgid</t>
  </si>
  <si>
    <t>[ 2323.854308] tgid</t>
  </si>
  <si>
    <t>[ 2324.004396] tgid</t>
  </si>
  <si>
    <t>[ 2324.339304] tgid</t>
  </si>
  <si>
    <t>[ 2324.509316] tgid</t>
  </si>
  <si>
    <t>[ 2324.807525] tgid</t>
  </si>
  <si>
    <t>[ 2325.301787] tgid</t>
  </si>
  <si>
    <t>[ 2325.523648] tgid</t>
  </si>
  <si>
    <t>[ 2325.841432] tgid</t>
  </si>
  <si>
    <t>[ 2325.859452] tgid</t>
  </si>
  <si>
    <t>[ 2326.765388] tgid</t>
  </si>
  <si>
    <t>[ 2327.074086] tgid</t>
  </si>
  <si>
    <t>[ 2327.310573] tgid</t>
  </si>
  <si>
    <t>[ 2327.446051] tgid</t>
  </si>
  <si>
    <t>[ 2328.163934] tgid</t>
  </si>
  <si>
    <t>[ 2328.243985] tgid</t>
  </si>
  <si>
    <t>[ 2328.556989] tgid</t>
  </si>
  <si>
    <t>[ 2329.049897] tgid</t>
  </si>
  <si>
    <t>[ 2329.069176] tgid</t>
  </si>
  <si>
    <t>[ 2329.109850] tgid</t>
  </si>
  <si>
    <t>[ 2329.295184] tgid</t>
  </si>
  <si>
    <t>[ 2330.107093] tgid</t>
  </si>
  <si>
    <t>[ 2330.190469] tgid</t>
  </si>
  <si>
    <t>[ 2330.452411] tgid</t>
  </si>
  <si>
    <t>[ 2330.657577] tgid</t>
  </si>
  <si>
    <t>[ 2330.703245] tgid</t>
  </si>
  <si>
    <t>[ 2331.437694] tgid</t>
  </si>
  <si>
    <t>[ 2331.443263] tgid</t>
  </si>
  <si>
    <t>[ 2331.867133] tgid</t>
  </si>
  <si>
    <t>[ 2332.024201] tgid</t>
  </si>
  <si>
    <t>[ 2332.115360] tgid</t>
  </si>
  <si>
    <t>[ 2332.439882] tgid</t>
  </si>
  <si>
    <t>[ 2332.468442] tgid</t>
  </si>
  <si>
    <t>[ 2332.557469] tgid</t>
  </si>
  <si>
    <t>[ 2332.641039] tgid</t>
  </si>
  <si>
    <t>[ 2332.656182] tgid</t>
  </si>
  <si>
    <t>[ 2333.456544] tgid</t>
  </si>
  <si>
    <t>[ 2333.592378] tgid</t>
  </si>
  <si>
    <t>[ 2333.906216] tgid</t>
  </si>
  <si>
    <t>[ 2334.159033] tgid</t>
  </si>
  <si>
    <t>[ 2334.706872] tgid</t>
  </si>
  <si>
    <t>[ 2334.766572] tgid</t>
  </si>
  <si>
    <t>[ 2334.945927] tgid</t>
  </si>
  <si>
    <t>[ 2335.027687] tgid</t>
  </si>
  <si>
    <t>[ 2335.139900] tgid</t>
  </si>
  <si>
    <t>[ 2335.308833] tgid</t>
  </si>
  <si>
    <t>[ 2335.342121] tgid</t>
  </si>
  <si>
    <t>[ 2335.539203] tgid</t>
  </si>
  <si>
    <t>[ 2335.876569] tgid</t>
  </si>
  <si>
    <t>[ 2336.679534] tgid</t>
  </si>
  <si>
    <t>[ 2337.039331] tgid</t>
  </si>
  <si>
    <t>[ 2337.122303] tgid</t>
  </si>
  <si>
    <t>[ 2337.272830] tgid</t>
  </si>
  <si>
    <t>[ 2337.378955] tgid</t>
  </si>
  <si>
    <t>[ 2337.710397] tgid</t>
  </si>
  <si>
    <t>[ 2337.773145] tgid</t>
  </si>
  <si>
    <t>[ 2337.824965] tgid</t>
  </si>
  <si>
    <t>[ 2337.952433] tgid</t>
  </si>
  <si>
    <t>[ 2338.027355] tgid</t>
  </si>
  <si>
    <t>[ 2338.272246] tgid</t>
  </si>
  <si>
    <t>[ 2338.679722] tgid</t>
  </si>
  <si>
    <t>[ 2338.712163] tgid</t>
  </si>
  <si>
    <t>[ 2338.866328] tgid</t>
  </si>
  <si>
    <t>[ 2339.176202] tgid</t>
  </si>
  <si>
    <t>[ 2339.208178] tgid</t>
  </si>
  <si>
    <t>[ 2339.698749] tgid</t>
  </si>
  <si>
    <t>[ 2340.130073] tgid</t>
  </si>
  <si>
    <t>[ 2340.174695] tgid</t>
  </si>
  <si>
    <t>[ 2341.282796] tgid</t>
  </si>
  <si>
    <t>[ 2341.306263] tgid</t>
  </si>
  <si>
    <t>[ 2341.428275] tgid</t>
  </si>
  <si>
    <t>[ 2341.739895] tgid</t>
  </si>
  <si>
    <t>[ 2342.068050] tgid</t>
  </si>
  <si>
    <t>[ 2342.094220] tgid</t>
  </si>
  <si>
    <t>[ 2342.232025] tgid</t>
  </si>
  <si>
    <t>[ 2342.622549] tgid</t>
  </si>
  <si>
    <t>[ 2342.739610] tgid</t>
  </si>
  <si>
    <t>[ 2342.789346] tgid</t>
  </si>
  <si>
    <t>[ 2343.455926] tgid</t>
  </si>
  <si>
    <t>[ 2344.611792] tgid</t>
  </si>
  <si>
    <t>[ 2344.663064] tgid</t>
  </si>
  <si>
    <t>[ 2344.680710] tgid</t>
  </si>
  <si>
    <t>[ 2345.059781] tgid</t>
  </si>
  <si>
    <t>[ 2345.379514] tgid</t>
  </si>
  <si>
    <t>[ 2345.459587] tgid</t>
  </si>
  <si>
    <t>[ 2345.731294] tgid</t>
  </si>
  <si>
    <t>[ 2345.775174] tgid</t>
  </si>
  <si>
    <t>[ 2347.314272] tgid</t>
  </si>
  <si>
    <t>[ 2347.393593] tgid</t>
  </si>
  <si>
    <t>[ 2347.558962] tgid</t>
  </si>
  <si>
    <t>[ 2347.885688] tgid</t>
  </si>
  <si>
    <t>[ 2348.759064] tgid</t>
  </si>
  <si>
    <t>[ 2348.924902] tgid</t>
  </si>
  <si>
    <t>[ 2348.929530] tgid</t>
  </si>
  <si>
    <t>[ 2349.360336] tgid</t>
  </si>
  <si>
    <t>[ 2349.543051] tgid</t>
  </si>
  <si>
    <t>[ 2349.958431] tgid</t>
  </si>
  <si>
    <t>[ 2350.213820] tgid</t>
  </si>
  <si>
    <t>[ 2350.322315] tgid</t>
  </si>
  <si>
    <t>[ 2351.253951] tgid</t>
  </si>
  <si>
    <t>[ 2351.661132] tgid</t>
  </si>
  <si>
    <t>[ 2351.853691] tgid</t>
  </si>
  <si>
    <t>[ 2351.887919] tgid</t>
  </si>
  <si>
    <t>[ 2352.074881] tgid</t>
  </si>
  <si>
    <t>[ 2352.161627] tgid</t>
  </si>
  <si>
    <t>[ 2352.309988] tgid</t>
  </si>
  <si>
    <t>[ 2352.455477] tgid</t>
  </si>
  <si>
    <t>[ 2352.875891] tgid</t>
  </si>
  <si>
    <t>[ 2352.909339] tgid</t>
  </si>
  <si>
    <t>[ 2353.454072] tgid</t>
  </si>
  <si>
    <t>[ 2353.999621] tgid</t>
  </si>
  <si>
    <t>[ 2354.659364] tgid</t>
  </si>
  <si>
    <t>[ 2354.789845] tgid</t>
  </si>
  <si>
    <t>[ 2355.308515] tgid</t>
  </si>
  <si>
    <t>[ 2355.395416] tgid</t>
  </si>
  <si>
    <t>[ 2355.842993] tgid</t>
  </si>
  <si>
    <t>[ 2356.194671] tgid</t>
  </si>
  <si>
    <t>[ 2356.259557] tgid</t>
  </si>
  <si>
    <t>[ 2357.289053] tgid</t>
  </si>
  <si>
    <t>[ 2357.448046] tgid</t>
  </si>
  <si>
    <t>[ 2358.663631] tgid</t>
  </si>
  <si>
    <t>[ 2358.830184] tgid</t>
  </si>
  <si>
    <t>[ 2359.246496] tgid</t>
  </si>
  <si>
    <t>[ 2359.669473] tgid</t>
  </si>
  <si>
    <t>[ 2360.066261] tgid</t>
  </si>
  <si>
    <t>[ 2360.116943] tgid</t>
  </si>
  <si>
    <t>[ 2361.233741] tgid</t>
  </si>
  <si>
    <t>[ 2361.282953] tgid</t>
  </si>
  <si>
    <t>[ 2361.431112] tgid</t>
  </si>
  <si>
    <t>[ 2362.100458] tgid</t>
  </si>
  <si>
    <t>[ 2362.134484] tgid</t>
  </si>
  <si>
    <t>[ 2362.349534] tgid</t>
  </si>
  <si>
    <t>[ 2362.867090] tgid</t>
  </si>
  <si>
    <t>[ 2362.867212] tgid</t>
  </si>
  <si>
    <t>[ 2362.988288] tgid</t>
  </si>
  <si>
    <t>[ 2363.081320] tgid</t>
  </si>
  <si>
    <t>[ 2363.653124] tgid</t>
  </si>
  <si>
    <t>[ 2363.736983] tgid</t>
  </si>
  <si>
    <t>[ 2363.903275] tgid</t>
  </si>
  <si>
    <t>[ 2364.700277] tgid</t>
  </si>
  <si>
    <t>[ 2365.899794] tgid</t>
  </si>
  <si>
    <t>[ 2366.247707] tgid</t>
  </si>
  <si>
    <t>[ 2366.248042] tgid</t>
  </si>
  <si>
    <t>[ 2366.734668] tgid</t>
  </si>
  <si>
    <t>[ 2366.847084] tgid</t>
  </si>
  <si>
    <t>[ 2367.212642] tgid</t>
  </si>
  <si>
    <t>[ 2367.968576] tgid</t>
  </si>
  <si>
    <t>[ 2368.448482] tgid</t>
  </si>
  <si>
    <t>[ 2369.179550] tgid</t>
  </si>
  <si>
    <t>[ 2369.279978] tgid</t>
  </si>
  <si>
    <t>[ 2369.282685] tgid</t>
  </si>
  <si>
    <t>[ 2369.539386] tgid</t>
  </si>
  <si>
    <t>[ 2369.570352] tgid</t>
  </si>
  <si>
    <t>[ 2370.384991] tgid</t>
  </si>
  <si>
    <t>[ 2371.780027] tgid</t>
  </si>
  <si>
    <t>[ 2371.908910] tgid</t>
  </si>
  <si>
    <t>[ 2372.075140] tgid</t>
  </si>
  <si>
    <t>[ 2372.076789] tgid</t>
  </si>
  <si>
    <t>[ 2372.079033] tgid</t>
  </si>
  <si>
    <t>[ 2373.082774] tgid</t>
  </si>
  <si>
    <t>[ 2373.440687] tgid</t>
  </si>
  <si>
    <t>[ 2373.875212] tgid</t>
  </si>
  <si>
    <t>[ 2373.985496] tgid</t>
  </si>
  <si>
    <t>[ 2374.479960] tgid</t>
  </si>
  <si>
    <t>[ 2374.541860] tgid</t>
  </si>
  <si>
    <t>[ 2374.779685] tgid</t>
  </si>
  <si>
    <t>[ 2375.479749] tgid</t>
  </si>
  <si>
    <t>[ 2376.129276] tgid</t>
  </si>
  <si>
    <t>[ 2376.230259] tgid</t>
  </si>
  <si>
    <t>[ 2376.513452] tgid</t>
  </si>
  <si>
    <t>[ 2376.973600] tgid</t>
  </si>
  <si>
    <t>[ 2377.381698] tgid</t>
  </si>
  <si>
    <t>[ 2377.705547] tgid</t>
  </si>
  <si>
    <t>[ 2378.889842] tgid</t>
  </si>
  <si>
    <t>[ 2379.141164] tgid</t>
  </si>
  <si>
    <t>[ 2379.372236] tgid</t>
  </si>
  <si>
    <t>[ 2379.372356] tgid</t>
  </si>
  <si>
    <t>[ 2379.739697] tgid</t>
  </si>
  <si>
    <t>[ 2380.227101] tgid</t>
  </si>
  <si>
    <t>[ 2380.722868] tgid</t>
  </si>
  <si>
    <t>[ 2381.123001] tgid</t>
  </si>
  <si>
    <t>[ 2381.189610] tgid</t>
  </si>
  <si>
    <t>[ 2381.870007] tgid</t>
  </si>
  <si>
    <t>[ 2382.523166] tgid</t>
  </si>
  <si>
    <t>[ 2382.829089] tgid</t>
  </si>
  <si>
    <t>[ 2383.339136] tgid</t>
  </si>
  <si>
    <t>[ 2383.702329] tgid</t>
  </si>
  <si>
    <t>[ 2384.261378] tgid</t>
  </si>
  <si>
    <t>[ 2384.439243] tgid</t>
  </si>
  <si>
    <t>[ 2384.456783] tgid</t>
  </si>
  <si>
    <t>[ 2384.501008] tgid</t>
  </si>
  <si>
    <t>[ 2384.972302] tgid</t>
  </si>
  <si>
    <t>[ 2385.535681] tgid</t>
  </si>
  <si>
    <t>[ 2386.022310] tgid</t>
  </si>
  <si>
    <t>[ 2386.757792] tgid</t>
  </si>
  <si>
    <t>[ 2386.772054] tgid</t>
  </si>
  <si>
    <t>[ 2387.089598] tgid</t>
  </si>
  <si>
    <t>[ 2387.687814] tgid</t>
  </si>
  <si>
    <t>[ 2387.773629] tgid</t>
  </si>
  <si>
    <t>[ 2388.056170] tgid</t>
  </si>
  <si>
    <t>[ 2388.725266] tgid</t>
  </si>
  <si>
    <t>[ 2388.892749] tgid</t>
  </si>
  <si>
    <t>[ 2389.136346] tgid</t>
  </si>
  <si>
    <t>[ 2389.340059] tgid</t>
  </si>
  <si>
    <t>[ 2389.761023] tgid</t>
  </si>
  <si>
    <t>[ 2390.590088] tgid</t>
  </si>
  <si>
    <t>[ 2390.728418] tgid</t>
  </si>
  <si>
    <t>[ 2391.131887] tgid</t>
  </si>
  <si>
    <t>[ 2391.577237] tgid</t>
  </si>
  <si>
    <t>[ 2392.393311] tgid</t>
  </si>
  <si>
    <t>[ 2392.769281] tgid</t>
  </si>
  <si>
    <t>[ 2393.029095] tgid</t>
  </si>
  <si>
    <t>[ 2393.212751] tgid</t>
  </si>
  <si>
    <t>[ 2393.271863] tgid</t>
  </si>
  <si>
    <t>[ 2393.398712] tgid</t>
  </si>
  <si>
    <t>[ 2393.613109] tgid</t>
  </si>
  <si>
    <t>[ 2393.862692] tgid</t>
  </si>
  <si>
    <t>[ 2393.963558] tgid</t>
  </si>
  <si>
    <t>[ 2394.962063] tgid</t>
  </si>
  <si>
    <t>[ 2395.067946] tgid</t>
  </si>
  <si>
    <t>[ 2395.595651] tgid</t>
  </si>
  <si>
    <t>[ 2395.770682] tgid</t>
  </si>
  <si>
    <t>[ 2395.936506] tgid</t>
  </si>
  <si>
    <t>[ 2395.965955] tgid</t>
  </si>
  <si>
    <t>[ 2396.199434] tgid</t>
  </si>
  <si>
    <t>[ 2396.213617] tgid</t>
  </si>
  <si>
    <t>[ 2396.399116] tgid</t>
  </si>
  <si>
    <t>[ 2396.893358] tgid</t>
  </si>
  <si>
    <t>[ 2397.061557] tgid</t>
  </si>
  <si>
    <t>[ 2397.062055] tgid</t>
  </si>
  <si>
    <t>[ 2397.746560] tgid</t>
  </si>
  <si>
    <t>[ 2398.137560] tgid</t>
  </si>
  <si>
    <t>[ 2399.263308] tgid</t>
  </si>
  <si>
    <t>[ 2399.347379] tgid</t>
  </si>
  <si>
    <t>[ 2399.895330] tgid</t>
  </si>
  <si>
    <t>[ 2400.050042] tgid</t>
  </si>
  <si>
    <t>[ 2400.328547] tgid</t>
  </si>
  <si>
    <t>[ 2400.480188] tgid</t>
  </si>
  <si>
    <t>[ 2400.504633] tgid</t>
  </si>
  <si>
    <t>[ 2400.813316] tgid</t>
  </si>
  <si>
    <t>[ 2400.903743] tgid</t>
  </si>
  <si>
    <t>[ 2401.995542] tgid</t>
  </si>
  <si>
    <t>[ 2402.890544] tgid</t>
  </si>
  <si>
    <t>[ 2403.015674] tgid</t>
  </si>
  <si>
    <t>[ 2403.857675] tgid</t>
  </si>
  <si>
    <t>[ 2404.407358] tgid</t>
  </si>
  <si>
    <t>[ 2404.462368] tgid</t>
  </si>
  <si>
    <t>[ 2404.941090] tgid</t>
  </si>
  <si>
    <t>[ 2405.051895] tgid</t>
  </si>
  <si>
    <t>[ 2405.456816] tgid</t>
  </si>
  <si>
    <t>[ 2405.742259] tgid</t>
  </si>
  <si>
    <t>[ 2405.789912] tgid</t>
  </si>
  <si>
    <t>[ 2405.974602] tgid</t>
  </si>
  <si>
    <t>[ 2406.654710] tgid</t>
  </si>
  <si>
    <t>[ 2407.226885] tgid</t>
  </si>
  <si>
    <t>[ 2407.456563] tgid</t>
  </si>
  <si>
    <t>[ 2407.565439] tgid</t>
  </si>
  <si>
    <t>[ 2407.837683] tgid</t>
  </si>
  <si>
    <t>[ 2408.054333] tgid</t>
  </si>
  <si>
    <t>[ 2408.724644] tgid</t>
  </si>
  <si>
    <t>[ 2408.878082] tgid</t>
  </si>
  <si>
    <t>[ 2409.580912] tgid</t>
  </si>
  <si>
    <t>[ 2410.055840] tgid</t>
  </si>
  <si>
    <t>[ 2410.199936] tgid</t>
  </si>
  <si>
    <t>[ 2410.473697] tgid</t>
  </si>
  <si>
    <t>[ 2410.640636] tgid</t>
  </si>
  <si>
    <t>[ 2410.790869] tgid</t>
  </si>
  <si>
    <t>[ 2411.122428] tgid</t>
  </si>
  <si>
    <t>[ 2411.212331] tgid</t>
  </si>
  <si>
    <t>[ 2411.427410] tgid</t>
  </si>
  <si>
    <t>[ 2412.613557] tgid</t>
  </si>
  <si>
    <t>[ 2413.445584] tgid</t>
  </si>
  <si>
    <t>[ 2413.963470] tgid</t>
  </si>
  <si>
    <t>[ 2414.096272] tgid</t>
  </si>
  <si>
    <t>[ 2414.279860] tgid</t>
  </si>
  <si>
    <t>[ 2415.045189] tgid</t>
  </si>
  <si>
    <t>[ 2415.084732] tgid</t>
  </si>
  <si>
    <t>[ 2415.828413] tgid</t>
  </si>
  <si>
    <t>[ 2416.417935] tgid</t>
  </si>
  <si>
    <t>[ 2417.215239] tgid</t>
  </si>
  <si>
    <t>[ 2417.415234] tgid</t>
  </si>
  <si>
    <t>[ 2417.417249] tgid</t>
  </si>
  <si>
    <t>[ 2417.468379] tgid</t>
  </si>
  <si>
    <t>[ 2417.652097] tgid</t>
  </si>
  <si>
    <t>[ 2417.714667] tgid</t>
  </si>
  <si>
    <t>[ 2418.068356] tgid</t>
  </si>
  <si>
    <t>[ 2418.979686] tgid</t>
  </si>
  <si>
    <t>[ 2419.902391] tgid</t>
  </si>
  <si>
    <t>[ 2419.926932] tgid</t>
  </si>
  <si>
    <t>[ 2420.467334] tgid</t>
  </si>
  <si>
    <t>[ 2420.635708] tgid</t>
  </si>
  <si>
    <t>[ 2420.732465] tgid</t>
  </si>
  <si>
    <t>[ 2420.832659] tgid</t>
  </si>
  <si>
    <t>[ 2421.224538] tgid</t>
  </si>
  <si>
    <t>[ 2421.473009] tgid</t>
  </si>
  <si>
    <t>[ 2421.765404] tgid</t>
  </si>
  <si>
    <t>[ 2421.982090] tgid</t>
  </si>
  <si>
    <t>[ 2422.318873] tgid</t>
  </si>
  <si>
    <t>[ 2423.632851] tgid</t>
  </si>
  <si>
    <t>[ 2424.361444] tgid</t>
  </si>
  <si>
    <t>[ 2424.566152] tgid</t>
  </si>
  <si>
    <t>[ 2424.681589] tgid</t>
  </si>
  <si>
    <t>[ 2424.793083] tgid</t>
  </si>
  <si>
    <t>[ 2424.931615] tgid</t>
  </si>
  <si>
    <t>[ 2425.664487] tgid</t>
  </si>
  <si>
    <t>[ 2425.736523] tgid</t>
  </si>
  <si>
    <t>[ 2426.414902] tgid</t>
  </si>
  <si>
    <t>[ 2426.650819] tgid</t>
  </si>
  <si>
    <t>[ 2426.809333] tgid</t>
  </si>
  <si>
    <t>[ 2427.009310] tgid</t>
  </si>
  <si>
    <t>[ 2427.060984] tgid</t>
  </si>
  <si>
    <t>[ 2427.924593] tgid</t>
  </si>
  <si>
    <t>[ 2428.625484] tgid</t>
  </si>
  <si>
    <t>[ 2428.774279] tgid</t>
  </si>
  <si>
    <t>[ 2429.369145] tgid</t>
  </si>
  <si>
    <t>[ 2429.528269] tgid</t>
  </si>
  <si>
    <t>[ 2429.562291] tgid</t>
  </si>
  <si>
    <t>[ 2429.594463] tgid</t>
  </si>
  <si>
    <t>[ 2429.943729] tgid</t>
  </si>
  <si>
    <t>[ 2430.525532] tgid</t>
  </si>
  <si>
    <t>[ 2430.592423] tgid</t>
  </si>
  <si>
    <t>[ 2430.740200] tgid</t>
  </si>
  <si>
    <t>[ 2430.835847] tgid</t>
  </si>
  <si>
    <t>[ 2431.293410] tgid</t>
  </si>
  <si>
    <t>[ 2431.736541] tgid</t>
  </si>
  <si>
    <t>[ 2432.427391] tgid</t>
  </si>
  <si>
    <t>[ 2433.475233] tgid</t>
  </si>
  <si>
    <t>[ 2433.813734] tgid</t>
  </si>
  <si>
    <t>[ 2434.203110] tgid</t>
  </si>
  <si>
    <t>[ 2434.658154] tgid</t>
  </si>
  <si>
    <t>[ 2434.726519] tgid</t>
  </si>
  <si>
    <t>[ 2434.791818] tgid</t>
  </si>
  <si>
    <t>[ 2435.949320] tgid</t>
  </si>
  <si>
    <t>[ 2436.473937] tgid</t>
  </si>
  <si>
    <t>[ 2436.608341] tgid</t>
  </si>
  <si>
    <t>[ 2436.608369] tgid</t>
  </si>
  <si>
    <t>[ 2437.275453] tgid</t>
  </si>
  <si>
    <t>[ 2438.208262] tgid</t>
  </si>
  <si>
    <t>[ 2438.643829] tgid</t>
  </si>
  <si>
    <t>[ 2438.985630] tgid</t>
  </si>
  <si>
    <t>[ 2439.188354] tgid</t>
  </si>
  <si>
    <t>[ 2439.234624] tgid</t>
  </si>
  <si>
    <t>[ 2439.467839] tgid</t>
  </si>
  <si>
    <t>[ 2439.701279] tgid</t>
  </si>
  <si>
    <t>[ 2439.867865] tgid</t>
  </si>
  <si>
    <t>[ 2440.355999] tgid</t>
  </si>
  <si>
    <t>[ 2441.244411] tgid</t>
  </si>
  <si>
    <t>[ 2441.479074] tgid</t>
  </si>
  <si>
    <t>[ 2441.618603] tgid</t>
  </si>
  <si>
    <t>[ 2441.679354] tgid</t>
  </si>
  <si>
    <t>[ 2441.785832] tgid</t>
  </si>
  <si>
    <t>[ 2442.535431] tgid</t>
  </si>
  <si>
    <t>[ 2442.565827] tgid</t>
  </si>
  <si>
    <t>[ 2442.984881] tgid</t>
  </si>
  <si>
    <t>[ 2443.446778] tgid</t>
  </si>
  <si>
    <t>[ 2443.493900] tgid</t>
  </si>
  <si>
    <t>[ 2443.535099] tgid</t>
  </si>
  <si>
    <t>[ 2444.452179] tgid</t>
  </si>
  <si>
    <t>[ 2444.769080] tgid</t>
  </si>
  <si>
    <t>[ 2445.102847] tgid</t>
  </si>
  <si>
    <t>[ 2445.301613] tgid</t>
  </si>
  <si>
    <t>[ 2445.390725] tgid</t>
  </si>
  <si>
    <t>[ 2445.531181] tgid</t>
  </si>
  <si>
    <t>[ 2446.416328] tgid</t>
  </si>
  <si>
    <t>[ 2446.952155] tgid</t>
  </si>
  <si>
    <t>[ 2447.035357] tgid</t>
  </si>
  <si>
    <t>[ 2447.285863] tgid</t>
  </si>
  <si>
    <t>[ 2447.391800] tgid</t>
  </si>
  <si>
    <t>[ 2447.995566] tgid</t>
  </si>
  <si>
    <t>[ 2448.273290] tgid</t>
  </si>
  <si>
    <t>[ 2448.584430] tgid</t>
  </si>
  <si>
    <t>[ 2449.220214] tgid</t>
  </si>
  <si>
    <t>[ 2449.763536] tgid</t>
  </si>
  <si>
    <t>[ 2450.024691] tgid</t>
  </si>
  <si>
    <t>[ 2450.207198] tgid</t>
  </si>
  <si>
    <t>[ 2450.961171] tgid</t>
  </si>
  <si>
    <t>[ 2450.966464] tgid</t>
  </si>
  <si>
    <t>[ 2451.220694] tgid</t>
  </si>
  <si>
    <t>[ 2451.660956] tgid</t>
  </si>
  <si>
    <t>[ 2451.798017] tgid</t>
  </si>
  <si>
    <t>[ 2451.965973] tgid</t>
  </si>
  <si>
    <t>[ 2452.027137] tgid</t>
  </si>
  <si>
    <t>[ 2452.527048] tgid</t>
  </si>
  <si>
    <t>[ 2452.593318] tgid</t>
  </si>
  <si>
    <t>[ 2452.943486] tgid</t>
  </si>
  <si>
    <t>[ 2453.688297] tgid</t>
  </si>
  <si>
    <t>[ 2454.310250] tgid</t>
  </si>
  <si>
    <t>[ 2454.810528] tgid</t>
  </si>
  <si>
    <t>[ 2455.293596] tgid</t>
  </si>
  <si>
    <t>[ 2455.427490] tgid</t>
  </si>
  <si>
    <t>[ 2455.626569] tgid</t>
  </si>
  <si>
    <t>[ 2456.094254] tgid</t>
  </si>
  <si>
    <t>[ 2456.293372] tgid</t>
  </si>
  <si>
    <t>[ 2456.592341] tgid</t>
  </si>
  <si>
    <t>[ 2456.926933] tgid</t>
  </si>
  <si>
    <t>[ 2457.376695] tgid</t>
  </si>
  <si>
    <t>[ 2458.059945] tgid</t>
  </si>
  <si>
    <t>[ 2458.862185] tgid</t>
  </si>
  <si>
    <t>[ 2458.893296] tgid</t>
  </si>
  <si>
    <t>[ 2458.929510] tgid</t>
  </si>
  <si>
    <t>[ 2459.243435] tgid</t>
  </si>
  <si>
    <t>[ 2459.643461] tgid</t>
  </si>
  <si>
    <t>[ 2460.350366] tgid</t>
  </si>
  <si>
    <t>[ 2460.443442] tgid</t>
  </si>
  <si>
    <t>[ 2460.711425] tgid</t>
  </si>
  <si>
    <t>[ 2460.781491] tgid</t>
  </si>
  <si>
    <t>[ 2461.157049] tgid</t>
  </si>
  <si>
    <t>[ 2461.860291] tgid</t>
  </si>
  <si>
    <t>[ 2462.020811] tgid</t>
  </si>
  <si>
    <t>[ 2462.099091] tgid</t>
  </si>
  <si>
    <t>[ 2462.477225] tgid</t>
  </si>
  <si>
    <t>[ 2463.126687] tgid</t>
  </si>
  <si>
    <t>[ 2463.543525] tgid</t>
  </si>
  <si>
    <t>[ 2463.669726] tgid</t>
  </si>
  <si>
    <t>[ 2464.688808] tgid</t>
  </si>
  <si>
    <t>[ 2464.711655] tgid</t>
  </si>
  <si>
    <t>[ 2465.210289] tgid</t>
  </si>
  <si>
    <t>[ 2465.580873] tgid</t>
  </si>
  <si>
    <t>[ 2465.852308] tgid</t>
  </si>
  <si>
    <t>[ 2465.913671] tgid</t>
  </si>
  <si>
    <t>[ 2465.989694] tgid</t>
  </si>
  <si>
    <t>[ 2466.226802] tgid</t>
  </si>
  <si>
    <t>[ 2466.993806] tgid</t>
  </si>
  <si>
    <t>[ 2467.541224] tgid</t>
  </si>
  <si>
    <t>[ 2468.010069] tgid</t>
  </si>
  <si>
    <t>[ 2468.354829] tgid</t>
  </si>
  <si>
    <t>[ 2468.413945] tgid</t>
  </si>
  <si>
    <t>[ 2468.893976] tgid</t>
  </si>
  <si>
    <t>[ 2469.460391] tgid</t>
  </si>
  <si>
    <t>[ 2469.476703] tgid</t>
  </si>
  <si>
    <t>[ 2470.079699] tgid</t>
  </si>
  <si>
    <t>[ 2470.149629] tgid</t>
  </si>
  <si>
    <t>[ 2470.649779] tgid</t>
  </si>
  <si>
    <t>[ 2471.426598] tgid</t>
  </si>
  <si>
    <t>[ 2472.209795] tgid</t>
  </si>
  <si>
    <t>[ 2472.476511] tgid</t>
  </si>
  <si>
    <t>[ 2472.732850] tgid</t>
  </si>
  <si>
    <t>[ 2472.739121] tgid</t>
  </si>
  <si>
    <t>[ 2472.985864] tgid</t>
  </si>
  <si>
    <t>[ 2473.113340] tgid</t>
  </si>
  <si>
    <t>[ 2473.145243] tgid</t>
  </si>
  <si>
    <t>[ 2473.285151] tgid</t>
  </si>
  <si>
    <t>[ 2474.493777] tgid</t>
  </si>
  <si>
    <t>[ 2474.982386] tgid</t>
  </si>
  <si>
    <t>[ 2475.182721] tgid</t>
  </si>
  <si>
    <t>[ 2475.514243] tgid</t>
  </si>
  <si>
    <t>[ 2475.662901] tgid</t>
  </si>
  <si>
    <t>[ 2475.778518] tgid</t>
  </si>
  <si>
    <t>[ 2476.117971] tgid</t>
  </si>
  <si>
    <t>[ 2476.148924] tgid</t>
  </si>
  <si>
    <t>[ 2476.548534] tgid</t>
  </si>
  <si>
    <t>[ 2477.212157] tgid</t>
  </si>
  <si>
    <t>[ 2477.850192] tgid</t>
  </si>
  <si>
    <t>[ 2478.000501] tgid</t>
  </si>
  <si>
    <t>[ 2478.200799] tgid</t>
  </si>
  <si>
    <t>[ 2478.598415] tgid</t>
  </si>
  <si>
    <t>[ 2479.096749] tgid</t>
  </si>
  <si>
    <t>[ 2479.447813] tgid</t>
  </si>
  <si>
    <t>[ 2479.963606] tgid</t>
  </si>
  <si>
    <t>[ 2480.230039] tgid</t>
  </si>
  <si>
    <t>[ 2480.945505] tgid</t>
  </si>
  <si>
    <t>[ 2481.563387] tgid</t>
  </si>
  <si>
    <t>[ 2481.917116] tgid</t>
  </si>
  <si>
    <t>[ 2482.046047] tgid</t>
  </si>
  <si>
    <t>[ 2483.000544] tgid</t>
  </si>
  <si>
    <t>[ 2483.442276] tgid</t>
  </si>
  <si>
    <t>[ 2483.443882] tgid</t>
  </si>
  <si>
    <t>[ 2483.527967] tgid</t>
  </si>
  <si>
    <t>[ 2484.141810] tgid</t>
  </si>
  <si>
    <t>[ 2484.194201] tgid</t>
  </si>
  <si>
    <t>[ 2484.379639] tgid</t>
  </si>
  <si>
    <t>[ 2484.641363] tgid</t>
  </si>
  <si>
    <t>[ 2484.810709] tgid</t>
  </si>
  <si>
    <t>[ 2485.924510] tgid</t>
  </si>
  <si>
    <t>[ 2486.257618] tgid</t>
  </si>
  <si>
    <t>[ 2486.752082] tgid</t>
  </si>
  <si>
    <t>[ 2486.875856] tgid</t>
  </si>
  <si>
    <t>[ 2486.995965] tgid</t>
  </si>
  <si>
    <t>[ 2487.005624] tgid</t>
  </si>
  <si>
    <t>[ 2487.664782] tgid</t>
  </si>
  <si>
    <t>[ 2487.771840] tgid</t>
  </si>
  <si>
    <t>[ 2487.900086] tgid</t>
  </si>
  <si>
    <t>[ 2487.966266] tgid</t>
  </si>
  <si>
    <t>[ 2488.594708] tgid</t>
  </si>
  <si>
    <t>[ 2488.697358] tgid</t>
  </si>
  <si>
    <t>[ 2488.949263] tgid</t>
  </si>
  <si>
    <t>[ 2489.013015] tgid</t>
  </si>
  <si>
    <t>[ 2489.141143] tgid</t>
  </si>
  <si>
    <t>[ 2489.770951] tgid</t>
  </si>
  <si>
    <t>[ 2489.843940] tgid</t>
  </si>
  <si>
    <t>[ 2490.377776] tgid</t>
  </si>
  <si>
    <t>[ 2490.424786] tgid</t>
  </si>
  <si>
    <t>[ 2490.826053] tgid</t>
  </si>
  <si>
    <t>[ 2490.947282] tgid</t>
  </si>
  <si>
    <t>[ 2491.392344] tgid</t>
  </si>
  <si>
    <t>[ 2491.608509] tgid</t>
  </si>
  <si>
    <t>[ 2491.781699] tgid</t>
  </si>
  <si>
    <t>[ 2491.901898] tgid</t>
  </si>
  <si>
    <t>[ 2492.091769] tgid</t>
  </si>
  <si>
    <t>[ 2497.561555] tgid</t>
  </si>
  <si>
    <t>[ 2497.865528] tgid</t>
  </si>
  <si>
    <t>[ 2499.553426] tgid</t>
  </si>
  <si>
    <t>[ 2503.196282] tgid</t>
  </si>
  <si>
    <t>[ 2503.962005] tgid</t>
  </si>
  <si>
    <t>[ 2505.098078] tgid</t>
  </si>
  <si>
    <t>[ 2505.233966] tgid</t>
  </si>
  <si>
    <t>[ 2509.075141] tgid</t>
  </si>
  <si>
    <t>[ 2509.473181] tgid</t>
  </si>
  <si>
    <t>[ 2511.718698] tgid</t>
  </si>
  <si>
    <t>[ 2512.755763] tgid</t>
  </si>
  <si>
    <t>[ 2513.688789] tgid</t>
  </si>
  <si>
    <t>[ 2514.350546] tgid</t>
  </si>
  <si>
    <t>[ 2515.934632] tgid</t>
  </si>
  <si>
    <t>[ 2518.850875] tgid</t>
  </si>
  <si>
    <t>[ 2519.210583] tgid</t>
  </si>
  <si>
    <t>[ 2523.725894] tgid</t>
  </si>
  <si>
    <t>[ 2524.364015] tgid</t>
  </si>
  <si>
    <t>[ 2524.609980] tgid</t>
  </si>
  <si>
    <t>[ 2527.809844] tgid</t>
  </si>
  <si>
    <t>[ 2527.996733] tgid</t>
  </si>
  <si>
    <t>[ 2528.776863] tgid</t>
  </si>
  <si>
    <t>[ 2530.793195] tgid</t>
  </si>
  <si>
    <t>[ 2531.242513] tgid</t>
  </si>
  <si>
    <t>[ 2535.101653] tgid</t>
  </si>
  <si>
    <t>[ 2536.108301] tgid</t>
  </si>
  <si>
    <t>[ 2538.364912] tgid</t>
  </si>
  <si>
    <t>[ 2540.048715] tgid</t>
  </si>
  <si>
    <t>[ 2541.047378] tgid</t>
  </si>
  <si>
    <t>[ 2541.351623] tgid</t>
  </si>
  <si>
    <t>[ 2544.181749] tgid</t>
  </si>
  <si>
    <t>[ 2544.514593] tgid</t>
  </si>
  <si>
    <t>[ 2545.514077] tgid</t>
  </si>
  <si>
    <t>[ 2548.890425] tgid</t>
  </si>
  <si>
    <t>[ 2550.230738] tgid</t>
  </si>
  <si>
    <t>[ 2550.707356] tgid</t>
  </si>
  <si>
    <t>[ 2552.191158] tgid</t>
  </si>
  <si>
    <t>[ 2552.741545] tgid</t>
  </si>
  <si>
    <t>[ 2553.891728] tgid</t>
  </si>
  <si>
    <t>[ 2557.522463] tgid</t>
  </si>
  <si>
    <t>[ 2561.273986] tgid</t>
  </si>
  <si>
    <t>[ 2564.288960] tgid</t>
  </si>
  <si>
    <t>[ 2564.324613] tgid</t>
  </si>
  <si>
    <t>[ 2566.138450] tgid</t>
  </si>
  <si>
    <t>[ 2566.256032] tgid</t>
  </si>
  <si>
    <t>[ 2570.168780] tgid</t>
  </si>
  <si>
    <t>[ 2570.618870] tgid</t>
  </si>
  <si>
    <t>[ 2571.069613] tgid</t>
  </si>
  <si>
    <t>[ 2572.091019] tgid</t>
  </si>
  <si>
    <t>[ 2576.044762] tgid</t>
  </si>
  <si>
    <t>[ 2577.635412] tgid</t>
  </si>
  <si>
    <t>[ 2578.374606] tgid</t>
  </si>
  <si>
    <t>[ 2578.800053] tgid</t>
  </si>
  <si>
    <t>[ 2579.140384] tgid</t>
  </si>
  <si>
    <t>[ 2579.250287] tgid</t>
  </si>
  <si>
    <t>[ 2579.794863] tgid</t>
  </si>
  <si>
    <t>[ 2579.799380] tgid</t>
  </si>
  <si>
    <t>[ 2579.888288] tgid</t>
  </si>
  <si>
    <t>[ 2580.024777] tgid</t>
  </si>
  <si>
    <t>[ 2580.317317] tgid</t>
  </si>
  <si>
    <t>[ 2582.002764] tgid</t>
  </si>
  <si>
    <t>[ 2583.053008] tgid</t>
  </si>
  <si>
    <t>[ 2585.868851] tgid</t>
  </si>
  <si>
    <t>[ 2586.002464] tgid</t>
  </si>
  <si>
    <t>[ 2587.517259] tgid</t>
  </si>
  <si>
    <t>[ 2590.168964] tgid</t>
  </si>
  <si>
    <t>[ 2590.398873] tgid</t>
  </si>
  <si>
    <t>[ 2594.171438] tgid</t>
  </si>
  <si>
    <t>[ 2598.172494] tgid</t>
  </si>
  <si>
    <t>[ 2600.249763] tgid</t>
  </si>
  <si>
    <t>[ 2600.845586] tgid</t>
  </si>
  <si>
    <t>[ 2603.555803] tgid</t>
  </si>
  <si>
    <t>[ 2604.562801] tgid</t>
  </si>
  <si>
    <t>[ 2604.658490] tgid</t>
  </si>
  <si>
    <t>[ 2604.940651] tgid</t>
  </si>
  <si>
    <t>[ 2605.071163] tgid</t>
  </si>
  <si>
    <t>[ 2605.101110] tgid</t>
  </si>
  <si>
    <t>[ 2605.170698] tgid</t>
  </si>
  <si>
    <t>[ 2605.335048] tgid</t>
  </si>
  <si>
    <t>[ 2605.722782] tgid</t>
  </si>
  <si>
    <t>[ 2605.755720] tgid</t>
  </si>
  <si>
    <t>[ 2605.769543] tgid</t>
  </si>
  <si>
    <t>[ 2606.022310] tgid</t>
  </si>
  <si>
    <t>[ 2606.866571] tgid</t>
  </si>
  <si>
    <t>[ 2607.151070] tgid</t>
  </si>
  <si>
    <t>[ 2607.151227] tgid</t>
  </si>
  <si>
    <t>[ 2607.357051] tgid</t>
  </si>
  <si>
    <t>[ 2608.320110] tgid</t>
  </si>
  <si>
    <t>[ 2608.420544] tgid</t>
  </si>
  <si>
    <t>[ 2608.779672] tgid</t>
  </si>
  <si>
    <t>[ 2608.982920] tgid</t>
  </si>
  <si>
    <t>[ 2609.201203] tgid</t>
  </si>
  <si>
    <t>[ 2609.235619] tgid</t>
  </si>
  <si>
    <t>[ 2609.292195] tgid</t>
  </si>
  <si>
    <t>[ 2609.686556] tgid</t>
  </si>
  <si>
    <t>[ 2610.001377] tgid</t>
  </si>
  <si>
    <t>[ 2610.056972] tgid</t>
  </si>
  <si>
    <t>[ 2610.459419] tgid</t>
  </si>
  <si>
    <t>[ 2610.637679] tgid</t>
  </si>
  <si>
    <t>[ 2610.749291] tgid</t>
  </si>
  <si>
    <t>[ 2610.865164] tgid</t>
  </si>
  <si>
    <t>[ 2611.281545] tgid</t>
  </si>
  <si>
    <t>[ 2611.331437] tgid</t>
  </si>
  <si>
    <t>[ 2611.482347] tgid</t>
  </si>
  <si>
    <t>[ 2612.764886] tgid</t>
  </si>
  <si>
    <t>[ 2612.993864] tgid</t>
  </si>
  <si>
    <t>[ 2613.165206] tgid</t>
  </si>
  <si>
    <t>[ 2613.680480] tgid</t>
  </si>
  <si>
    <t>[ 2614.030722] tgid</t>
  </si>
  <si>
    <t>[ 2616.783190] tgid</t>
  </si>
  <si>
    <t>[ 2618.938765] tgid</t>
  </si>
  <si>
    <t>[ 2619.570783] tgid</t>
  </si>
  <si>
    <t>[ 2620.469873] tgid</t>
  </si>
  <si>
    <t>[ 2626.432675] tgid</t>
  </si>
  <si>
    <t>[ 2626.934378] tgid</t>
  </si>
  <si>
    <t>[ 2626.966951] tgid</t>
  </si>
  <si>
    <t>[ 2628.602906] tgid</t>
  </si>
  <si>
    <t>[ 2629.027438] tgid</t>
  </si>
  <si>
    <t>[ 2633.204227] tgid</t>
  </si>
  <si>
    <t>[ 2634.729000] tgid</t>
  </si>
  <si>
    <t>[ 2636.510988] tgid</t>
  </si>
  <si>
    <t>[ 2638.642946] tgid</t>
  </si>
  <si>
    <t>[ 2639.226567] tgid</t>
  </si>
  <si>
    <t>[ 2640.225461] tgid</t>
  </si>
  <si>
    <t>[ 2640.492664] tgid</t>
  </si>
  <si>
    <t>[ 2641.442183] tgid</t>
  </si>
  <si>
    <t>[ 2642.224737] tgid</t>
  </si>
  <si>
    <t>[ 2643.206954] tgid</t>
  </si>
  <si>
    <t>[ 2645.066101] tgid</t>
  </si>
  <si>
    <t>[ 2645.824550] tgid</t>
  </si>
  <si>
    <t>[ 2648.688917] tgid</t>
  </si>
  <si>
    <t>[ 2649.854273] tgid</t>
  </si>
  <si>
    <t>[ 2650.504077] tgid</t>
  </si>
  <si>
    <t>[ 2651.654782] tgid</t>
  </si>
  <si>
    <t>[ 2656.358286] tgid</t>
  </si>
  <si>
    <t>[ 2656.676525] tgid</t>
  </si>
  <si>
    <t>[ 2658.635668] tgid</t>
  </si>
  <si>
    <t>[ 2660.412890] tgid</t>
  </si>
  <si>
    <t>[ 2663.804599] tgid</t>
  </si>
  <si>
    <t>[ 2663.937667] tgid</t>
  </si>
  <si>
    <t>[ 2663.971604] tgid</t>
  </si>
  <si>
    <t>[ 2664.392510] tgid</t>
  </si>
  <si>
    <t>[ 2667.870691] tgid</t>
  </si>
  <si>
    <t>[ 2670.917646] tgid</t>
  </si>
  <si>
    <t>[ 2672.220957] tgid</t>
  </si>
  <si>
    <t>[ 2674.958241] tgid</t>
  </si>
  <si>
    <t>[ 2676.766354] tgid</t>
  </si>
  <si>
    <t>[ 2677.217024] tgid</t>
  </si>
  <si>
    <t>[ 2678.215520] tgid</t>
  </si>
  <si>
    <t>[ 2679.148277] tgid</t>
  </si>
  <si>
    <t>[ 2679.231602] tgid</t>
  </si>
  <si>
    <t>[ 2680.464719] tgid</t>
  </si>
  <si>
    <t>[ 2683.278785] tgid</t>
  </si>
  <si>
    <t>[ 2685.174341] tgid</t>
  </si>
  <si>
    <t>[ 2689.459288] tgid</t>
  </si>
  <si>
    <t>[ 2691.396351] tgid</t>
  </si>
  <si>
    <t>[ 2691.972437] tgid</t>
  </si>
  <si>
    <t>[ 2692.459661] tgid</t>
  </si>
  <si>
    <t>[ 2697.843882] tgid</t>
  </si>
  <si>
    <t>[ 2697.975348] tgid</t>
  </si>
  <si>
    <t>[ 2698.515634] tgid</t>
  </si>
  <si>
    <t>[ 2700.733678] tgid</t>
  </si>
  <si>
    <t>[ 2702.515690] tgid</t>
  </si>
  <si>
    <t>[ 2702.690777] tgid</t>
  </si>
  <si>
    <t>[ 2703.756355] tgid</t>
  </si>
  <si>
    <t>[ 2706.216917] tgid</t>
  </si>
  <si>
    <t>[ 2709.265971] tgid</t>
  </si>
  <si>
    <t>[ 2709.625911] tgid</t>
  </si>
  <si>
    <t>[ 2713.685612] tgid</t>
  </si>
  <si>
    <t>[ 2714.186102] tgid</t>
  </si>
  <si>
    <t>[ 2714.886233] tgid</t>
  </si>
  <si>
    <t>[ 2715.003385] tgid</t>
  </si>
  <si>
    <t>[ 2718.665165] tgid</t>
  </si>
  <si>
    <t>[ 2720.313244] tgid</t>
  </si>
  <si>
    <t>[ 2723.487838] tgid</t>
  </si>
  <si>
    <t>[ 2724.155758] tgid</t>
  </si>
  <si>
    <t>[ 2725.626504] tgid</t>
  </si>
  <si>
    <t>[ 2728.145001] tgid</t>
  </si>
  <si>
    <t>[ 2732.881145] tgid</t>
  </si>
  <si>
    <t>[ 2733.285266] tgid</t>
  </si>
  <si>
    <t>[ 2737.093352] tgid</t>
  </si>
  <si>
    <t>[ 2737.919867] tgid</t>
  </si>
  <si>
    <t>[ 2740.760426] tgid</t>
  </si>
  <si>
    <t>[ 2740.881587] tgid</t>
  </si>
  <si>
    <t>[ 2742.290597] tgid</t>
  </si>
  <si>
    <t>[ 2744.948877] tgid</t>
  </si>
  <si>
    <t>[ 2747.022283] tgid</t>
  </si>
  <si>
    <t>[ 2747.632694] tgid</t>
  </si>
  <si>
    <t>[ 2751.043549] tgid</t>
  </si>
  <si>
    <t>[ 2751.688988] tgid</t>
  </si>
  <si>
    <t>[ 2752.249941] tgid</t>
  </si>
  <si>
    <t>[ 2752.599408] tgid</t>
  </si>
  <si>
    <t>[ 2755.864767] tgid</t>
  </si>
  <si>
    <t>[ 2758.097677] tgid</t>
  </si>
  <si>
    <t>[ 2758.697075] tgid</t>
  </si>
  <si>
    <t>[ 2759.981166] tgid</t>
  </si>
  <si>
    <t>[ 2762.594757] tgid</t>
  </si>
  <si>
    <t>[ 2763.994730] tgid</t>
  </si>
  <si>
    <t>[ 2764.293675] tgid</t>
  </si>
  <si>
    <t>[ 2766.410335] tgid</t>
  </si>
  <si>
    <t>[ 2767.159251] tgid</t>
  </si>
  <si>
    <t>[ 2768.065977] tgid</t>
  </si>
  <si>
    <t>[ 2772.057589] tgid</t>
  </si>
  <si>
    <t>[ 2772.506143] tgid</t>
  </si>
  <si>
    <t>[ 2773.189546] tgid</t>
  </si>
  <si>
    <t>[ 2773.955355] tgid</t>
  </si>
  <si>
    <t>[ 2774.573328] tgid</t>
  </si>
  <si>
    <t>[ 2774.722301] tgid</t>
  </si>
  <si>
    <t>[ 2775.039280] tgid</t>
  </si>
  <si>
    <t>[ 2776.805668] tgid</t>
  </si>
  <si>
    <t>[ 2778.311599] tgid</t>
  </si>
  <si>
    <t>[ 2780.756925] tgid</t>
  </si>
  <si>
    <t>[ 2780.957441] tgid</t>
  </si>
  <si>
    <t>[ 2781.140302] tgid</t>
  </si>
  <si>
    <t>[ 2784.976790] tgid</t>
  </si>
  <si>
    <t>[ 2785.520914] tgid</t>
  </si>
  <si>
    <t>[ 2786.369706] tgid</t>
  </si>
  <si>
    <t>[ 2787.752936] tgid</t>
  </si>
  <si>
    <t>[ 2787.785634] tgid</t>
  </si>
  <si>
    <t>[ 2791.791492] tgid</t>
  </si>
  <si>
    <t>[ 2793.398907] tgid</t>
  </si>
  <si>
    <t>[ 2794.865525] tgid</t>
  </si>
  <si>
    <t>[ 2797.196200] tgid</t>
  </si>
  <si>
    <t>[ 2798.611474] tgid</t>
  </si>
  <si>
    <t>[ 2801.890964] tgid</t>
  </si>
  <si>
    <t>[ 2803.131071] tgid</t>
  </si>
  <si>
    <t>[ 2804.378193] tgid</t>
  </si>
  <si>
    <t>[ 2806.854389] tgid</t>
  </si>
  <si>
    <t>[ 2808.748501] tgid</t>
  </si>
  <si>
    <t>[ 2809.751352] tgid</t>
  </si>
  <si>
    <t>[ 2811.491117] tgid</t>
  </si>
  <si>
    <t>[ 2811.674077] tgid</t>
  </si>
  <si>
    <t>[ 2813.594645] tgid</t>
  </si>
  <si>
    <t>[ 2818.136591] tgid</t>
  </si>
  <si>
    <t>[ 2819.436328] tgid</t>
  </si>
  <si>
    <t>[ 2820.918128] tgid</t>
  </si>
  <si>
    <t>[ 2823.583886] tgid</t>
  </si>
  <si>
    <t>[ 2824.050134] tgid</t>
  </si>
  <si>
    <t>[ 2825.217021] tgid</t>
  </si>
  <si>
    <t>[ 2828.543346] tgid</t>
  </si>
  <si>
    <t>[ 2829.442186] tgid</t>
  </si>
  <si>
    <t>[ 2829.925018] tgid</t>
  </si>
  <si>
    <t>[ 2831.711527] tgid</t>
  </si>
  <si>
    <t>[ 2836.250847] tgid</t>
  </si>
  <si>
    <t>[ 2837.426703] tgid</t>
  </si>
  <si>
    <t>[ 2837.610409] tgid</t>
  </si>
  <si>
    <t>[ 2837.792550] tgid</t>
  </si>
  <si>
    <t>[ 2843.658101] tgid</t>
  </si>
  <si>
    <t>[ 2845.123723] tgid</t>
  </si>
  <si>
    <t>[ 2846.158782] tgid</t>
  </si>
  <si>
    <t>[ 2847.907007] tgid</t>
  </si>
  <si>
    <t>[ 2849.671484] tgid</t>
  </si>
  <si>
    <t>[ 2849.948545] tgid</t>
  </si>
  <si>
    <t>[ 2852.315679] tgid</t>
  </si>
  <si>
    <t>[ 2855.139257] tgid</t>
  </si>
  <si>
    <t>[ 2861.254129] tgid</t>
  </si>
  <si>
    <t>[ 2862.121430] tgid</t>
  </si>
  <si>
    <t>[ 2862.347384] tgid</t>
  </si>
  <si>
    <t>[ 2866.195493] tgid</t>
  </si>
  <si>
    <t>[ 2866.978122] tgid</t>
  </si>
  <si>
    <t>[ 2867.228145] tgid</t>
  </si>
  <si>
    <t>[ 2869.658943] tgid</t>
  </si>
  <si>
    <t>[ 2870.044875] tgid</t>
  </si>
  <si>
    <t>[ 2870.767820] tgid</t>
  </si>
  <si>
    <t>[ 2874.511119] tgid</t>
  </si>
  <si>
    <t>[ 2876.430035] tgid</t>
  </si>
  <si>
    <t>[ 2876.496720] tgid</t>
  </si>
  <si>
    <t>[ 2876.662501] tgid</t>
  </si>
  <si>
    <t>[ 2876.713630] tgid</t>
  </si>
  <si>
    <t>[ 2877.529644] tgid</t>
  </si>
  <si>
    <t>[ 2878.912140] tgid</t>
  </si>
  <si>
    <t>[ 2882.202075] tgid</t>
  </si>
  <si>
    <t>[ 2883.027047] tgid</t>
  </si>
  <si>
    <t>[ 2883.709326] tgid</t>
  </si>
  <si>
    <t>[ 2884.136211] tgid</t>
  </si>
  <si>
    <t>[ 2887.671135] tgid</t>
  </si>
  <si>
    <t>[ 2891.121565] tgid</t>
  </si>
  <si>
    <t>[ 2891.189177] tgid</t>
  </si>
  <si>
    <t>[ 2893.925815] tgid</t>
  </si>
  <si>
    <t>[ 2895.857008] tgid</t>
  </si>
  <si>
    <t>[ 2898.419393] tgid</t>
  </si>
  <si>
    <t>[ 2900.250608] tgid</t>
  </si>
  <si>
    <t>[ 2901.152790] tgid</t>
  </si>
  <si>
    <t>[ 2903.184256] tgid</t>
  </si>
  <si>
    <t>[ 2903.468272] tgid</t>
  </si>
  <si>
    <t>[ 2906.733224] tgid</t>
  </si>
  <si>
    <t>[ 2907.652459] tgid</t>
  </si>
  <si>
    <t>[ 2909.123193] tgid</t>
  </si>
  <si>
    <t>[ 2912.989009] tgid</t>
  </si>
  <si>
    <t>[ 2913.095351] tgid</t>
  </si>
  <si>
    <t>[ 2914.495558] tgid</t>
  </si>
  <si>
    <t>[ 2919.591070] tgid</t>
  </si>
  <si>
    <t>[ 2920.986344] tgid</t>
  </si>
  <si>
    <t>[ 2921.469006] tgid</t>
  </si>
  <si>
    <t>[ 2922.301400] tgid</t>
  </si>
  <si>
    <t>[ 2922.740497] tgid</t>
  </si>
  <si>
    <t>[ 2924.500584] tgid</t>
  </si>
  <si>
    <t>[ 2925.366713] tgid</t>
  </si>
  <si>
    <t>[ 2925.933055] tgid</t>
  </si>
  <si>
    <t>[ 2928.082306] tgid</t>
  </si>
  <si>
    <t>[ 2928.750210] tgid</t>
  </si>
  <si>
    <t>[ 2931.113985] tgid</t>
  </si>
  <si>
    <t>[ 2934.611962] tgid</t>
  </si>
  <si>
    <t>[ 2934.644888] tgid</t>
  </si>
  <si>
    <t>[ 2934.728354] tgid</t>
  </si>
  <si>
    <t>[ 2935.178386] tgid</t>
  </si>
  <si>
    <t>[ 2936.778412] tgid</t>
  </si>
  <si>
    <t>[ 2937.227395] tgid</t>
  </si>
  <si>
    <t>[ 2937.286716] tgid</t>
  </si>
  <si>
    <t>[ 2937.610880] tgid</t>
  </si>
  <si>
    <t>[ 2940.475629] tgid</t>
  </si>
  <si>
    <t>[ 2941.309342] tgid</t>
  </si>
  <si>
    <t>[ 2942.142257] tgid</t>
  </si>
  <si>
    <t>[ 2943.374410] tgid</t>
  </si>
  <si>
    <t>[ 2944.091139] tgid</t>
  </si>
  <si>
    <t>[ 2944.140901] tgid</t>
  </si>
  <si>
    <t>[ 2946.240487] tgid</t>
  </si>
  <si>
    <t>[ 2947.906067] tgid</t>
  </si>
  <si>
    <t>[ 2948.322589] tgid</t>
  </si>
  <si>
    <t>[ 2950.004336] tgid</t>
  </si>
  <si>
    <t>[ 2952.234200] tgid</t>
  </si>
  <si>
    <t>[ 2954.512759] tgid</t>
  </si>
  <si>
    <t>[ 2954.971163] tgid</t>
  </si>
  <si>
    <t>[ 2955.775795] tgid</t>
  </si>
  <si>
    <t>[ 2956.124893] tgid</t>
  </si>
  <si>
    <t>[ 2958.224187] tgid</t>
  </si>
  <si>
    <t>[ 2960.557460] tgid</t>
  </si>
  <si>
    <t>[ 2961.105269] tgid</t>
  </si>
  <si>
    <t>[ 2962.765789] tgid</t>
  </si>
  <si>
    <t>[ 2965.947377] tgid</t>
  </si>
  <si>
    <t>[ 2966.064155] tgid</t>
  </si>
  <si>
    <t>[ 2967.280251] tgid</t>
  </si>
  <si>
    <t>[ 2969.446496] tgid</t>
  </si>
  <si>
    <t>[ 2969.593474] tgid</t>
  </si>
  <si>
    <t>[ 2971.294635] tgid</t>
  </si>
  <si>
    <t>[ 2974.848878] tgid</t>
  </si>
  <si>
    <t>[ 2975.513122] tgid</t>
  </si>
  <si>
    <t>[ 2978.034381] tgid</t>
  </si>
  <si>
    <t>[ 2978.935757] tgid</t>
  </si>
  <si>
    <t>[ 2982.551925] tgid</t>
  </si>
  <si>
    <t>[ 2983.548700] tgid</t>
  </si>
  <si>
    <t>[ 2985.398321] tgid</t>
  </si>
  <si>
    <t>[ 2985.830840] tgid</t>
  </si>
  <si>
    <t>[ 2986.047570] tgid</t>
  </si>
  <si>
    <t>[ 2989.433280] tgid</t>
  </si>
  <si>
    <t>[ 2989.707443] tgid</t>
  </si>
  <si>
    <t>[ 2991.492421] tgid</t>
  </si>
  <si>
    <t>[ 2991.927446] tgid</t>
  </si>
  <si>
    <t>[ 2994.123365] tgid</t>
  </si>
  <si>
    <t>[ 2996.829113] tgid</t>
  </si>
  <si>
    <t>[ 2996.924374] tgid</t>
  </si>
  <si>
    <t>[ 3001.990101] tgid</t>
  </si>
  <si>
    <t>[ 3004.172696] tgid</t>
  </si>
  <si>
    <t>[ 3004.324707] tgid</t>
  </si>
  <si>
    <t>[ 3004.789556] tgid</t>
  </si>
  <si>
    <t>[ 3008.856544] tgid</t>
  </si>
  <si>
    <t>[ 3010.111088] tgid</t>
  </si>
  <si>
    <t>[ 3014.593253] tgid</t>
  </si>
  <si>
    <t>[ 3014.757326] tgid</t>
  </si>
  <si>
    <t>[ 3017.910564] tgid</t>
  </si>
  <si>
    <t>[ 3018.217501] tgid</t>
  </si>
  <si>
    <t>[ 3023.157421] tgid</t>
  </si>
  <si>
    <t>[ 3023.372502] tgid</t>
  </si>
  <si>
    <t>[ 3029.878156] tgid</t>
  </si>
  <si>
    <t>[ 3029.945165] tgid</t>
  </si>
  <si>
    <t>[ 3030.497539] tgid</t>
  </si>
  <si>
    <t>[ 3031.620926] tgid</t>
  </si>
  <si>
    <t>[ 3034.403575] tgid</t>
  </si>
  <si>
    <t>[ 3035.668987] tgid</t>
  </si>
  <si>
    <t>[ 3035.702574] tgid</t>
  </si>
  <si>
    <t>[ 3037.556836] tgid</t>
  </si>
  <si>
    <t>[ 3039.965783] tgid</t>
  </si>
  <si>
    <t>[ 3041.565791] tgid</t>
  </si>
  <si>
    <t>[ 3043.964072] tgid</t>
  </si>
  <si>
    <t>[ 3044.348507] tgid</t>
  </si>
  <si>
    <t>[ 3044.772698] tgid</t>
  </si>
  <si>
    <t>[ 3046.277867] tgid</t>
  </si>
  <si>
    <t>[ 3047.597672] tgid</t>
  </si>
  <si>
    <t>[ 3048.559533] tgid</t>
  </si>
  <si>
    <t>[ 3049.008044] tgid</t>
  </si>
  <si>
    <t>[ 3052.023892] tgid</t>
  </si>
  <si>
    <t>[ 3052.190509] tgid</t>
  </si>
  <si>
    <t>[ 3053.623546] tgid</t>
  </si>
  <si>
    <t>[ 3057.259185] tgid</t>
  </si>
  <si>
    <t>[ 3057.535063] tgid</t>
  </si>
  <si>
    <t>[ 3059.261124] tgid</t>
  </si>
  <si>
    <t>[ 3060.483907] tgid</t>
  </si>
  <si>
    <t>[ 3063.120221] tgid</t>
  </si>
  <si>
    <t>[ 3065.668032] tgid</t>
  </si>
  <si>
    <t>[ 3065.751677] tgid</t>
  </si>
  <si>
    <t>[ 3066.385677] tgid</t>
  </si>
  <si>
    <t>[ 3066.967875] tgid</t>
  </si>
  <si>
    <t>[ 3067.534381] tgid</t>
  </si>
  <si>
    <t>[ 3071.422585] tgid</t>
  </si>
  <si>
    <t>[ 3073.323606] tgid</t>
  </si>
  <si>
    <t>[ 3074.109107] tgid</t>
  </si>
  <si>
    <t>[ 3080.922788] tgid</t>
  </si>
  <si>
    <t>[ 3081.072430] tgid</t>
  </si>
  <si>
    <t>[ 3082.180541] tgid</t>
  </si>
  <si>
    <t>[ 3083.126578] tgid</t>
  </si>
  <si>
    <t>[ 3084.346839] tgid</t>
  </si>
  <si>
    <t>[ 3088.171984] tgid</t>
  </si>
  <si>
    <t>[ 3089.795588] tgid</t>
  </si>
  <si>
    <t>[ 3091.887922] tgid</t>
  </si>
  <si>
    <t>[ 3094.117510] tgid</t>
  </si>
  <si>
    <t>[ 3099.050541] tgid</t>
  </si>
  <si>
    <t>[ 3102.560400] tgid</t>
  </si>
  <si>
    <t>[ 3103.289006] tgid</t>
  </si>
  <si>
    <t>[ 3105.104041] tgid</t>
  </si>
  <si>
    <t>[ 3108.362434] tgid</t>
  </si>
  <si>
    <t>[ 3110.393126] tgid</t>
  </si>
  <si>
    <t>[ 3114.177496] tgid</t>
  </si>
  <si>
    <t>[ 3115.714280] tgid</t>
  </si>
  <si>
    <t>[ 3117.878101] tgid</t>
  </si>
  <si>
    <t>[ 3123.376238] tgid</t>
  </si>
  <si>
    <t>[ 3124.305099] tgid</t>
  </si>
  <si>
    <t>[ 3124.530189] tgid</t>
  </si>
  <si>
    <t>[ 3125.193869] tgid</t>
  </si>
  <si>
    <t>[ 3126.355223] tgid</t>
  </si>
  <si>
    <t>[ 3132.476091] tgid</t>
  </si>
  <si>
    <t>[ 3133.051189] tgid</t>
  </si>
  <si>
    <t>[ 3133.505249] tgid</t>
  </si>
  <si>
    <t>[ 3134.543533] tgid</t>
  </si>
  <si>
    <t>[ 3139.516433] tgid</t>
  </si>
  <si>
    <t>[ 3139.917341] tgid</t>
  </si>
  <si>
    <t>[ 3140.149559] tgid</t>
  </si>
  <si>
    <t>[ 3142.340131] tgid</t>
  </si>
  <si>
    <t>[ 3142.506511] tgid</t>
  </si>
  <si>
    <t>[ 3144.111456] tgid</t>
  </si>
  <si>
    <t>[ 3145.363432] tgid</t>
  </si>
  <si>
    <t>[ 3146.476874] tgid</t>
  </si>
  <si>
    <t>[ 3146.786235] tgid</t>
  </si>
  <si>
    <t>[ 3147.166468] tgid</t>
  </si>
  <si>
    <t>[ 3147.664037] tgid</t>
  </si>
  <si>
    <t>[ 3149.384999] tgid</t>
  </si>
  <si>
    <t>[ 3151.253520] tgid</t>
  </si>
  <si>
    <t>[ 3154.646598] tgid</t>
  </si>
  <si>
    <t>[ 3154.949394] tgid</t>
  </si>
  <si>
    <t>[ 3156.940974] tgid</t>
  </si>
  <si>
    <t>[ 3158.466123] tgid</t>
  </si>
  <si>
    <t>[ 3160.260422] tgid</t>
  </si>
  <si>
    <t>[ 3161.484917] tgid</t>
  </si>
  <si>
    <t>[ 3165.002289] tgid</t>
  </si>
  <si>
    <t>[ 3165.849497] tgid</t>
  </si>
  <si>
    <t>[ 3166.754575] tgid</t>
  </si>
  <si>
    <t>[ 3167.447461] tgid</t>
  </si>
  <si>
    <t>[ 3172.192481] tgid</t>
  </si>
  <si>
    <t>[ 3172.780194] tgid</t>
  </si>
  <si>
    <t>[ 3173.829844] tgid</t>
  </si>
  <si>
    <t>[ 3175.311563] tgid</t>
  </si>
  <si>
    <t>[ 3179.650837] tgid</t>
  </si>
  <si>
    <t>[ 3181.304687] tgid</t>
  </si>
  <si>
    <t>[ 3184.399768] tgid</t>
  </si>
  <si>
    <t>[ 3186.680139] tgid</t>
  </si>
  <si>
    <t>[ 3187.463184] tgid</t>
  </si>
  <si>
    <t>[ 3187.862260] tgid</t>
  </si>
  <si>
    <t>[ 3188.280034] tgid</t>
  </si>
  <si>
    <t>[ 3191.429443] tgid</t>
  </si>
  <si>
    <t>[ 3192.413142] tgid</t>
  </si>
  <si>
    <t>[ 3199.240122] tgid</t>
  </si>
  <si>
    <t>[ 3200.848915] tgid</t>
  </si>
  <si>
    <t>[ 3201.849282] tgid</t>
  </si>
  <si>
    <t>[ 3201.987680] tgid</t>
  </si>
  <si>
    <t>[ 3202.298680] tgid</t>
  </si>
  <si>
    <t>[ 3205.366707] tgid</t>
  </si>
  <si>
    <t>[ 3206.862333] tgid</t>
  </si>
  <si>
    <t>[ 3210.215143] tgid</t>
  </si>
  <si>
    <t>[ 3210.265251] tgid</t>
  </si>
  <si>
    <t>[ 3214.034018] tgid</t>
  </si>
  <si>
    <t>[ 3215.179310] tgid</t>
  </si>
  <si>
    <t>[ 3215.417703] tgid</t>
  </si>
  <si>
    <t>[ 3216.416430] tgid</t>
  </si>
  <si>
    <t>[ 3217.381925] tgid</t>
  </si>
  <si>
    <t>[ 3218.713949] tgid</t>
  </si>
  <si>
    <t>[ 3219.790172] tgid</t>
  </si>
  <si>
    <t>[ 3222.728714] tgid</t>
  </si>
  <si>
    <t>[ 3226.353108] tgid</t>
  </si>
  <si>
    <t>[ 3226.920221] tgid</t>
  </si>
  <si>
    <t>[ 3227.393864] tgid</t>
  </si>
  <si>
    <t>[ 3227.907502] tgid</t>
  </si>
  <si>
    <t>[ 3232.809108] tgid</t>
  </si>
  <si>
    <t>[ 3234.025410] tgid</t>
  </si>
  <si>
    <t>[ 3234.774642] tgid</t>
  </si>
  <si>
    <t>[ 3240.255890] tgid</t>
  </si>
  <si>
    <t>[ 3240.545985] tgid</t>
  </si>
  <si>
    <t>[ 3241.437548] tgid</t>
  </si>
  <si>
    <t>[ 3242.417057] tgid</t>
  </si>
  <si>
    <t>[ 3246.024422] tgid</t>
  </si>
  <si>
    <t>[ 3249.406337] tgid</t>
  </si>
  <si>
    <t>[ 3250.756462] tgid</t>
  </si>
  <si>
    <t>[ 3250.774313] tgid</t>
  </si>
  <si>
    <t>[ 3252.739610] tgid</t>
  </si>
  <si>
    <t>[ 3252.989406] tgid</t>
  </si>
  <si>
    <t>[ 3254.515800] tgid</t>
  </si>
  <si>
    <t>[ 3254.871636] tgid</t>
  </si>
  <si>
    <t>[ 3255.651201] tgid</t>
  </si>
  <si>
    <t>[ 3258.333237] tgid</t>
  </si>
  <si>
    <t>[ 3260.532669] tgid</t>
  </si>
  <si>
    <t>[ 3260.781912] tgid</t>
  </si>
  <si>
    <t>[ 3263.376107] tgid</t>
  </si>
  <si>
    <t>[ 3265.824978] tgid</t>
  </si>
  <si>
    <t>[ 3266.264179] tgid</t>
  </si>
  <si>
    <t>[ 3266.615439] tgid</t>
  </si>
  <si>
    <t>[ 3267.900435] tgid</t>
  </si>
  <si>
    <t>[ 3269.960734] tgid</t>
  </si>
  <si>
    <t>[ 3270.086061] tgid</t>
  </si>
  <si>
    <t>[ 3271.603731] tgid</t>
  </si>
  <si>
    <t>[ 3272.303352] tgid</t>
  </si>
  <si>
    <t>[ 3273.270685] tgid</t>
  </si>
  <si>
    <t>[ 3276.029549] tgid</t>
  </si>
  <si>
    <t>[ 3277.893749] tgid</t>
  </si>
  <si>
    <t>[ 3278.077480] tgid</t>
  </si>
  <si>
    <t>[ 3280.478956] tgid</t>
  </si>
  <si>
    <t>[ 3280.999674] tgid</t>
  </si>
  <si>
    <t>[ 3281.029263] tgid</t>
  </si>
  <si>
    <t>[ 3282.420519] tgid</t>
  </si>
  <si>
    <t>[ 3285.239429] tgid</t>
  </si>
  <si>
    <t>[ 3287.052594] tgid</t>
  </si>
  <si>
    <t>[ 3287.203192] tgid</t>
  </si>
  <si>
    <t>[ 3289.167973] tgid</t>
  </si>
  <si>
    <t>[ 3290.117703] tgid</t>
  </si>
  <si>
    <t>[ 3294.290831] tgid</t>
  </si>
  <si>
    <t>[ 3294.802831] tgid</t>
  </si>
  <si>
    <t>[ 3295.068065] tgid</t>
  </si>
  <si>
    <t>[ 3298.874633] tgid</t>
  </si>
  <si>
    <t>[ 3299.140768] tgid</t>
  </si>
  <si>
    <t>[ 3301.110203] tgid</t>
  </si>
  <si>
    <t>[ 3302.677654] tgid</t>
  </si>
  <si>
    <t>[ 3303.069445] tgid</t>
  </si>
  <si>
    <t>[ 3304.291184] tgid</t>
  </si>
  <si>
    <t>[ 3305.735646] tgid</t>
  </si>
  <si>
    <t>[ 3310.567256] tgid</t>
  </si>
  <si>
    <t>[ 3312.646874] tgid</t>
  </si>
  <si>
    <t>[ 3314.534349] tgid</t>
  </si>
  <si>
    <t>[ 3314.832511] tgid</t>
  </si>
  <si>
    <t>[ 3318.419688] tgid</t>
  </si>
  <si>
    <t>[ 3319.383341] tgid</t>
  </si>
  <si>
    <t>[ 3319.549549] tgid</t>
  </si>
  <si>
    <t>[ 3319.699418] tgid</t>
  </si>
  <si>
    <t>[ 3321.654420] tgid</t>
  </si>
  <si>
    <t>[ 3324.838557] tgid</t>
  </si>
  <si>
    <t>[ 3328.112040] tgid</t>
  </si>
  <si>
    <t>[ 3328.378742] tgid</t>
  </si>
  <si>
    <t>[ 3330.860360] tgid</t>
  </si>
  <si>
    <t>[ 3335.208486] tgid</t>
  </si>
  <si>
    <t>[ 3336.195211] tgid</t>
  </si>
  <si>
    <t>[ 3337.840161] tgid</t>
  </si>
  <si>
    <t>[ 3341.266114] tgid</t>
  </si>
  <si>
    <t>[ 3341.748178] tgid</t>
  </si>
  <si>
    <t>[ 3343.518746] tgid</t>
  </si>
  <si>
    <t>[ 3348.860732] tgid</t>
  </si>
  <si>
    <t>[ 3350.005926] tgid</t>
  </si>
  <si>
    <t>[ 3351.388016] tgid</t>
  </si>
  <si>
    <t>[ 3352.871443] tgid</t>
  </si>
  <si>
    <t>[ 3353.762986] tgid</t>
  </si>
  <si>
    <t>[ 3354.742574] tgid</t>
  </si>
  <si>
    <t>[ 3357.874546] tgid</t>
  </si>
  <si>
    <t>[ 3358.348559] tgid</t>
  </si>
  <si>
    <t>[ 3358.843783] tgid</t>
  </si>
  <si>
    <t>[ 3359.981248] tgid</t>
  </si>
  <si>
    <t>[ 3367.004849] tgid</t>
  </si>
  <si>
    <t>[ 3368.134989] tgid</t>
  </si>
  <si>
    <t>[ 3368.447619] tgid</t>
  </si>
  <si>
    <t>[ 3369.496598] tgid</t>
  </si>
  <si>
    <t>[ 3376.217153] tgid</t>
  </si>
  <si>
    <t>[ 3376.450330] tgid</t>
  </si>
  <si>
    <t>[ 3378.460215] tgid</t>
  </si>
  <si>
    <t>[ 3378.891917] tgid</t>
  </si>
  <si>
    <t>[ 3382.998740] tgid</t>
  </si>
  <si>
    <t>[ 3383.516523] tgid</t>
  </si>
  <si>
    <t>[ 3383.582817] tgid</t>
  </si>
  <si>
    <t>[ 3388.284705] tgid</t>
  </si>
  <si>
    <t>[ 3388.858320] tgid</t>
  </si>
  <si>
    <t>[ 3388.992012] tgid</t>
  </si>
  <si>
    <t>[ 3393.840574] tgid</t>
  </si>
  <si>
    <t>[ 3394.470604] tgid</t>
  </si>
  <si>
    <t>[ 3396.786553] tgid</t>
  </si>
  <si>
    <t>[ 3397.051820] tgid</t>
  </si>
  <si>
    <t>[ 3400.234017] tgid</t>
  </si>
  <si>
    <t>[ 3400.989345] tgid</t>
  </si>
  <si>
    <t>[ 3401.028003] tgid</t>
  </si>
  <si>
    <t>[ 3406.126431] tgid</t>
  </si>
  <si>
    <t>[ 3406.742601] tgid</t>
  </si>
  <si>
    <t>[ 3407.064435] tgid</t>
  </si>
  <si>
    <t>[ 3409.174343] tgid</t>
  </si>
  <si>
    <t>[ 3409.508431] tgid</t>
  </si>
  <si>
    <t>[ 3410.024400] tgid</t>
  </si>
  <si>
    <t>[ 3412.875292] tgid</t>
  </si>
  <si>
    <t>[ 3413.046092] tgid</t>
  </si>
  <si>
    <t>[ 3414.002014] tgid</t>
  </si>
  <si>
    <t>[ 3417.813388] tgid</t>
  </si>
  <si>
    <t>[ 3417.918560] tgid</t>
  </si>
  <si>
    <t>[ 3418.046668] tgid</t>
  </si>
  <si>
    <t>[ 3420.144870] tgid</t>
  </si>
  <si>
    <t>[ 3420.747713] tgid</t>
  </si>
  <si>
    <t>[ 3420.836497] tgid</t>
  </si>
  <si>
    <t>[ 3421.452783] tgid</t>
  </si>
  <si>
    <t>[ 3421.685433] tgid</t>
  </si>
  <si>
    <t>[ 3425.557178] tgid</t>
  </si>
  <si>
    <t>[ 3425.625013] tgid</t>
  </si>
  <si>
    <t>[ 3430.320926] tgid</t>
  </si>
  <si>
    <t>[ 3431.455951] tgid</t>
  </si>
  <si>
    <t>[ 3431.522792] tgid</t>
  </si>
  <si>
    <t>[ 3435.436552] tgid</t>
  </si>
  <si>
    <t>[ 3438.301503] tgid</t>
  </si>
  <si>
    <t>[ 3438.418289] tgid</t>
  </si>
  <si>
    <t>[ 3439.136514] tgid</t>
  </si>
  <si>
    <t>[ 3440.019089] tgid</t>
  </si>
  <si>
    <t>[ 3446.395198] tgid</t>
  </si>
  <si>
    <t>[ 3446.494024] tgid</t>
  </si>
  <si>
    <t>[ 3447.274936] tgid</t>
  </si>
  <si>
    <t>[ 3448.369925] tgid</t>
  </si>
  <si>
    <t>[ 3452.953993] tgid</t>
  </si>
  <si>
    <t>[ 3453.652212] tgid</t>
  </si>
  <si>
    <t>[ 3455.050093] tgid</t>
  </si>
  <si>
    <t>[ 3459.468220] tgid</t>
  </si>
  <si>
    <t>[ 3459.717077] tgid</t>
  </si>
  <si>
    <t>[ 3459.754377] tgid</t>
  </si>
  <si>
    <t>[ 3460.249149] tgid</t>
  </si>
  <si>
    <t>[ 3462.021706] tgid</t>
  </si>
  <si>
    <t>[ 3462.382083] tgid</t>
  </si>
  <si>
    <t>[ 3467.246274] tgid</t>
  </si>
  <si>
    <t>[ 3468.561795] tgid</t>
  </si>
  <si>
    <t>[ 3469.096192] tgid</t>
  </si>
  <si>
    <t>[ 3470.544358] tgid</t>
  </si>
  <si>
    <t>[ 3471.700431] tgid</t>
  </si>
  <si>
    <t>[ 3472.419032] tgid</t>
  </si>
  <si>
    <t>[ 3475.959263] tgid</t>
  </si>
  <si>
    <t>[ 3476.358038] tgid</t>
  </si>
  <si>
    <t>[ 3481.622706] tgid</t>
  </si>
  <si>
    <t>[ 3481.722692] tgid</t>
  </si>
  <si>
    <t>[ 3482.172560] tgid</t>
  </si>
  <si>
    <t>[ 3482.759002] tgid</t>
  </si>
  <si>
    <t>[ 3488.352388] tgid</t>
  </si>
  <si>
    <t>[ 3488.623740] tgid</t>
  </si>
  <si>
    <t>[ 3491.184858] tgid</t>
  </si>
  <si>
    <t>[ 3491.467867] tgid</t>
  </si>
  <si>
    <t>[ 3492.600557] tgid</t>
  </si>
  <si>
    <t>[ 3493.016019] tgid</t>
  </si>
  <si>
    <t>[ 3495.518355] tgid</t>
  </si>
  <si>
    <t>[ 3495.636675] tgid</t>
  </si>
  <si>
    <t>[ 3497.630789] tgid</t>
  </si>
  <si>
    <t>[ 3500.713267] tgid</t>
  </si>
  <si>
    <t>[ 3502.083275] tgid</t>
  </si>
  <si>
    <t>[ 3502.835402] tgid</t>
  </si>
  <si>
    <t>[ 3504.650701] tgid</t>
  </si>
  <si>
    <t>[ 3508.194094] tgid</t>
  </si>
  <si>
    <t>[ 3509.761323] tgid</t>
  </si>
  <si>
    <t>[ 3511.017570] tgid</t>
  </si>
  <si>
    <t>[ 3511.501482] tgid</t>
  </si>
  <si>
    <t>[ 3511.567823] tgid</t>
  </si>
  <si>
    <t>[ 3512.683086] tgid</t>
  </si>
  <si>
    <t>[ 3515.049199] tgid</t>
  </si>
  <si>
    <t>[ 3515.548912] tgid</t>
  </si>
  <si>
    <t>[ 3516.890073] tgid</t>
  </si>
  <si>
    <t>[ 3518.330740] tgid</t>
  </si>
  <si>
    <t>[ 3518.756434] tgid</t>
  </si>
  <si>
    <t>[ 3519.830881] tgid</t>
  </si>
  <si>
    <t>[ 3520.987403] tgid</t>
  </si>
  <si>
    <t>[ 3526.253962] tgid</t>
  </si>
  <si>
    <t>[ 3526.752800] tgid</t>
  </si>
  <si>
    <t>[ 3526.986183] tgid</t>
  </si>
  <si>
    <t>[ 3528.908180] tgid</t>
  </si>
  <si>
    <t>[ 3531.020876] tgid</t>
  </si>
  <si>
    <t>[ 3533.083918] tgid</t>
  </si>
  <si>
    <t>[ 3534.132174] tgid</t>
  </si>
  <si>
    <t>[ 3535.001627] tgid</t>
  </si>
  <si>
    <t>[ 3537.669674] tgid</t>
  </si>
  <si>
    <t>[ 3537.983396] tgid</t>
  </si>
  <si>
    <t>[ 3539.739041] tgid</t>
  </si>
  <si>
    <t>[ 3539.905881] tgid</t>
  </si>
  <si>
    <t>[ 3543.523877] tgid</t>
  </si>
  <si>
    <t>[ 3545.929250] tgid</t>
  </si>
  <si>
    <t>[ 3547.038790] tgid</t>
  </si>
  <si>
    <t>[ 3548.311076] tgid</t>
  </si>
  <si>
    <t>[ 3549.135592] tgid</t>
  </si>
  <si>
    <t>[ 3552.317248] tgid</t>
  </si>
  <si>
    <t>[ 3556.576453] tgid</t>
  </si>
  <si>
    <t>[ 3557.403054] tgid</t>
  </si>
  <si>
    <t>[ 3559.331799] tgid</t>
  </si>
  <si>
    <t>[ 3564.378169] tgid</t>
  </si>
  <si>
    <t>[ 3565.073932] tgid</t>
  </si>
  <si>
    <t>[ 3566.000899] tgid</t>
  </si>
  <si>
    <t>[ 3567.325719] tgid</t>
  </si>
  <si>
    <t>[ 3568.159750] tgid</t>
  </si>
  <si>
    <t>[ 3571.171015] tgid</t>
  </si>
  <si>
    <t>[ 3574.217293] tgid</t>
  </si>
  <si>
    <t>[ 3576.483687] tgid</t>
  </si>
  <si>
    <t>[ 3580.991220] tgid</t>
  </si>
  <si>
    <t>[ 3582.089381] tgid</t>
  </si>
  <si>
    <t>[ 3583.983089] tgid</t>
  </si>
  <si>
    <t>[ 3586.126973] tgid</t>
  </si>
  <si>
    <t>[ 3588.409155] tgid</t>
  </si>
  <si>
    <t>[ 3589.040505] tgid</t>
  </si>
  <si>
    <t>[ 3589.707045] tgid</t>
  </si>
  <si>
    <t>[ 3592.672558] tgid</t>
  </si>
  <si>
    <t>[ 3592.839022] tgid</t>
  </si>
  <si>
    <t>[ 3593.605462] tgid</t>
  </si>
  <si>
    <t>[ 3595.321278] tgid</t>
  </si>
  <si>
    <t>[ 3598.136768] tgid</t>
  </si>
  <si>
    <t>[ 3598.674154] tgid</t>
  </si>
  <si>
    <t>[ 3599.369376] tgid</t>
  </si>
  <si>
    <t>[ 3600.618865] tgid</t>
  </si>
  <si>
    <t>[ 3601.101348] tgid</t>
  </si>
  <si>
    <t>[ 3601.850985] tgid</t>
  </si>
  <si>
    <t>[ 3602.334256] tgid</t>
  </si>
  <si>
    <t>[ 3606.199638] tgid</t>
  </si>
  <si>
    <t>[ 3606.315181] tgid</t>
  </si>
  <si>
    <t>[ 3606.372635] tgid</t>
  </si>
  <si>
    <t>[ 3606.402441] tgid</t>
  </si>
  <si>
    <t>[ 3612.350880] tgid</t>
  </si>
  <si>
    <t>[ 3612.898967] tgid</t>
  </si>
  <si>
    <t>[ 3613.231704] tgid</t>
  </si>
  <si>
    <t>[ 3613.265522] tgid</t>
  </si>
  <si>
    <t>[ 3616.430452] tgid</t>
  </si>
  <si>
    <t>[ 3616.779981] tgid</t>
  </si>
  <si>
    <t>[ 3620.061045] tgid</t>
  </si>
  <si>
    <t>[ 3620.828603] tgid</t>
  </si>
  <si>
    <t>[ 3620.845320] tgid</t>
  </si>
  <si>
    <t>[ 3623.076697] tgid</t>
  </si>
  <si>
    <t>[ 3623.794352] tgid</t>
  </si>
  <si>
    <t>[ 3623.944111] tgid</t>
  </si>
  <si>
    <t>[ 3623.994122] tgid</t>
  </si>
  <si>
    <t>[ 3626.695718] tgid</t>
  </si>
  <si>
    <t>[ 3628.379855] tgid</t>
  </si>
  <si>
    <t>[ 3629.381042] tgid</t>
  </si>
  <si>
    <t>[ 3633.279448] tgid</t>
  </si>
  <si>
    <t>[ 3633.812771] tgid</t>
  </si>
  <si>
    <t>[ 3634.362402] tgid</t>
  </si>
  <si>
    <t>[ 3635.928079] tgid</t>
  </si>
  <si>
    <t>[ 3639.342026] tgid</t>
  </si>
  <si>
    <t>[ 3639.809383] tgid</t>
  </si>
  <si>
    <t>[ 3639.941806] tgid</t>
  </si>
  <si>
    <t>[ 3642.831517] tgid</t>
  </si>
  <si>
    <t>[ 3645.193636] tgid</t>
  </si>
  <si>
    <t>[ 3645.592862] tgid</t>
  </si>
  <si>
    <t>[ 3647.159038] tgid</t>
  </si>
  <si>
    <t>[ 3647.394200] tgid</t>
  </si>
  <si>
    <t>[ 3652.279374] tgid</t>
  </si>
  <si>
    <t>[ 3654.700937] tgid</t>
  </si>
  <si>
    <t>[ 3655.378117] tgid</t>
  </si>
  <si>
    <t>[ 3657.237552] tgid</t>
  </si>
  <si>
    <t>[ 3657.327487] tgid</t>
  </si>
  <si>
    <t>[ 3658.529531] tgid</t>
  </si>
  <si>
    <t>[ 3662.458093] tgid</t>
  </si>
  <si>
    <t>[ 3665.215496] tgid</t>
  </si>
  <si>
    <t>[ 3665.515934] tgid</t>
  </si>
  <si>
    <t>[ 3670.024665] tgid</t>
  </si>
  <si>
    <t>[ 3672.056897] tgid</t>
  </si>
  <si>
    <t>[ 3672.773999] tgid</t>
  </si>
  <si>
    <t>[ 3673.190096] tgid</t>
  </si>
  <si>
    <t>[ 3675.257632] tgid</t>
  </si>
  <si>
    <t>[ 3678.713826] tgid</t>
  </si>
  <si>
    <t>[ 3678.763041] tgid</t>
  </si>
  <si>
    <t>[ 3679.631421] tgid</t>
  </si>
  <si>
    <t>[ 3682.452010] tgid</t>
  </si>
  <si>
    <t>[ 3683.492871] tgid</t>
  </si>
  <si>
    <t>[ 3684.824209] tgid</t>
  </si>
  <si>
    <t>[ 3687.128251] tgid</t>
  </si>
  <si>
    <t>[ 3687.675037] tgid</t>
  </si>
  <si>
    <t>[ 3688.210333] tgid</t>
  </si>
  <si>
    <t>[ 3689.524617] tgid</t>
  </si>
  <si>
    <t>[ 3691.440576] tgid</t>
  </si>
  <si>
    <t>[ 3694.722419] tgid</t>
  </si>
  <si>
    <t>[ 3694.827325] tgid</t>
  </si>
  <si>
    <t>[ 3695.485451] tgid</t>
  </si>
  <si>
    <t>[ 3695.486015] tgid</t>
  </si>
  <si>
    <t>[ 3695.510870] tgid</t>
  </si>
  <si>
    <t>[ 3696.027237] tgid</t>
  </si>
  <si>
    <t>[ 3696.235006] tgid</t>
  </si>
  <si>
    <t>[ 3696.468862] tgid</t>
  </si>
  <si>
    <t>[ 3697.336246] tgid</t>
  </si>
  <si>
    <t>[ 3699.349077] tgid</t>
  </si>
  <si>
    <t>[ 3700.327302] tgid</t>
  </si>
  <si>
    <t>[ 3702.112047] tgid</t>
  </si>
  <si>
    <t>[ 3702.828192] tgid</t>
  </si>
  <si>
    <t>[ 3702.934027] tgid</t>
  </si>
  <si>
    <t>[ 3704.701266] tgid</t>
  </si>
  <si>
    <t>[ 3706.301352] tgid</t>
  </si>
  <si>
    <t>[ 3708.394944] tgid</t>
  </si>
  <si>
    <t>[ 3710.390875] tgid</t>
  </si>
  <si>
    <t>[ 3711.940429] tgid</t>
  </si>
  <si>
    <t>[ 3713.823736] tgid</t>
  </si>
  <si>
    <t>[ 3713.842105] tgid</t>
  </si>
  <si>
    <t>[ 3717.734299] tgid</t>
  </si>
  <si>
    <t>[ 3717.999320] tgid</t>
  </si>
  <si>
    <t>[ 3718.382030] tgid</t>
  </si>
  <si>
    <t>[ 3719.748153] tgid</t>
  </si>
  <si>
    <t>[ 3721.681557] tgid</t>
  </si>
  <si>
    <t>[ 3722.779130] tgid</t>
  </si>
  <si>
    <t>[ 3724.466104] tgid</t>
  </si>
  <si>
    <t>[ 3724.516761] tgid</t>
  </si>
  <si>
    <t>[ 3725.766882] tgid</t>
  </si>
  <si>
    <t>[ 3727.751807] tgid</t>
  </si>
  <si>
    <t>[ 3728.469555] tgid</t>
  </si>
  <si>
    <t>[ 3728.565074] tgid</t>
  </si>
  <si>
    <t>[ 3730.522417] tgid</t>
  </si>
  <si>
    <t>[ 3731.255284] tgid</t>
  </si>
  <si>
    <t>[ 3731.666824] tgid</t>
  </si>
  <si>
    <t xml:space="preserve"> delta_vrun</t>
  </si>
  <si>
    <t xml:space="preserve"> delta_rrun</t>
  </si>
  <si>
    <t xml:space="preserve">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</si>
</sst>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Low Priority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cum_vrun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Sheet1!$J$1:$J$1597</c:f>
              <c:numCache>
                <c:formatCode>General</c:formatCode>
                <c:ptCount val="1597"/>
                <c:pt idx="0">
                  <c:v>3</c:v>
                </c:pt>
                <c:pt idx="1">
                  <c:v>192130</c:v>
                </c:pt>
                <c:pt idx="2">
                  <c:v>432825</c:v>
                </c:pt>
                <c:pt idx="3">
                  <c:v>712069</c:v>
                </c:pt>
                <c:pt idx="4">
                  <c:v>1743134</c:v>
                </c:pt>
                <c:pt idx="5">
                  <c:v>1777531</c:v>
                </c:pt>
                <c:pt idx="6">
                  <c:v>2395272</c:v>
                </c:pt>
                <c:pt idx="7">
                  <c:v>2494488</c:v>
                </c:pt>
                <c:pt idx="8">
                  <c:v>2530672</c:v>
                </c:pt>
                <c:pt idx="9">
                  <c:v>3165533</c:v>
                </c:pt>
                <c:pt idx="10">
                  <c:v>3539963</c:v>
                </c:pt>
                <c:pt idx="11">
                  <c:v>3809684</c:v>
                </c:pt>
                <c:pt idx="12">
                  <c:v>3978048</c:v>
                </c:pt>
                <c:pt idx="13">
                  <c:v>4015330</c:v>
                </c:pt>
                <c:pt idx="14">
                  <c:v>4043899</c:v>
                </c:pt>
                <c:pt idx="15">
                  <c:v>4368711</c:v>
                </c:pt>
                <c:pt idx="16">
                  <c:v>4537373</c:v>
                </c:pt>
                <c:pt idx="17">
                  <c:v>4554073</c:v>
                </c:pt>
                <c:pt idx="18">
                  <c:v>4815006</c:v>
                </c:pt>
                <c:pt idx="19">
                  <c:v>4831939</c:v>
                </c:pt>
                <c:pt idx="20">
                  <c:v>4847606</c:v>
                </c:pt>
                <c:pt idx="21">
                  <c:v>6565794</c:v>
                </c:pt>
                <c:pt idx="22">
                  <c:v>6963208</c:v>
                </c:pt>
                <c:pt idx="23">
                  <c:v>6984898</c:v>
                </c:pt>
                <c:pt idx="24">
                  <c:v>7257672</c:v>
                </c:pt>
                <c:pt idx="25">
                  <c:v>7364289</c:v>
                </c:pt>
                <c:pt idx="26">
                  <c:v>7576508</c:v>
                </c:pt>
                <c:pt idx="27">
                  <c:v>8386063</c:v>
                </c:pt>
                <c:pt idx="28">
                  <c:v>8406915</c:v>
                </c:pt>
                <c:pt idx="29">
                  <c:v>8590434</c:v>
                </c:pt>
                <c:pt idx="30">
                  <c:v>9989897</c:v>
                </c:pt>
                <c:pt idx="31">
                  <c:v>10001533</c:v>
                </c:pt>
                <c:pt idx="32">
                  <c:v>10803883</c:v>
                </c:pt>
                <c:pt idx="33">
                  <c:v>10953852</c:v>
                </c:pt>
                <c:pt idx="34">
                  <c:v>11108541</c:v>
                </c:pt>
                <c:pt idx="35">
                  <c:v>11136998</c:v>
                </c:pt>
                <c:pt idx="36">
                  <c:v>11182947</c:v>
                </c:pt>
                <c:pt idx="37">
                  <c:v>11640190</c:v>
                </c:pt>
                <c:pt idx="38">
                  <c:v>12611053</c:v>
                </c:pt>
                <c:pt idx="39">
                  <c:v>12665027</c:v>
                </c:pt>
                <c:pt idx="40">
                  <c:v>12693605</c:v>
                </c:pt>
                <c:pt idx="41">
                  <c:v>13454706</c:v>
                </c:pt>
                <c:pt idx="42">
                  <c:v>13766662</c:v>
                </c:pt>
                <c:pt idx="43">
                  <c:v>14432392</c:v>
                </c:pt>
                <c:pt idx="44">
                  <c:v>14456483</c:v>
                </c:pt>
                <c:pt idx="45">
                  <c:v>14480761</c:v>
                </c:pt>
                <c:pt idx="46">
                  <c:v>14894280</c:v>
                </c:pt>
                <c:pt idx="47">
                  <c:v>15069998</c:v>
                </c:pt>
                <c:pt idx="48">
                  <c:v>15080275</c:v>
                </c:pt>
                <c:pt idx="49">
                  <c:v>15114588</c:v>
                </c:pt>
                <c:pt idx="50">
                  <c:v>15272265</c:v>
                </c:pt>
                <c:pt idx="51">
                  <c:v>15723001</c:v>
                </c:pt>
                <c:pt idx="52">
                  <c:v>16497228</c:v>
                </c:pt>
                <c:pt idx="53">
                  <c:v>16525071</c:v>
                </c:pt>
                <c:pt idx="54">
                  <c:v>16552998</c:v>
                </c:pt>
                <c:pt idx="55">
                  <c:v>17043847</c:v>
                </c:pt>
                <c:pt idx="56">
                  <c:v>17287940</c:v>
                </c:pt>
                <c:pt idx="57">
                  <c:v>17479707</c:v>
                </c:pt>
                <c:pt idx="58">
                  <c:v>17493931</c:v>
                </c:pt>
                <c:pt idx="59">
                  <c:v>18289048</c:v>
                </c:pt>
                <c:pt idx="60">
                  <c:v>19278399</c:v>
                </c:pt>
                <c:pt idx="61">
                  <c:v>19647225</c:v>
                </c:pt>
                <c:pt idx="62">
                  <c:v>19706570</c:v>
                </c:pt>
                <c:pt idx="63">
                  <c:v>20675990</c:v>
                </c:pt>
                <c:pt idx="64">
                  <c:v>20781052</c:v>
                </c:pt>
                <c:pt idx="65">
                  <c:v>23093216</c:v>
                </c:pt>
                <c:pt idx="66">
                  <c:v>23131699</c:v>
                </c:pt>
                <c:pt idx="67">
                  <c:v>23156935</c:v>
                </c:pt>
                <c:pt idx="68">
                  <c:v>23334850</c:v>
                </c:pt>
                <c:pt idx="69">
                  <c:v>23383974</c:v>
                </c:pt>
                <c:pt idx="70">
                  <c:v>25111806</c:v>
                </c:pt>
                <c:pt idx="71">
                  <c:v>25148753</c:v>
                </c:pt>
                <c:pt idx="72">
                  <c:v>25453728</c:v>
                </c:pt>
                <c:pt idx="73">
                  <c:v>26846637</c:v>
                </c:pt>
                <c:pt idx="74">
                  <c:v>27076506</c:v>
                </c:pt>
                <c:pt idx="75">
                  <c:v>27217659</c:v>
                </c:pt>
                <c:pt idx="76">
                  <c:v>27292392</c:v>
                </c:pt>
                <c:pt idx="77">
                  <c:v>27765768</c:v>
                </c:pt>
                <c:pt idx="78">
                  <c:v>27832458</c:v>
                </c:pt>
                <c:pt idx="79">
                  <c:v>28953551</c:v>
                </c:pt>
                <c:pt idx="80">
                  <c:v>29278354</c:v>
                </c:pt>
                <c:pt idx="81">
                  <c:v>29502125</c:v>
                </c:pt>
                <c:pt idx="82">
                  <c:v>29596025</c:v>
                </c:pt>
                <c:pt idx="83">
                  <c:v>29612818</c:v>
                </c:pt>
                <c:pt idx="84">
                  <c:v>30618097</c:v>
                </c:pt>
                <c:pt idx="85">
                  <c:v>30733753</c:v>
                </c:pt>
                <c:pt idx="86">
                  <c:v>30870875</c:v>
                </c:pt>
                <c:pt idx="87">
                  <c:v>32223700</c:v>
                </c:pt>
                <c:pt idx="88">
                  <c:v>32474533</c:v>
                </c:pt>
                <c:pt idx="89">
                  <c:v>32980416</c:v>
                </c:pt>
                <c:pt idx="90">
                  <c:v>33175394</c:v>
                </c:pt>
                <c:pt idx="91">
                  <c:v>33614112</c:v>
                </c:pt>
                <c:pt idx="92">
                  <c:v>33635606</c:v>
                </c:pt>
                <c:pt idx="93">
                  <c:v>35068433</c:v>
                </c:pt>
                <c:pt idx="94">
                  <c:v>35146480</c:v>
                </c:pt>
                <c:pt idx="95">
                  <c:v>35415196</c:v>
                </c:pt>
                <c:pt idx="96">
                  <c:v>35577397</c:v>
                </c:pt>
                <c:pt idx="97">
                  <c:v>36426255</c:v>
                </c:pt>
                <c:pt idx="98">
                  <c:v>36466861</c:v>
                </c:pt>
                <c:pt idx="99">
                  <c:v>36624072</c:v>
                </c:pt>
                <c:pt idx="100">
                  <c:v>36651356</c:v>
                </c:pt>
                <c:pt idx="101">
                  <c:v>36680437</c:v>
                </c:pt>
                <c:pt idx="102">
                  <c:v>37085317</c:v>
                </c:pt>
                <c:pt idx="103">
                  <c:v>37375285</c:v>
                </c:pt>
                <c:pt idx="104">
                  <c:v>37409858</c:v>
                </c:pt>
                <c:pt idx="105">
                  <c:v>37624376</c:v>
                </c:pt>
                <c:pt idx="106">
                  <c:v>37654314</c:v>
                </c:pt>
                <c:pt idx="107">
                  <c:v>37848119</c:v>
                </c:pt>
                <c:pt idx="108">
                  <c:v>37878336</c:v>
                </c:pt>
                <c:pt idx="109">
                  <c:v>38824390</c:v>
                </c:pt>
                <c:pt idx="110">
                  <c:v>39181644</c:v>
                </c:pt>
                <c:pt idx="111">
                  <c:v>39812502</c:v>
                </c:pt>
                <c:pt idx="112">
                  <c:v>39847494</c:v>
                </c:pt>
                <c:pt idx="113">
                  <c:v>40164152</c:v>
                </c:pt>
                <c:pt idx="114">
                  <c:v>40412676</c:v>
                </c:pt>
                <c:pt idx="115">
                  <c:v>40586532</c:v>
                </c:pt>
                <c:pt idx="116">
                  <c:v>40981367</c:v>
                </c:pt>
                <c:pt idx="117">
                  <c:v>42607655</c:v>
                </c:pt>
                <c:pt idx="118">
                  <c:v>42930801</c:v>
                </c:pt>
                <c:pt idx="119">
                  <c:v>43322238</c:v>
                </c:pt>
                <c:pt idx="120">
                  <c:v>43555654</c:v>
                </c:pt>
                <c:pt idx="121">
                  <c:v>43609758</c:v>
                </c:pt>
                <c:pt idx="122">
                  <c:v>45490259</c:v>
                </c:pt>
                <c:pt idx="123">
                  <c:v>45509621</c:v>
                </c:pt>
                <c:pt idx="124">
                  <c:v>45565996</c:v>
                </c:pt>
                <c:pt idx="125">
                  <c:v>45794738</c:v>
                </c:pt>
                <c:pt idx="126">
                  <c:v>46217603</c:v>
                </c:pt>
                <c:pt idx="127">
                  <c:v>46252046</c:v>
                </c:pt>
                <c:pt idx="128">
                  <c:v>47184761</c:v>
                </c:pt>
                <c:pt idx="129">
                  <c:v>47213479</c:v>
                </c:pt>
                <c:pt idx="130">
                  <c:v>47364360</c:v>
                </c:pt>
                <c:pt idx="131">
                  <c:v>47567074</c:v>
                </c:pt>
                <c:pt idx="132">
                  <c:v>47590030</c:v>
                </c:pt>
                <c:pt idx="133">
                  <c:v>47644339</c:v>
                </c:pt>
                <c:pt idx="134">
                  <c:v>47672973</c:v>
                </c:pt>
                <c:pt idx="135">
                  <c:v>48139516</c:v>
                </c:pt>
                <c:pt idx="136">
                  <c:v>48206187</c:v>
                </c:pt>
                <c:pt idx="137">
                  <c:v>48486455</c:v>
                </c:pt>
                <c:pt idx="138">
                  <c:v>49383544</c:v>
                </c:pt>
                <c:pt idx="139">
                  <c:v>50115536</c:v>
                </c:pt>
                <c:pt idx="140">
                  <c:v>53845819</c:v>
                </c:pt>
                <c:pt idx="141">
                  <c:v>54063474</c:v>
                </c:pt>
                <c:pt idx="142">
                  <c:v>54211320</c:v>
                </c:pt>
                <c:pt idx="143">
                  <c:v>55219671</c:v>
                </c:pt>
                <c:pt idx="144">
                  <c:v>55483081</c:v>
                </c:pt>
                <c:pt idx="145">
                  <c:v>56365024</c:v>
                </c:pt>
                <c:pt idx="146">
                  <c:v>56659479</c:v>
                </c:pt>
                <c:pt idx="147">
                  <c:v>56678385</c:v>
                </c:pt>
                <c:pt idx="148">
                  <c:v>56813264</c:v>
                </c:pt>
                <c:pt idx="149">
                  <c:v>56840781</c:v>
                </c:pt>
                <c:pt idx="150">
                  <c:v>57197542</c:v>
                </c:pt>
                <c:pt idx="151">
                  <c:v>57341209</c:v>
                </c:pt>
                <c:pt idx="152">
                  <c:v>57662679</c:v>
                </c:pt>
                <c:pt idx="153">
                  <c:v>58414453</c:v>
                </c:pt>
                <c:pt idx="154">
                  <c:v>58460756</c:v>
                </c:pt>
                <c:pt idx="155">
                  <c:v>58757334</c:v>
                </c:pt>
                <c:pt idx="156">
                  <c:v>58786424</c:v>
                </c:pt>
                <c:pt idx="157">
                  <c:v>59961780</c:v>
                </c:pt>
                <c:pt idx="158">
                  <c:v>59989716</c:v>
                </c:pt>
                <c:pt idx="159">
                  <c:v>60228056</c:v>
                </c:pt>
                <c:pt idx="160">
                  <c:v>60386496</c:v>
                </c:pt>
                <c:pt idx="161">
                  <c:v>60425482</c:v>
                </c:pt>
                <c:pt idx="162">
                  <c:v>60714240</c:v>
                </c:pt>
                <c:pt idx="163">
                  <c:v>60833256</c:v>
                </c:pt>
                <c:pt idx="164">
                  <c:v>60911461</c:v>
                </c:pt>
                <c:pt idx="165">
                  <c:v>62177013</c:v>
                </c:pt>
                <c:pt idx="166">
                  <c:v>62654867</c:v>
                </c:pt>
                <c:pt idx="167">
                  <c:v>62683753</c:v>
                </c:pt>
                <c:pt idx="168">
                  <c:v>62814331</c:v>
                </c:pt>
                <c:pt idx="169">
                  <c:v>63161848</c:v>
                </c:pt>
                <c:pt idx="170">
                  <c:v>64690884</c:v>
                </c:pt>
                <c:pt idx="171">
                  <c:v>65533356</c:v>
                </c:pt>
                <c:pt idx="172">
                  <c:v>65736796</c:v>
                </c:pt>
                <c:pt idx="173">
                  <c:v>66560762</c:v>
                </c:pt>
                <c:pt idx="174">
                  <c:v>66880305</c:v>
                </c:pt>
                <c:pt idx="175">
                  <c:v>66939873</c:v>
                </c:pt>
                <c:pt idx="176">
                  <c:v>67154773</c:v>
                </c:pt>
                <c:pt idx="177">
                  <c:v>67182309</c:v>
                </c:pt>
                <c:pt idx="178">
                  <c:v>67203561</c:v>
                </c:pt>
                <c:pt idx="179">
                  <c:v>67258791</c:v>
                </c:pt>
                <c:pt idx="180">
                  <c:v>67276608</c:v>
                </c:pt>
                <c:pt idx="181">
                  <c:v>67456347</c:v>
                </c:pt>
                <c:pt idx="182">
                  <c:v>67471073</c:v>
                </c:pt>
                <c:pt idx="183">
                  <c:v>68302086</c:v>
                </c:pt>
                <c:pt idx="184">
                  <c:v>68378178</c:v>
                </c:pt>
                <c:pt idx="185">
                  <c:v>70255979</c:v>
                </c:pt>
                <c:pt idx="186">
                  <c:v>70739837</c:v>
                </c:pt>
                <c:pt idx="187">
                  <c:v>70802375</c:v>
                </c:pt>
                <c:pt idx="188">
                  <c:v>70814188</c:v>
                </c:pt>
                <c:pt idx="189">
                  <c:v>70831884</c:v>
                </c:pt>
                <c:pt idx="190">
                  <c:v>71034328</c:v>
                </c:pt>
                <c:pt idx="191">
                  <c:v>72166946</c:v>
                </c:pt>
                <c:pt idx="192">
                  <c:v>72676581</c:v>
                </c:pt>
                <c:pt idx="193">
                  <c:v>72753986</c:v>
                </c:pt>
                <c:pt idx="194">
                  <c:v>72765231</c:v>
                </c:pt>
                <c:pt idx="195">
                  <c:v>72801340</c:v>
                </c:pt>
                <c:pt idx="196">
                  <c:v>72936238</c:v>
                </c:pt>
                <c:pt idx="197">
                  <c:v>74433707</c:v>
                </c:pt>
                <c:pt idx="198">
                  <c:v>74491497</c:v>
                </c:pt>
                <c:pt idx="199">
                  <c:v>74661192</c:v>
                </c:pt>
                <c:pt idx="200">
                  <c:v>76303399</c:v>
                </c:pt>
                <c:pt idx="201">
                  <c:v>76328263</c:v>
                </c:pt>
                <c:pt idx="202">
                  <c:v>76345950</c:v>
                </c:pt>
                <c:pt idx="203">
                  <c:v>76780368</c:v>
                </c:pt>
                <c:pt idx="204">
                  <c:v>77081386</c:v>
                </c:pt>
                <c:pt idx="205">
                  <c:v>77950091</c:v>
                </c:pt>
                <c:pt idx="206">
                  <c:v>78011167</c:v>
                </c:pt>
                <c:pt idx="207">
                  <c:v>78287470</c:v>
                </c:pt>
                <c:pt idx="208">
                  <c:v>78315397</c:v>
                </c:pt>
                <c:pt idx="209">
                  <c:v>79663967</c:v>
                </c:pt>
                <c:pt idx="210">
                  <c:v>79702804</c:v>
                </c:pt>
                <c:pt idx="211">
                  <c:v>80093003</c:v>
                </c:pt>
                <c:pt idx="212">
                  <c:v>81765157</c:v>
                </c:pt>
                <c:pt idx="213">
                  <c:v>82081275</c:v>
                </c:pt>
                <c:pt idx="214">
                  <c:v>82340914</c:v>
                </c:pt>
                <c:pt idx="215">
                  <c:v>82360621</c:v>
                </c:pt>
                <c:pt idx="216">
                  <c:v>82717540</c:v>
                </c:pt>
                <c:pt idx="217">
                  <c:v>83360137</c:v>
                </c:pt>
                <c:pt idx="218">
                  <c:v>85100071</c:v>
                </c:pt>
                <c:pt idx="219">
                  <c:v>85348474</c:v>
                </c:pt>
                <c:pt idx="220">
                  <c:v>85632903</c:v>
                </c:pt>
                <c:pt idx="221">
                  <c:v>86514809</c:v>
                </c:pt>
                <c:pt idx="222">
                  <c:v>86750608</c:v>
                </c:pt>
                <c:pt idx="223">
                  <c:v>87239009</c:v>
                </c:pt>
                <c:pt idx="224">
                  <c:v>87880498</c:v>
                </c:pt>
                <c:pt idx="225">
                  <c:v>88116623</c:v>
                </c:pt>
                <c:pt idx="226">
                  <c:v>88130847</c:v>
                </c:pt>
                <c:pt idx="227">
                  <c:v>88302097</c:v>
                </c:pt>
                <c:pt idx="228">
                  <c:v>88612890</c:v>
                </c:pt>
                <c:pt idx="229">
                  <c:v>88686534</c:v>
                </c:pt>
                <c:pt idx="230">
                  <c:v>88694065</c:v>
                </c:pt>
                <c:pt idx="231">
                  <c:v>88721601</c:v>
                </c:pt>
                <c:pt idx="232">
                  <c:v>88746735</c:v>
                </c:pt>
                <c:pt idx="233">
                  <c:v>88776254</c:v>
                </c:pt>
                <c:pt idx="234">
                  <c:v>88968542</c:v>
                </c:pt>
                <c:pt idx="235">
                  <c:v>89301053</c:v>
                </c:pt>
                <c:pt idx="236">
                  <c:v>90104492</c:v>
                </c:pt>
                <c:pt idx="237">
                  <c:v>90304348</c:v>
                </c:pt>
                <c:pt idx="238">
                  <c:v>90495603</c:v>
                </c:pt>
                <c:pt idx="239">
                  <c:v>90668873</c:v>
                </c:pt>
                <c:pt idx="240">
                  <c:v>91281746</c:v>
                </c:pt>
                <c:pt idx="241">
                  <c:v>91500956</c:v>
                </c:pt>
                <c:pt idx="242">
                  <c:v>92932656</c:v>
                </c:pt>
                <c:pt idx="243">
                  <c:v>93581546</c:v>
                </c:pt>
                <c:pt idx="244">
                  <c:v>93684299</c:v>
                </c:pt>
                <c:pt idx="245">
                  <c:v>93900223</c:v>
                </c:pt>
                <c:pt idx="246">
                  <c:v>94291809</c:v>
                </c:pt>
                <c:pt idx="247">
                  <c:v>94594959</c:v>
                </c:pt>
                <c:pt idx="248">
                  <c:v>95600219</c:v>
                </c:pt>
                <c:pt idx="249">
                  <c:v>95937701</c:v>
                </c:pt>
                <c:pt idx="250">
                  <c:v>95992373</c:v>
                </c:pt>
                <c:pt idx="251">
                  <c:v>96158754</c:v>
                </c:pt>
                <c:pt idx="252">
                  <c:v>96508301</c:v>
                </c:pt>
                <c:pt idx="253">
                  <c:v>97140900</c:v>
                </c:pt>
                <c:pt idx="254">
                  <c:v>97156064</c:v>
                </c:pt>
                <c:pt idx="255">
                  <c:v>97173034</c:v>
                </c:pt>
                <c:pt idx="256">
                  <c:v>97556847</c:v>
                </c:pt>
                <c:pt idx="257">
                  <c:v>98612274</c:v>
                </c:pt>
                <c:pt idx="258">
                  <c:v>98822584</c:v>
                </c:pt>
                <c:pt idx="259">
                  <c:v>98890084</c:v>
                </c:pt>
                <c:pt idx="260">
                  <c:v>98974126</c:v>
                </c:pt>
                <c:pt idx="261">
                  <c:v>99010310</c:v>
                </c:pt>
                <c:pt idx="262">
                  <c:v>99030454</c:v>
                </c:pt>
                <c:pt idx="263">
                  <c:v>99674633</c:v>
                </c:pt>
                <c:pt idx="264">
                  <c:v>100408403</c:v>
                </c:pt>
                <c:pt idx="265">
                  <c:v>101515719</c:v>
                </c:pt>
                <c:pt idx="266">
                  <c:v>101535165</c:v>
                </c:pt>
                <c:pt idx="267">
                  <c:v>101546149</c:v>
                </c:pt>
                <c:pt idx="268">
                  <c:v>101711776</c:v>
                </c:pt>
                <c:pt idx="269">
                  <c:v>102022755</c:v>
                </c:pt>
                <c:pt idx="270">
                  <c:v>102106601</c:v>
                </c:pt>
                <c:pt idx="271">
                  <c:v>102210378</c:v>
                </c:pt>
                <c:pt idx="272">
                  <c:v>102937278</c:v>
                </c:pt>
                <c:pt idx="273">
                  <c:v>103736863</c:v>
                </c:pt>
                <c:pt idx="274">
                  <c:v>103977447</c:v>
                </c:pt>
                <c:pt idx="275">
                  <c:v>104027585</c:v>
                </c:pt>
                <c:pt idx="276">
                  <c:v>104060958</c:v>
                </c:pt>
                <c:pt idx="277">
                  <c:v>104548475</c:v>
                </c:pt>
                <c:pt idx="278">
                  <c:v>104587200</c:v>
                </c:pt>
                <c:pt idx="279">
                  <c:v>105632694</c:v>
                </c:pt>
                <c:pt idx="280">
                  <c:v>107115902</c:v>
                </c:pt>
                <c:pt idx="281">
                  <c:v>107446263</c:v>
                </c:pt>
                <c:pt idx="282">
                  <c:v>107952556</c:v>
                </c:pt>
                <c:pt idx="283">
                  <c:v>108309047</c:v>
                </c:pt>
                <c:pt idx="284">
                  <c:v>109001941</c:v>
                </c:pt>
                <c:pt idx="285">
                  <c:v>109280366</c:v>
                </c:pt>
                <c:pt idx="286">
                  <c:v>109290252</c:v>
                </c:pt>
                <c:pt idx="287">
                  <c:v>109307306</c:v>
                </c:pt>
                <c:pt idx="288">
                  <c:v>109705949</c:v>
                </c:pt>
                <c:pt idx="289">
                  <c:v>109732489</c:v>
                </c:pt>
                <c:pt idx="290">
                  <c:v>109743846</c:v>
                </c:pt>
                <c:pt idx="291">
                  <c:v>110038264</c:v>
                </c:pt>
                <c:pt idx="292">
                  <c:v>111120371</c:v>
                </c:pt>
                <c:pt idx="293">
                  <c:v>134416817</c:v>
                </c:pt>
                <c:pt idx="294">
                  <c:v>134430883</c:v>
                </c:pt>
                <c:pt idx="295">
                  <c:v>134685319</c:v>
                </c:pt>
                <c:pt idx="296">
                  <c:v>135479309</c:v>
                </c:pt>
                <c:pt idx="297">
                  <c:v>135488534</c:v>
                </c:pt>
                <c:pt idx="298">
                  <c:v>135615519</c:v>
                </c:pt>
                <c:pt idx="299">
                  <c:v>136664485</c:v>
                </c:pt>
                <c:pt idx="300">
                  <c:v>137029745</c:v>
                </c:pt>
                <c:pt idx="301">
                  <c:v>137424403</c:v>
                </c:pt>
                <c:pt idx="302">
                  <c:v>137530926</c:v>
                </c:pt>
                <c:pt idx="303">
                  <c:v>153365447</c:v>
                </c:pt>
                <c:pt idx="304">
                  <c:v>153513629</c:v>
                </c:pt>
                <c:pt idx="305">
                  <c:v>154036027</c:v>
                </c:pt>
                <c:pt idx="306">
                  <c:v>154055855</c:v>
                </c:pt>
                <c:pt idx="307">
                  <c:v>154071969</c:v>
                </c:pt>
                <c:pt idx="308">
                  <c:v>154171706</c:v>
                </c:pt>
                <c:pt idx="309">
                  <c:v>154275502</c:v>
                </c:pt>
                <c:pt idx="310">
                  <c:v>154300645</c:v>
                </c:pt>
                <c:pt idx="311">
                  <c:v>154347748</c:v>
                </c:pt>
                <c:pt idx="312">
                  <c:v>167111237</c:v>
                </c:pt>
                <c:pt idx="313">
                  <c:v>167158797</c:v>
                </c:pt>
                <c:pt idx="314">
                  <c:v>167204225</c:v>
                </c:pt>
                <c:pt idx="315">
                  <c:v>167215814</c:v>
                </c:pt>
                <c:pt idx="316">
                  <c:v>167447312</c:v>
                </c:pt>
                <c:pt idx="317">
                  <c:v>167556795</c:v>
                </c:pt>
                <c:pt idx="318">
                  <c:v>167685158</c:v>
                </c:pt>
                <c:pt idx="319">
                  <c:v>167969923</c:v>
                </c:pt>
                <c:pt idx="320">
                  <c:v>168083019</c:v>
                </c:pt>
                <c:pt idx="321">
                  <c:v>168127469</c:v>
                </c:pt>
                <c:pt idx="322">
                  <c:v>174456328</c:v>
                </c:pt>
                <c:pt idx="323">
                  <c:v>182315136</c:v>
                </c:pt>
                <c:pt idx="324">
                  <c:v>182746286</c:v>
                </c:pt>
                <c:pt idx="325">
                  <c:v>183301424</c:v>
                </c:pt>
                <c:pt idx="326">
                  <c:v>183341201</c:v>
                </c:pt>
                <c:pt idx="327">
                  <c:v>183410535</c:v>
                </c:pt>
                <c:pt idx="328">
                  <c:v>183722473</c:v>
                </c:pt>
                <c:pt idx="329">
                  <c:v>183742943</c:v>
                </c:pt>
                <c:pt idx="330">
                  <c:v>183978649</c:v>
                </c:pt>
                <c:pt idx="331">
                  <c:v>185172595</c:v>
                </c:pt>
                <c:pt idx="332">
                  <c:v>185183049</c:v>
                </c:pt>
                <c:pt idx="333">
                  <c:v>185195541</c:v>
                </c:pt>
                <c:pt idx="334">
                  <c:v>185206600</c:v>
                </c:pt>
                <c:pt idx="335">
                  <c:v>185237524</c:v>
                </c:pt>
                <c:pt idx="336">
                  <c:v>185627723</c:v>
                </c:pt>
                <c:pt idx="337">
                  <c:v>186288202</c:v>
                </c:pt>
                <c:pt idx="338">
                  <c:v>195217658</c:v>
                </c:pt>
                <c:pt idx="339">
                  <c:v>195327551</c:v>
                </c:pt>
                <c:pt idx="340">
                  <c:v>195592832</c:v>
                </c:pt>
                <c:pt idx="341">
                  <c:v>196851672</c:v>
                </c:pt>
                <c:pt idx="342">
                  <c:v>196862554</c:v>
                </c:pt>
                <c:pt idx="343">
                  <c:v>196872691</c:v>
                </c:pt>
                <c:pt idx="344">
                  <c:v>196918342</c:v>
                </c:pt>
                <c:pt idx="345">
                  <c:v>199818254</c:v>
                </c:pt>
                <c:pt idx="346">
                  <c:v>200000954</c:v>
                </c:pt>
                <c:pt idx="347">
                  <c:v>200455070</c:v>
                </c:pt>
                <c:pt idx="348">
                  <c:v>200860490</c:v>
                </c:pt>
                <c:pt idx="349">
                  <c:v>200892029</c:v>
                </c:pt>
                <c:pt idx="350">
                  <c:v>200905117</c:v>
                </c:pt>
                <c:pt idx="351">
                  <c:v>201110717</c:v>
                </c:pt>
                <c:pt idx="352">
                  <c:v>201124168</c:v>
                </c:pt>
                <c:pt idx="353">
                  <c:v>201373921</c:v>
                </c:pt>
                <c:pt idx="354">
                  <c:v>202322191</c:v>
                </c:pt>
                <c:pt idx="355">
                  <c:v>202460570</c:v>
                </c:pt>
                <c:pt idx="356">
                  <c:v>202656293</c:v>
                </c:pt>
                <c:pt idx="357">
                  <c:v>202669530</c:v>
                </c:pt>
                <c:pt idx="358">
                  <c:v>203236909</c:v>
                </c:pt>
                <c:pt idx="359">
                  <c:v>207573074</c:v>
                </c:pt>
                <c:pt idx="360">
                  <c:v>207757924</c:v>
                </c:pt>
                <c:pt idx="361">
                  <c:v>207826001</c:v>
                </c:pt>
                <c:pt idx="362">
                  <c:v>207839666</c:v>
                </c:pt>
                <c:pt idx="363">
                  <c:v>207853462</c:v>
                </c:pt>
                <c:pt idx="364">
                  <c:v>207881612</c:v>
                </c:pt>
                <c:pt idx="365">
                  <c:v>207991095</c:v>
                </c:pt>
                <c:pt idx="366">
                  <c:v>208273616</c:v>
                </c:pt>
                <c:pt idx="367">
                  <c:v>208620798</c:v>
                </c:pt>
                <c:pt idx="368">
                  <c:v>208632322</c:v>
                </c:pt>
                <c:pt idx="369">
                  <c:v>209498365</c:v>
                </c:pt>
                <c:pt idx="370">
                  <c:v>209885483</c:v>
                </c:pt>
                <c:pt idx="371">
                  <c:v>210000049</c:v>
                </c:pt>
                <c:pt idx="372">
                  <c:v>210144526</c:v>
                </c:pt>
                <c:pt idx="373">
                  <c:v>210220692</c:v>
                </c:pt>
                <c:pt idx="374">
                  <c:v>212945974</c:v>
                </c:pt>
                <c:pt idx="375">
                  <c:v>213144546</c:v>
                </c:pt>
                <c:pt idx="376">
                  <c:v>213217436</c:v>
                </c:pt>
                <c:pt idx="377">
                  <c:v>213226447</c:v>
                </c:pt>
                <c:pt idx="378">
                  <c:v>215037977</c:v>
                </c:pt>
                <c:pt idx="379">
                  <c:v>215079681</c:v>
                </c:pt>
                <c:pt idx="380">
                  <c:v>216042427</c:v>
                </c:pt>
                <c:pt idx="381">
                  <c:v>216053374</c:v>
                </c:pt>
                <c:pt idx="382">
                  <c:v>216646949</c:v>
                </c:pt>
                <c:pt idx="383">
                  <c:v>216671506</c:v>
                </c:pt>
                <c:pt idx="384">
                  <c:v>216709040</c:v>
                </c:pt>
                <c:pt idx="385">
                  <c:v>216994596</c:v>
                </c:pt>
                <c:pt idx="386">
                  <c:v>217345641</c:v>
                </c:pt>
                <c:pt idx="387">
                  <c:v>217357603</c:v>
                </c:pt>
                <c:pt idx="388">
                  <c:v>217367386</c:v>
                </c:pt>
                <c:pt idx="389">
                  <c:v>217409788</c:v>
                </c:pt>
                <c:pt idx="390">
                  <c:v>217420688</c:v>
                </c:pt>
                <c:pt idx="391">
                  <c:v>217662258</c:v>
                </c:pt>
                <c:pt idx="392">
                  <c:v>220355080</c:v>
                </c:pt>
                <c:pt idx="393">
                  <c:v>220388723</c:v>
                </c:pt>
                <c:pt idx="394">
                  <c:v>220399270</c:v>
                </c:pt>
                <c:pt idx="395">
                  <c:v>220422719</c:v>
                </c:pt>
                <c:pt idx="396">
                  <c:v>220433545</c:v>
                </c:pt>
                <c:pt idx="397">
                  <c:v>220681483</c:v>
                </c:pt>
                <c:pt idx="398">
                  <c:v>220790966</c:v>
                </c:pt>
                <c:pt idx="399">
                  <c:v>222223402</c:v>
                </c:pt>
                <c:pt idx="400">
                  <c:v>222781798</c:v>
                </c:pt>
                <c:pt idx="401">
                  <c:v>222811270</c:v>
                </c:pt>
                <c:pt idx="402">
                  <c:v>223387176</c:v>
                </c:pt>
                <c:pt idx="403">
                  <c:v>223573395</c:v>
                </c:pt>
                <c:pt idx="404">
                  <c:v>223935015</c:v>
                </c:pt>
                <c:pt idx="405">
                  <c:v>224425650</c:v>
                </c:pt>
                <c:pt idx="406">
                  <c:v>224651274</c:v>
                </c:pt>
                <c:pt idx="407">
                  <c:v>224705406</c:v>
                </c:pt>
                <c:pt idx="408">
                  <c:v>227314539</c:v>
                </c:pt>
                <c:pt idx="409">
                  <c:v>227496112</c:v>
                </c:pt>
                <c:pt idx="410">
                  <c:v>227542154</c:v>
                </c:pt>
                <c:pt idx="411">
                  <c:v>227642394</c:v>
                </c:pt>
                <c:pt idx="412">
                  <c:v>227661459</c:v>
                </c:pt>
                <c:pt idx="413">
                  <c:v>227780252</c:v>
                </c:pt>
                <c:pt idx="414">
                  <c:v>227791339</c:v>
                </c:pt>
                <c:pt idx="415">
                  <c:v>228896318</c:v>
                </c:pt>
                <c:pt idx="416">
                  <c:v>228906679</c:v>
                </c:pt>
                <c:pt idx="417">
                  <c:v>229053576</c:v>
                </c:pt>
                <c:pt idx="418">
                  <c:v>229110119</c:v>
                </c:pt>
                <c:pt idx="419">
                  <c:v>229119493</c:v>
                </c:pt>
                <c:pt idx="420">
                  <c:v>229148639</c:v>
                </c:pt>
                <c:pt idx="421">
                  <c:v>229236963</c:v>
                </c:pt>
                <c:pt idx="422">
                  <c:v>229367774</c:v>
                </c:pt>
                <c:pt idx="423">
                  <c:v>229395291</c:v>
                </c:pt>
                <c:pt idx="424">
                  <c:v>229443456</c:v>
                </c:pt>
                <c:pt idx="425">
                  <c:v>229467473</c:v>
                </c:pt>
                <c:pt idx="426">
                  <c:v>229564594</c:v>
                </c:pt>
                <c:pt idx="427">
                  <c:v>229594420</c:v>
                </c:pt>
                <c:pt idx="428">
                  <c:v>229779782</c:v>
                </c:pt>
                <c:pt idx="429">
                  <c:v>229968793</c:v>
                </c:pt>
                <c:pt idx="430">
                  <c:v>230078276</c:v>
                </c:pt>
                <c:pt idx="431">
                  <c:v>230235022</c:v>
                </c:pt>
                <c:pt idx="432">
                  <c:v>230373876</c:v>
                </c:pt>
                <c:pt idx="433">
                  <c:v>231364903</c:v>
                </c:pt>
                <c:pt idx="434">
                  <c:v>231502407</c:v>
                </c:pt>
                <c:pt idx="435">
                  <c:v>231514043</c:v>
                </c:pt>
                <c:pt idx="436">
                  <c:v>231527643</c:v>
                </c:pt>
                <c:pt idx="437">
                  <c:v>231551623</c:v>
                </c:pt>
                <c:pt idx="438">
                  <c:v>231725805</c:v>
                </c:pt>
                <c:pt idx="439">
                  <c:v>231993748</c:v>
                </c:pt>
                <c:pt idx="440">
                  <c:v>232298406</c:v>
                </c:pt>
                <c:pt idx="441">
                  <c:v>232311662</c:v>
                </c:pt>
                <c:pt idx="442">
                  <c:v>232345528</c:v>
                </c:pt>
                <c:pt idx="443">
                  <c:v>232536047</c:v>
                </c:pt>
                <c:pt idx="444">
                  <c:v>232609365</c:v>
                </c:pt>
                <c:pt idx="445">
                  <c:v>232736880</c:v>
                </c:pt>
                <c:pt idx="446">
                  <c:v>232756103</c:v>
                </c:pt>
                <c:pt idx="447">
                  <c:v>232765393</c:v>
                </c:pt>
                <c:pt idx="448">
                  <c:v>232775120</c:v>
                </c:pt>
                <c:pt idx="449">
                  <c:v>239425934</c:v>
                </c:pt>
                <c:pt idx="450">
                  <c:v>239694687</c:v>
                </c:pt>
                <c:pt idx="451">
                  <c:v>240391705</c:v>
                </c:pt>
                <c:pt idx="452">
                  <c:v>248352374</c:v>
                </c:pt>
                <c:pt idx="453">
                  <c:v>248650646</c:v>
                </c:pt>
                <c:pt idx="454">
                  <c:v>248901246</c:v>
                </c:pt>
                <c:pt idx="455">
                  <c:v>248922014</c:v>
                </c:pt>
                <c:pt idx="456">
                  <c:v>249178842</c:v>
                </c:pt>
                <c:pt idx="457">
                  <c:v>249212326</c:v>
                </c:pt>
                <c:pt idx="458">
                  <c:v>249282795</c:v>
                </c:pt>
                <c:pt idx="459">
                  <c:v>249392278</c:v>
                </c:pt>
                <c:pt idx="460">
                  <c:v>249549834</c:v>
                </c:pt>
                <c:pt idx="461">
                  <c:v>250602822</c:v>
                </c:pt>
                <c:pt idx="462">
                  <c:v>250867274</c:v>
                </c:pt>
                <c:pt idx="463">
                  <c:v>251013063</c:v>
                </c:pt>
                <c:pt idx="464">
                  <c:v>252545879</c:v>
                </c:pt>
                <c:pt idx="465">
                  <c:v>252557478</c:v>
                </c:pt>
                <c:pt idx="466">
                  <c:v>252571925</c:v>
                </c:pt>
                <c:pt idx="467">
                  <c:v>252581140</c:v>
                </c:pt>
                <c:pt idx="468">
                  <c:v>252962133</c:v>
                </c:pt>
                <c:pt idx="469">
                  <c:v>253069206</c:v>
                </c:pt>
                <c:pt idx="470">
                  <c:v>253097952</c:v>
                </c:pt>
                <c:pt idx="471">
                  <c:v>253632433</c:v>
                </c:pt>
                <c:pt idx="472">
                  <c:v>253643352</c:v>
                </c:pt>
                <c:pt idx="473">
                  <c:v>253666671</c:v>
                </c:pt>
                <c:pt idx="474">
                  <c:v>253678288</c:v>
                </c:pt>
                <c:pt idx="475">
                  <c:v>253742697</c:v>
                </c:pt>
                <c:pt idx="476">
                  <c:v>254681090</c:v>
                </c:pt>
                <c:pt idx="477">
                  <c:v>255302890</c:v>
                </c:pt>
                <c:pt idx="478">
                  <c:v>260259170</c:v>
                </c:pt>
                <c:pt idx="479">
                  <c:v>260620381</c:v>
                </c:pt>
                <c:pt idx="480">
                  <c:v>260647135</c:v>
                </c:pt>
                <c:pt idx="481">
                  <c:v>260949987</c:v>
                </c:pt>
                <c:pt idx="482">
                  <c:v>261365768</c:v>
                </c:pt>
                <c:pt idx="483">
                  <c:v>270517470</c:v>
                </c:pt>
                <c:pt idx="484">
                  <c:v>270596401</c:v>
                </c:pt>
                <c:pt idx="485">
                  <c:v>270950760</c:v>
                </c:pt>
                <c:pt idx="486">
                  <c:v>271397605</c:v>
                </c:pt>
                <c:pt idx="487">
                  <c:v>271880458</c:v>
                </c:pt>
                <c:pt idx="488">
                  <c:v>271904987</c:v>
                </c:pt>
                <c:pt idx="489">
                  <c:v>272014470</c:v>
                </c:pt>
                <c:pt idx="490">
                  <c:v>272024803</c:v>
                </c:pt>
                <c:pt idx="491">
                  <c:v>272726149</c:v>
                </c:pt>
                <c:pt idx="492">
                  <c:v>272739293</c:v>
                </c:pt>
                <c:pt idx="493">
                  <c:v>272787681</c:v>
                </c:pt>
                <c:pt idx="494">
                  <c:v>272798628</c:v>
                </c:pt>
                <c:pt idx="495">
                  <c:v>273353812</c:v>
                </c:pt>
                <c:pt idx="496">
                  <c:v>273483794</c:v>
                </c:pt>
                <c:pt idx="497">
                  <c:v>273820978</c:v>
                </c:pt>
                <c:pt idx="498">
                  <c:v>274151301</c:v>
                </c:pt>
                <c:pt idx="499">
                  <c:v>274173531</c:v>
                </c:pt>
                <c:pt idx="500">
                  <c:v>274959711</c:v>
                </c:pt>
                <c:pt idx="501">
                  <c:v>275174760</c:v>
                </c:pt>
                <c:pt idx="502">
                  <c:v>275205144</c:v>
                </c:pt>
                <c:pt idx="503">
                  <c:v>275300925</c:v>
                </c:pt>
                <c:pt idx="504">
                  <c:v>275758895</c:v>
                </c:pt>
                <c:pt idx="505">
                  <c:v>276911518</c:v>
                </c:pt>
                <c:pt idx="506">
                  <c:v>276948745</c:v>
                </c:pt>
                <c:pt idx="507">
                  <c:v>278522083</c:v>
                </c:pt>
                <c:pt idx="508">
                  <c:v>278602141</c:v>
                </c:pt>
                <c:pt idx="509">
                  <c:v>278759836</c:v>
                </c:pt>
                <c:pt idx="510">
                  <c:v>278772747</c:v>
                </c:pt>
                <c:pt idx="511">
                  <c:v>278784420</c:v>
                </c:pt>
                <c:pt idx="512">
                  <c:v>279187587</c:v>
                </c:pt>
                <c:pt idx="513">
                  <c:v>279226229</c:v>
                </c:pt>
                <c:pt idx="514">
                  <c:v>279244912</c:v>
                </c:pt>
                <c:pt idx="515">
                  <c:v>280020294</c:v>
                </c:pt>
                <c:pt idx="516">
                  <c:v>280549115</c:v>
                </c:pt>
                <c:pt idx="517">
                  <c:v>280560257</c:v>
                </c:pt>
                <c:pt idx="518">
                  <c:v>280769944</c:v>
                </c:pt>
                <c:pt idx="519">
                  <c:v>280879427</c:v>
                </c:pt>
                <c:pt idx="520">
                  <c:v>281146281</c:v>
                </c:pt>
                <c:pt idx="521">
                  <c:v>282115459</c:v>
                </c:pt>
                <c:pt idx="522">
                  <c:v>282144121</c:v>
                </c:pt>
                <c:pt idx="523">
                  <c:v>282404896</c:v>
                </c:pt>
                <c:pt idx="524">
                  <c:v>283260913</c:v>
                </c:pt>
                <c:pt idx="525">
                  <c:v>283455957</c:v>
                </c:pt>
                <c:pt idx="526">
                  <c:v>283525021</c:v>
                </c:pt>
                <c:pt idx="527">
                  <c:v>283587578</c:v>
                </c:pt>
                <c:pt idx="528">
                  <c:v>283603487</c:v>
                </c:pt>
                <c:pt idx="529">
                  <c:v>283619275</c:v>
                </c:pt>
                <c:pt idx="530">
                  <c:v>283666090</c:v>
                </c:pt>
                <c:pt idx="531">
                  <c:v>283748279</c:v>
                </c:pt>
                <c:pt idx="532">
                  <c:v>283893444</c:v>
                </c:pt>
                <c:pt idx="533">
                  <c:v>284149900</c:v>
                </c:pt>
                <c:pt idx="534">
                  <c:v>284786967</c:v>
                </c:pt>
                <c:pt idx="535">
                  <c:v>284854281</c:v>
                </c:pt>
                <c:pt idx="536">
                  <c:v>284864642</c:v>
                </c:pt>
                <c:pt idx="537">
                  <c:v>284993014</c:v>
                </c:pt>
                <c:pt idx="538">
                  <c:v>285006251</c:v>
                </c:pt>
                <c:pt idx="539">
                  <c:v>285090637</c:v>
                </c:pt>
                <c:pt idx="540">
                  <c:v>285101584</c:v>
                </c:pt>
                <c:pt idx="541">
                  <c:v>285111842</c:v>
                </c:pt>
                <c:pt idx="542">
                  <c:v>285268932</c:v>
                </c:pt>
                <c:pt idx="543">
                  <c:v>285634751</c:v>
                </c:pt>
                <c:pt idx="544">
                  <c:v>285655249</c:v>
                </c:pt>
                <c:pt idx="545">
                  <c:v>287317228</c:v>
                </c:pt>
                <c:pt idx="546">
                  <c:v>287329087</c:v>
                </c:pt>
                <c:pt idx="547">
                  <c:v>289173366</c:v>
                </c:pt>
                <c:pt idx="548">
                  <c:v>289760816</c:v>
                </c:pt>
                <c:pt idx="549">
                  <c:v>289772778</c:v>
                </c:pt>
                <c:pt idx="550">
                  <c:v>290144974</c:v>
                </c:pt>
                <c:pt idx="551">
                  <c:v>290824863</c:v>
                </c:pt>
                <c:pt idx="552">
                  <c:v>290934346</c:v>
                </c:pt>
                <c:pt idx="553">
                  <c:v>291481534</c:v>
                </c:pt>
                <c:pt idx="554">
                  <c:v>291542843</c:v>
                </c:pt>
                <c:pt idx="555">
                  <c:v>301912993</c:v>
                </c:pt>
                <c:pt idx="556">
                  <c:v>302726654</c:v>
                </c:pt>
                <c:pt idx="557">
                  <c:v>302953739</c:v>
                </c:pt>
                <c:pt idx="558">
                  <c:v>302967814</c:v>
                </c:pt>
                <c:pt idx="559">
                  <c:v>303068854</c:v>
                </c:pt>
                <c:pt idx="560">
                  <c:v>303082566</c:v>
                </c:pt>
                <c:pt idx="561">
                  <c:v>303348266</c:v>
                </c:pt>
                <c:pt idx="562">
                  <c:v>303747067</c:v>
                </c:pt>
                <c:pt idx="563">
                  <c:v>303913895</c:v>
                </c:pt>
                <c:pt idx="564">
                  <c:v>304198101</c:v>
                </c:pt>
                <c:pt idx="565">
                  <c:v>306289900</c:v>
                </c:pt>
                <c:pt idx="566">
                  <c:v>306788085</c:v>
                </c:pt>
                <c:pt idx="567">
                  <c:v>306914418</c:v>
                </c:pt>
                <c:pt idx="568">
                  <c:v>307406021</c:v>
                </c:pt>
                <c:pt idx="569">
                  <c:v>307995481</c:v>
                </c:pt>
                <c:pt idx="570">
                  <c:v>308023892</c:v>
                </c:pt>
                <c:pt idx="571">
                  <c:v>308052945</c:v>
                </c:pt>
                <c:pt idx="572">
                  <c:v>308361299</c:v>
                </c:pt>
                <c:pt idx="573">
                  <c:v>308372739</c:v>
                </c:pt>
                <c:pt idx="574">
                  <c:v>308390807</c:v>
                </c:pt>
                <c:pt idx="575">
                  <c:v>308468379</c:v>
                </c:pt>
                <c:pt idx="576">
                  <c:v>309266959</c:v>
                </c:pt>
                <c:pt idx="577">
                  <c:v>309834403</c:v>
                </c:pt>
                <c:pt idx="578">
                  <c:v>309850237</c:v>
                </c:pt>
                <c:pt idx="579">
                  <c:v>309861528</c:v>
                </c:pt>
                <c:pt idx="580">
                  <c:v>310032145</c:v>
                </c:pt>
                <c:pt idx="581">
                  <c:v>310883703</c:v>
                </c:pt>
                <c:pt idx="582">
                  <c:v>310893207</c:v>
                </c:pt>
                <c:pt idx="583">
                  <c:v>311002690</c:v>
                </c:pt>
                <c:pt idx="584">
                  <c:v>311030877</c:v>
                </c:pt>
                <c:pt idx="585">
                  <c:v>311660311</c:v>
                </c:pt>
                <c:pt idx="586">
                  <c:v>311765084</c:v>
                </c:pt>
                <c:pt idx="587">
                  <c:v>311798298</c:v>
                </c:pt>
                <c:pt idx="588">
                  <c:v>311820537</c:v>
                </c:pt>
                <c:pt idx="589">
                  <c:v>312212812</c:v>
                </c:pt>
                <c:pt idx="590">
                  <c:v>312233087</c:v>
                </c:pt>
                <c:pt idx="591">
                  <c:v>312498861</c:v>
                </c:pt>
                <c:pt idx="592">
                  <c:v>313641244</c:v>
                </c:pt>
                <c:pt idx="593">
                  <c:v>315180464</c:v>
                </c:pt>
                <c:pt idx="594">
                  <c:v>315268053</c:v>
                </c:pt>
                <c:pt idx="595">
                  <c:v>315685146</c:v>
                </c:pt>
                <c:pt idx="596">
                  <c:v>316955427</c:v>
                </c:pt>
                <c:pt idx="597">
                  <c:v>316975832</c:v>
                </c:pt>
                <c:pt idx="598">
                  <c:v>317082700</c:v>
                </c:pt>
                <c:pt idx="599">
                  <c:v>317091981</c:v>
                </c:pt>
                <c:pt idx="600">
                  <c:v>317103310</c:v>
                </c:pt>
                <c:pt idx="601">
                  <c:v>317328199</c:v>
                </c:pt>
                <c:pt idx="602">
                  <c:v>317338560</c:v>
                </c:pt>
                <c:pt idx="603">
                  <c:v>317517313</c:v>
                </c:pt>
                <c:pt idx="604">
                  <c:v>318115515</c:v>
                </c:pt>
                <c:pt idx="605">
                  <c:v>319142559</c:v>
                </c:pt>
                <c:pt idx="606">
                  <c:v>319161344</c:v>
                </c:pt>
                <c:pt idx="607">
                  <c:v>320132477</c:v>
                </c:pt>
                <c:pt idx="608">
                  <c:v>320146729</c:v>
                </c:pt>
                <c:pt idx="609">
                  <c:v>320875612</c:v>
                </c:pt>
                <c:pt idx="610">
                  <c:v>321056887</c:v>
                </c:pt>
                <c:pt idx="611">
                  <c:v>321066056</c:v>
                </c:pt>
                <c:pt idx="612">
                  <c:v>321175539</c:v>
                </c:pt>
                <c:pt idx="613">
                  <c:v>321327481</c:v>
                </c:pt>
                <c:pt idx="614">
                  <c:v>321672243</c:v>
                </c:pt>
                <c:pt idx="615">
                  <c:v>321682017</c:v>
                </c:pt>
                <c:pt idx="616">
                  <c:v>321828774</c:v>
                </c:pt>
                <c:pt idx="617">
                  <c:v>322309309</c:v>
                </c:pt>
                <c:pt idx="618">
                  <c:v>322320330</c:v>
                </c:pt>
                <c:pt idx="619">
                  <c:v>322336565</c:v>
                </c:pt>
                <c:pt idx="620">
                  <c:v>322808089</c:v>
                </c:pt>
                <c:pt idx="621">
                  <c:v>322871660</c:v>
                </c:pt>
                <c:pt idx="622">
                  <c:v>323117662</c:v>
                </c:pt>
                <c:pt idx="623">
                  <c:v>323343230</c:v>
                </c:pt>
                <c:pt idx="624">
                  <c:v>323371166</c:v>
                </c:pt>
                <c:pt idx="625">
                  <c:v>324489625</c:v>
                </c:pt>
                <c:pt idx="626">
                  <c:v>324610103</c:v>
                </c:pt>
                <c:pt idx="627">
                  <c:v>324770256</c:v>
                </c:pt>
                <c:pt idx="628">
                  <c:v>324860861</c:v>
                </c:pt>
                <c:pt idx="629">
                  <c:v>325142591</c:v>
                </c:pt>
                <c:pt idx="630">
                  <c:v>325282934</c:v>
                </c:pt>
                <c:pt idx="631">
                  <c:v>325570044</c:v>
                </c:pt>
                <c:pt idx="632">
                  <c:v>325623692</c:v>
                </c:pt>
                <c:pt idx="633">
                  <c:v>325641537</c:v>
                </c:pt>
                <c:pt idx="634">
                  <c:v>325651255</c:v>
                </c:pt>
                <c:pt idx="635">
                  <c:v>325668616</c:v>
                </c:pt>
                <c:pt idx="636">
                  <c:v>325761213</c:v>
                </c:pt>
                <c:pt idx="637">
                  <c:v>325961088</c:v>
                </c:pt>
                <c:pt idx="638">
                  <c:v>326552047</c:v>
                </c:pt>
                <c:pt idx="639">
                  <c:v>326562556</c:v>
                </c:pt>
                <c:pt idx="640">
                  <c:v>326573885</c:v>
                </c:pt>
                <c:pt idx="641">
                  <c:v>326582458</c:v>
                </c:pt>
                <c:pt idx="642">
                  <c:v>326593377</c:v>
                </c:pt>
                <c:pt idx="643">
                  <c:v>326702860</c:v>
                </c:pt>
                <c:pt idx="644">
                  <c:v>326781894</c:v>
                </c:pt>
                <c:pt idx="645">
                  <c:v>327096187</c:v>
                </c:pt>
                <c:pt idx="646">
                  <c:v>327717168</c:v>
                </c:pt>
                <c:pt idx="647">
                  <c:v>327814252</c:v>
                </c:pt>
                <c:pt idx="648">
                  <c:v>327956606</c:v>
                </c:pt>
                <c:pt idx="649">
                  <c:v>327967776</c:v>
                </c:pt>
                <c:pt idx="650">
                  <c:v>327978723</c:v>
                </c:pt>
                <c:pt idx="651">
                  <c:v>329336891</c:v>
                </c:pt>
                <c:pt idx="652">
                  <c:v>329655057</c:v>
                </c:pt>
                <c:pt idx="653">
                  <c:v>330052303</c:v>
                </c:pt>
                <c:pt idx="654">
                  <c:v>330169634</c:v>
                </c:pt>
                <c:pt idx="655">
                  <c:v>330378744</c:v>
                </c:pt>
                <c:pt idx="656">
                  <c:v>330393452</c:v>
                </c:pt>
                <c:pt idx="657">
                  <c:v>330403459</c:v>
                </c:pt>
                <c:pt idx="658">
                  <c:v>331031077</c:v>
                </c:pt>
                <c:pt idx="659">
                  <c:v>331041112</c:v>
                </c:pt>
                <c:pt idx="660">
                  <c:v>331624028</c:v>
                </c:pt>
                <c:pt idx="661">
                  <c:v>331777078</c:v>
                </c:pt>
                <c:pt idx="662">
                  <c:v>331819248</c:v>
                </c:pt>
                <c:pt idx="663">
                  <c:v>331830726</c:v>
                </c:pt>
                <c:pt idx="664">
                  <c:v>331848850</c:v>
                </c:pt>
                <c:pt idx="665">
                  <c:v>332019262</c:v>
                </c:pt>
                <c:pt idx="666">
                  <c:v>332029641</c:v>
                </c:pt>
                <c:pt idx="667">
                  <c:v>332421702</c:v>
                </c:pt>
                <c:pt idx="668">
                  <c:v>332436652</c:v>
                </c:pt>
                <c:pt idx="669">
                  <c:v>332566430</c:v>
                </c:pt>
                <c:pt idx="670">
                  <c:v>332805943</c:v>
                </c:pt>
                <c:pt idx="671">
                  <c:v>333234133</c:v>
                </c:pt>
                <c:pt idx="672">
                  <c:v>333243218</c:v>
                </c:pt>
                <c:pt idx="673">
                  <c:v>333251912</c:v>
                </c:pt>
                <c:pt idx="674">
                  <c:v>333361395</c:v>
                </c:pt>
                <c:pt idx="675">
                  <c:v>333426512</c:v>
                </c:pt>
                <c:pt idx="676">
                  <c:v>333642380</c:v>
                </c:pt>
                <c:pt idx="677">
                  <c:v>333861394</c:v>
                </c:pt>
                <c:pt idx="678">
                  <c:v>355857239</c:v>
                </c:pt>
                <c:pt idx="679">
                  <c:v>356336312</c:v>
                </c:pt>
                <c:pt idx="680">
                  <c:v>356355535</c:v>
                </c:pt>
                <c:pt idx="681">
                  <c:v>356367981</c:v>
                </c:pt>
                <c:pt idx="682">
                  <c:v>356430835</c:v>
                </c:pt>
                <c:pt idx="683">
                  <c:v>356440441</c:v>
                </c:pt>
                <c:pt idx="684">
                  <c:v>357502515</c:v>
                </c:pt>
                <c:pt idx="685">
                  <c:v>357527640</c:v>
                </c:pt>
                <c:pt idx="686">
                  <c:v>357550205</c:v>
                </c:pt>
                <c:pt idx="687">
                  <c:v>357782922</c:v>
                </c:pt>
                <c:pt idx="688">
                  <c:v>357792231</c:v>
                </c:pt>
                <c:pt idx="689">
                  <c:v>357835499</c:v>
                </c:pt>
                <c:pt idx="690">
                  <c:v>359419440</c:v>
                </c:pt>
                <c:pt idx="691">
                  <c:v>359497394</c:v>
                </c:pt>
                <c:pt idx="692">
                  <c:v>359834950</c:v>
                </c:pt>
                <c:pt idx="693">
                  <c:v>359862970</c:v>
                </c:pt>
                <c:pt idx="694">
                  <c:v>359983020</c:v>
                </c:pt>
                <c:pt idx="695">
                  <c:v>359992822</c:v>
                </c:pt>
                <c:pt idx="696">
                  <c:v>360086592</c:v>
                </c:pt>
                <c:pt idx="697">
                  <c:v>360684338</c:v>
                </c:pt>
                <c:pt idx="698">
                  <c:v>360821861</c:v>
                </c:pt>
                <c:pt idx="699">
                  <c:v>362509068</c:v>
                </c:pt>
                <c:pt idx="700">
                  <c:v>363433227</c:v>
                </c:pt>
                <c:pt idx="701">
                  <c:v>363485935</c:v>
                </c:pt>
                <c:pt idx="702">
                  <c:v>363499489</c:v>
                </c:pt>
                <c:pt idx="703">
                  <c:v>363528598</c:v>
                </c:pt>
                <c:pt idx="704">
                  <c:v>366840623</c:v>
                </c:pt>
                <c:pt idx="705">
                  <c:v>366899642</c:v>
                </c:pt>
                <c:pt idx="706">
                  <c:v>366909500</c:v>
                </c:pt>
                <c:pt idx="707">
                  <c:v>367018983</c:v>
                </c:pt>
                <c:pt idx="708">
                  <c:v>367076885</c:v>
                </c:pt>
                <c:pt idx="709">
                  <c:v>367408000</c:v>
                </c:pt>
                <c:pt idx="710">
                  <c:v>367506341</c:v>
                </c:pt>
                <c:pt idx="711">
                  <c:v>367535683</c:v>
                </c:pt>
                <c:pt idx="712">
                  <c:v>367792986</c:v>
                </c:pt>
                <c:pt idx="713">
                  <c:v>367987350</c:v>
                </c:pt>
                <c:pt idx="714">
                  <c:v>367996556</c:v>
                </c:pt>
                <c:pt idx="715">
                  <c:v>372848240</c:v>
                </c:pt>
                <c:pt idx="716">
                  <c:v>374376895</c:v>
                </c:pt>
                <c:pt idx="717">
                  <c:v>374392599</c:v>
                </c:pt>
                <c:pt idx="718">
                  <c:v>374520915</c:v>
                </c:pt>
                <c:pt idx="719">
                  <c:v>374933335</c:v>
                </c:pt>
                <c:pt idx="720">
                  <c:v>374945343</c:v>
                </c:pt>
                <c:pt idx="721">
                  <c:v>374956271</c:v>
                </c:pt>
                <c:pt idx="722">
                  <c:v>375127344</c:v>
                </c:pt>
                <c:pt idx="723">
                  <c:v>375229353</c:v>
                </c:pt>
                <c:pt idx="724">
                  <c:v>375648643</c:v>
                </c:pt>
                <c:pt idx="725">
                  <c:v>376665307</c:v>
                </c:pt>
                <c:pt idx="726">
                  <c:v>376690543</c:v>
                </c:pt>
                <c:pt idx="727">
                  <c:v>377348947</c:v>
                </c:pt>
                <c:pt idx="728">
                  <c:v>377412518</c:v>
                </c:pt>
                <c:pt idx="729">
                  <c:v>377947446</c:v>
                </c:pt>
                <c:pt idx="730">
                  <c:v>381135949</c:v>
                </c:pt>
                <c:pt idx="731">
                  <c:v>381297973</c:v>
                </c:pt>
                <c:pt idx="732">
                  <c:v>381315660</c:v>
                </c:pt>
                <c:pt idx="733">
                  <c:v>381517248</c:v>
                </c:pt>
                <c:pt idx="734">
                  <c:v>381528511</c:v>
                </c:pt>
                <c:pt idx="735">
                  <c:v>381623165</c:v>
                </c:pt>
                <c:pt idx="736">
                  <c:v>381669505</c:v>
                </c:pt>
                <c:pt idx="737">
                  <c:v>382181039</c:v>
                </c:pt>
                <c:pt idx="738">
                  <c:v>382290522</c:v>
                </c:pt>
                <c:pt idx="739">
                  <c:v>382308944</c:v>
                </c:pt>
                <c:pt idx="740">
                  <c:v>384101232</c:v>
                </c:pt>
                <c:pt idx="741">
                  <c:v>384113082</c:v>
                </c:pt>
                <c:pt idx="742">
                  <c:v>384255008</c:v>
                </c:pt>
                <c:pt idx="743">
                  <c:v>384298621</c:v>
                </c:pt>
                <c:pt idx="744">
                  <c:v>384310536</c:v>
                </c:pt>
                <c:pt idx="745">
                  <c:v>384365152</c:v>
                </c:pt>
                <c:pt idx="746">
                  <c:v>384614728</c:v>
                </c:pt>
                <c:pt idx="747">
                  <c:v>385669447</c:v>
                </c:pt>
                <c:pt idx="748">
                  <c:v>386403096</c:v>
                </c:pt>
                <c:pt idx="749">
                  <c:v>387159450</c:v>
                </c:pt>
                <c:pt idx="750">
                  <c:v>387286910</c:v>
                </c:pt>
                <c:pt idx="751">
                  <c:v>387610419</c:v>
                </c:pt>
                <c:pt idx="752">
                  <c:v>387627463</c:v>
                </c:pt>
                <c:pt idx="753">
                  <c:v>387646965</c:v>
                </c:pt>
                <c:pt idx="754">
                  <c:v>387671950</c:v>
                </c:pt>
                <c:pt idx="755">
                  <c:v>387696246</c:v>
                </c:pt>
                <c:pt idx="756">
                  <c:v>388225356</c:v>
                </c:pt>
                <c:pt idx="757">
                  <c:v>388839672</c:v>
                </c:pt>
                <c:pt idx="758">
                  <c:v>389356661</c:v>
                </c:pt>
                <c:pt idx="759">
                  <c:v>389554088</c:v>
                </c:pt>
                <c:pt idx="760">
                  <c:v>390290977</c:v>
                </c:pt>
                <c:pt idx="761">
                  <c:v>390532743</c:v>
                </c:pt>
                <c:pt idx="762">
                  <c:v>390781035</c:v>
                </c:pt>
                <c:pt idx="763">
                  <c:v>390909677</c:v>
                </c:pt>
                <c:pt idx="764">
                  <c:v>391375271</c:v>
                </c:pt>
                <c:pt idx="765">
                  <c:v>391396849</c:v>
                </c:pt>
                <c:pt idx="766">
                  <c:v>391438367</c:v>
                </c:pt>
                <c:pt idx="767">
                  <c:v>391547850</c:v>
                </c:pt>
                <c:pt idx="768">
                  <c:v>391570368</c:v>
                </c:pt>
                <c:pt idx="769">
                  <c:v>391919626</c:v>
                </c:pt>
                <c:pt idx="770">
                  <c:v>391931001</c:v>
                </c:pt>
                <c:pt idx="771">
                  <c:v>392408417</c:v>
                </c:pt>
                <c:pt idx="772">
                  <c:v>392527322</c:v>
                </c:pt>
                <c:pt idx="773">
                  <c:v>392538669</c:v>
                </c:pt>
                <c:pt idx="774">
                  <c:v>393195723</c:v>
                </c:pt>
                <c:pt idx="775">
                  <c:v>393590130</c:v>
                </c:pt>
                <c:pt idx="776">
                  <c:v>393601961</c:v>
                </c:pt>
                <c:pt idx="777">
                  <c:v>393716853</c:v>
                </c:pt>
                <c:pt idx="778">
                  <c:v>394449524</c:v>
                </c:pt>
                <c:pt idx="779">
                  <c:v>394961589</c:v>
                </c:pt>
                <c:pt idx="780">
                  <c:v>394995371</c:v>
                </c:pt>
                <c:pt idx="781">
                  <c:v>395927313</c:v>
                </c:pt>
                <c:pt idx="782">
                  <c:v>397532581</c:v>
                </c:pt>
                <c:pt idx="783">
                  <c:v>397543332</c:v>
                </c:pt>
                <c:pt idx="784">
                  <c:v>397916151</c:v>
                </c:pt>
                <c:pt idx="785">
                  <c:v>397928178</c:v>
                </c:pt>
                <c:pt idx="786">
                  <c:v>397943742</c:v>
                </c:pt>
                <c:pt idx="787">
                  <c:v>398711900</c:v>
                </c:pt>
                <c:pt idx="788">
                  <c:v>403671718</c:v>
                </c:pt>
                <c:pt idx="789">
                  <c:v>403714269</c:v>
                </c:pt>
                <c:pt idx="790">
                  <c:v>404230951</c:v>
                </c:pt>
                <c:pt idx="791">
                  <c:v>404393515</c:v>
                </c:pt>
                <c:pt idx="792">
                  <c:v>404491167</c:v>
                </c:pt>
                <c:pt idx="793">
                  <c:v>404551182</c:v>
                </c:pt>
                <c:pt idx="794">
                  <c:v>404573486</c:v>
                </c:pt>
                <c:pt idx="795">
                  <c:v>422717006</c:v>
                </c:pt>
                <c:pt idx="796">
                  <c:v>422783761</c:v>
                </c:pt>
                <c:pt idx="797">
                  <c:v>423233855</c:v>
                </c:pt>
                <c:pt idx="798">
                  <c:v>423553873</c:v>
                </c:pt>
                <c:pt idx="799">
                  <c:v>423579863</c:v>
                </c:pt>
                <c:pt idx="800">
                  <c:v>425154765</c:v>
                </c:pt>
                <c:pt idx="801">
                  <c:v>425416229</c:v>
                </c:pt>
                <c:pt idx="802">
                  <c:v>425608787</c:v>
                </c:pt>
                <c:pt idx="803">
                  <c:v>426443365</c:v>
                </c:pt>
                <c:pt idx="804">
                  <c:v>426853058</c:v>
                </c:pt>
                <c:pt idx="805">
                  <c:v>426876535</c:v>
                </c:pt>
                <c:pt idx="806">
                  <c:v>426887482</c:v>
                </c:pt>
                <c:pt idx="807">
                  <c:v>427210879</c:v>
                </c:pt>
                <c:pt idx="808">
                  <c:v>427519438</c:v>
                </c:pt>
                <c:pt idx="809">
                  <c:v>427552364</c:v>
                </c:pt>
                <c:pt idx="810">
                  <c:v>428273111</c:v>
                </c:pt>
                <c:pt idx="811">
                  <c:v>428575702</c:v>
                </c:pt>
                <c:pt idx="812">
                  <c:v>428644775</c:v>
                </c:pt>
                <c:pt idx="813">
                  <c:v>428653478</c:v>
                </c:pt>
                <c:pt idx="814">
                  <c:v>428743552</c:v>
                </c:pt>
                <c:pt idx="815">
                  <c:v>428751567</c:v>
                </c:pt>
                <c:pt idx="816">
                  <c:v>428798736</c:v>
                </c:pt>
                <c:pt idx="817">
                  <c:v>428839854</c:v>
                </c:pt>
                <c:pt idx="818">
                  <c:v>428868619</c:v>
                </c:pt>
                <c:pt idx="819">
                  <c:v>429358435</c:v>
                </c:pt>
                <c:pt idx="820">
                  <c:v>429527199</c:v>
                </c:pt>
                <c:pt idx="821">
                  <c:v>430906070</c:v>
                </c:pt>
                <c:pt idx="822">
                  <c:v>432306529</c:v>
                </c:pt>
                <c:pt idx="823">
                  <c:v>432340693</c:v>
                </c:pt>
                <c:pt idx="824">
                  <c:v>432849993</c:v>
                </c:pt>
                <c:pt idx="825">
                  <c:v>433081966</c:v>
                </c:pt>
                <c:pt idx="826">
                  <c:v>433108124</c:v>
                </c:pt>
                <c:pt idx="827">
                  <c:v>433136190</c:v>
                </c:pt>
                <c:pt idx="828">
                  <c:v>433174245</c:v>
                </c:pt>
                <c:pt idx="829">
                  <c:v>433252916</c:v>
                </c:pt>
                <c:pt idx="830">
                  <c:v>433722150</c:v>
                </c:pt>
                <c:pt idx="831">
                  <c:v>434917632</c:v>
                </c:pt>
                <c:pt idx="832">
                  <c:v>434935542</c:v>
                </c:pt>
                <c:pt idx="833">
                  <c:v>435105926</c:v>
                </c:pt>
                <c:pt idx="834">
                  <c:v>435413060</c:v>
                </c:pt>
                <c:pt idx="835">
                  <c:v>436028679</c:v>
                </c:pt>
                <c:pt idx="836">
                  <c:v>436070662</c:v>
                </c:pt>
                <c:pt idx="837">
                  <c:v>436258929</c:v>
                </c:pt>
                <c:pt idx="838">
                  <c:v>436526183</c:v>
                </c:pt>
                <c:pt idx="839">
                  <c:v>436573408</c:v>
                </c:pt>
                <c:pt idx="840">
                  <c:v>437381371</c:v>
                </c:pt>
                <c:pt idx="841">
                  <c:v>437679811</c:v>
                </c:pt>
                <c:pt idx="842">
                  <c:v>437693085</c:v>
                </c:pt>
                <c:pt idx="843">
                  <c:v>438536898</c:v>
                </c:pt>
                <c:pt idx="844">
                  <c:v>438815025</c:v>
                </c:pt>
                <c:pt idx="845">
                  <c:v>438846936</c:v>
                </c:pt>
                <c:pt idx="846">
                  <c:v>438883567</c:v>
                </c:pt>
                <c:pt idx="847">
                  <c:v>440246790</c:v>
                </c:pt>
                <c:pt idx="848">
                  <c:v>440271198</c:v>
                </c:pt>
                <c:pt idx="849">
                  <c:v>440675156</c:v>
                </c:pt>
                <c:pt idx="850">
                  <c:v>440795848</c:v>
                </c:pt>
                <c:pt idx="851">
                  <c:v>441964055</c:v>
                </c:pt>
                <c:pt idx="852">
                  <c:v>442056028</c:v>
                </c:pt>
                <c:pt idx="853">
                  <c:v>442147899</c:v>
                </c:pt>
                <c:pt idx="854">
                  <c:v>442547631</c:v>
                </c:pt>
                <c:pt idx="855">
                  <c:v>442567626</c:v>
                </c:pt>
                <c:pt idx="856">
                  <c:v>442597629</c:v>
                </c:pt>
                <c:pt idx="857">
                  <c:v>455677618</c:v>
                </c:pt>
                <c:pt idx="858">
                  <c:v>455756987</c:v>
                </c:pt>
                <c:pt idx="859">
                  <c:v>455782829</c:v>
                </c:pt>
                <c:pt idx="860">
                  <c:v>456331823</c:v>
                </c:pt>
                <c:pt idx="861">
                  <c:v>456564913</c:v>
                </c:pt>
                <c:pt idx="862">
                  <c:v>456642187</c:v>
                </c:pt>
                <c:pt idx="863">
                  <c:v>458060808</c:v>
                </c:pt>
                <c:pt idx="864">
                  <c:v>458207649</c:v>
                </c:pt>
                <c:pt idx="865">
                  <c:v>458281870</c:v>
                </c:pt>
                <c:pt idx="866">
                  <c:v>458771937</c:v>
                </c:pt>
                <c:pt idx="867">
                  <c:v>458787790</c:v>
                </c:pt>
                <c:pt idx="868">
                  <c:v>459208923</c:v>
                </c:pt>
                <c:pt idx="869">
                  <c:v>460041500</c:v>
                </c:pt>
                <c:pt idx="870">
                  <c:v>466561875</c:v>
                </c:pt>
                <c:pt idx="871">
                  <c:v>466582159</c:v>
                </c:pt>
                <c:pt idx="872">
                  <c:v>467249034</c:v>
                </c:pt>
                <c:pt idx="873">
                  <c:v>468836373</c:v>
                </c:pt>
                <c:pt idx="874">
                  <c:v>469410985</c:v>
                </c:pt>
                <c:pt idx="875">
                  <c:v>469756752</c:v>
                </c:pt>
                <c:pt idx="876">
                  <c:v>469782873</c:v>
                </c:pt>
                <c:pt idx="877">
                  <c:v>481720171</c:v>
                </c:pt>
                <c:pt idx="878">
                  <c:v>484874584</c:v>
                </c:pt>
                <c:pt idx="879">
                  <c:v>484918792</c:v>
                </c:pt>
                <c:pt idx="880">
                  <c:v>486609955</c:v>
                </c:pt>
                <c:pt idx="881">
                  <c:v>487678154</c:v>
                </c:pt>
                <c:pt idx="882">
                  <c:v>487793288</c:v>
                </c:pt>
                <c:pt idx="883">
                  <c:v>488473251</c:v>
                </c:pt>
                <c:pt idx="884">
                  <c:v>488703799</c:v>
                </c:pt>
                <c:pt idx="885">
                  <c:v>488972682</c:v>
                </c:pt>
                <c:pt idx="886">
                  <c:v>490431342</c:v>
                </c:pt>
                <c:pt idx="887">
                  <c:v>490717587</c:v>
                </c:pt>
                <c:pt idx="888">
                  <c:v>490832358</c:v>
                </c:pt>
                <c:pt idx="889">
                  <c:v>491038917</c:v>
                </c:pt>
                <c:pt idx="890">
                  <c:v>491052694</c:v>
                </c:pt>
                <c:pt idx="891">
                  <c:v>491610336</c:v>
                </c:pt>
                <c:pt idx="892">
                  <c:v>491754543</c:v>
                </c:pt>
                <c:pt idx="893">
                  <c:v>491929442</c:v>
                </c:pt>
                <c:pt idx="894">
                  <c:v>492801824</c:v>
                </c:pt>
                <c:pt idx="895">
                  <c:v>492838027</c:v>
                </c:pt>
                <c:pt idx="896">
                  <c:v>492986088</c:v>
                </c:pt>
                <c:pt idx="897">
                  <c:v>493000451</c:v>
                </c:pt>
                <c:pt idx="898">
                  <c:v>493013781</c:v>
                </c:pt>
                <c:pt idx="899">
                  <c:v>493029550</c:v>
                </c:pt>
                <c:pt idx="900">
                  <c:v>493052571</c:v>
                </c:pt>
                <c:pt idx="901">
                  <c:v>493911148</c:v>
                </c:pt>
                <c:pt idx="902">
                  <c:v>494352343</c:v>
                </c:pt>
                <c:pt idx="903">
                  <c:v>500873193</c:v>
                </c:pt>
                <c:pt idx="904">
                  <c:v>500882725</c:v>
                </c:pt>
                <c:pt idx="905">
                  <c:v>500896130</c:v>
                </c:pt>
                <c:pt idx="906">
                  <c:v>501012121</c:v>
                </c:pt>
                <c:pt idx="907">
                  <c:v>501529259</c:v>
                </c:pt>
                <c:pt idx="908">
                  <c:v>501539322</c:v>
                </c:pt>
                <c:pt idx="909">
                  <c:v>501597755</c:v>
                </c:pt>
                <c:pt idx="910">
                  <c:v>501614176</c:v>
                </c:pt>
                <c:pt idx="911">
                  <c:v>502521030</c:v>
                </c:pt>
                <c:pt idx="912">
                  <c:v>502542068</c:v>
                </c:pt>
                <c:pt idx="913">
                  <c:v>503678568</c:v>
                </c:pt>
                <c:pt idx="914">
                  <c:v>503705536</c:v>
                </c:pt>
                <c:pt idx="915">
                  <c:v>504297007</c:v>
                </c:pt>
                <c:pt idx="916">
                  <c:v>504319693</c:v>
                </c:pt>
                <c:pt idx="917">
                  <c:v>505387026</c:v>
                </c:pt>
                <c:pt idx="918">
                  <c:v>505649300</c:v>
                </c:pt>
                <c:pt idx="919">
                  <c:v>505749484</c:v>
                </c:pt>
                <c:pt idx="920">
                  <c:v>505757675</c:v>
                </c:pt>
                <c:pt idx="921">
                  <c:v>505890227</c:v>
                </c:pt>
                <c:pt idx="922">
                  <c:v>506038250</c:v>
                </c:pt>
                <c:pt idx="923">
                  <c:v>506855029</c:v>
                </c:pt>
                <c:pt idx="924">
                  <c:v>506864673</c:v>
                </c:pt>
                <c:pt idx="925">
                  <c:v>507948223</c:v>
                </c:pt>
                <c:pt idx="926">
                  <c:v>508997180</c:v>
                </c:pt>
                <c:pt idx="927">
                  <c:v>509014699</c:v>
                </c:pt>
                <c:pt idx="928">
                  <c:v>509273687</c:v>
                </c:pt>
                <c:pt idx="929">
                  <c:v>509287092</c:v>
                </c:pt>
                <c:pt idx="930">
                  <c:v>510139720</c:v>
                </c:pt>
                <c:pt idx="931">
                  <c:v>510475610</c:v>
                </c:pt>
                <c:pt idx="932">
                  <c:v>510490523</c:v>
                </c:pt>
                <c:pt idx="933">
                  <c:v>510786328</c:v>
                </c:pt>
                <c:pt idx="934">
                  <c:v>512237615</c:v>
                </c:pt>
                <c:pt idx="935">
                  <c:v>512700928</c:v>
                </c:pt>
                <c:pt idx="936">
                  <c:v>512710516</c:v>
                </c:pt>
                <c:pt idx="937">
                  <c:v>513316081</c:v>
                </c:pt>
                <c:pt idx="938">
                  <c:v>513384549</c:v>
                </c:pt>
                <c:pt idx="939">
                  <c:v>513392880</c:v>
                </c:pt>
                <c:pt idx="940">
                  <c:v>513421961</c:v>
                </c:pt>
                <c:pt idx="941">
                  <c:v>513431791</c:v>
                </c:pt>
                <c:pt idx="942">
                  <c:v>513734699</c:v>
                </c:pt>
                <c:pt idx="943">
                  <c:v>514283106</c:v>
                </c:pt>
                <c:pt idx="944">
                  <c:v>514295775</c:v>
                </c:pt>
                <c:pt idx="945">
                  <c:v>514447345</c:v>
                </c:pt>
                <c:pt idx="946">
                  <c:v>514540677</c:v>
                </c:pt>
                <c:pt idx="947">
                  <c:v>514556846</c:v>
                </c:pt>
                <c:pt idx="948">
                  <c:v>514820823</c:v>
                </c:pt>
                <c:pt idx="949">
                  <c:v>515103409</c:v>
                </c:pt>
                <c:pt idx="950">
                  <c:v>515121422</c:v>
                </c:pt>
                <c:pt idx="951">
                  <c:v>516036226</c:v>
                </c:pt>
                <c:pt idx="952">
                  <c:v>516799860</c:v>
                </c:pt>
                <c:pt idx="953">
                  <c:v>517982151</c:v>
                </c:pt>
                <c:pt idx="954">
                  <c:v>520256985</c:v>
                </c:pt>
                <c:pt idx="955">
                  <c:v>520296408</c:v>
                </c:pt>
                <c:pt idx="956">
                  <c:v>520307606</c:v>
                </c:pt>
                <c:pt idx="957">
                  <c:v>520328169</c:v>
                </c:pt>
                <c:pt idx="958">
                  <c:v>521145721</c:v>
                </c:pt>
                <c:pt idx="959">
                  <c:v>522735145</c:v>
                </c:pt>
                <c:pt idx="960">
                  <c:v>522750877</c:v>
                </c:pt>
                <c:pt idx="961">
                  <c:v>522779148</c:v>
                </c:pt>
                <c:pt idx="962">
                  <c:v>523078453</c:v>
                </c:pt>
                <c:pt idx="963">
                  <c:v>523148829</c:v>
                </c:pt>
                <c:pt idx="964">
                  <c:v>523170593</c:v>
                </c:pt>
                <c:pt idx="965">
                  <c:v>523491337</c:v>
                </c:pt>
                <c:pt idx="966">
                  <c:v>523621682</c:v>
                </c:pt>
                <c:pt idx="967">
                  <c:v>523948663</c:v>
                </c:pt>
                <c:pt idx="968">
                  <c:v>524187320</c:v>
                </c:pt>
                <c:pt idx="969">
                  <c:v>524219724</c:v>
                </c:pt>
                <c:pt idx="970">
                  <c:v>525372180</c:v>
                </c:pt>
                <c:pt idx="971">
                  <c:v>526348582</c:v>
                </c:pt>
                <c:pt idx="972">
                  <c:v>526465895</c:v>
                </c:pt>
                <c:pt idx="973">
                  <c:v>527649126</c:v>
                </c:pt>
                <c:pt idx="974">
                  <c:v>528263162</c:v>
                </c:pt>
                <c:pt idx="975">
                  <c:v>529260659</c:v>
                </c:pt>
                <c:pt idx="976">
                  <c:v>530730704</c:v>
                </c:pt>
                <c:pt idx="977">
                  <c:v>531843317</c:v>
                </c:pt>
                <c:pt idx="978">
                  <c:v>532005527</c:v>
                </c:pt>
                <c:pt idx="979">
                  <c:v>532162459</c:v>
                </c:pt>
                <c:pt idx="980">
                  <c:v>532903797</c:v>
                </c:pt>
                <c:pt idx="981">
                  <c:v>532917835</c:v>
                </c:pt>
                <c:pt idx="982">
                  <c:v>533034971</c:v>
                </c:pt>
                <c:pt idx="983">
                  <c:v>533687193</c:v>
                </c:pt>
                <c:pt idx="984">
                  <c:v>533697972</c:v>
                </c:pt>
                <c:pt idx="985">
                  <c:v>533799422</c:v>
                </c:pt>
                <c:pt idx="986">
                  <c:v>533813953</c:v>
                </c:pt>
                <c:pt idx="987">
                  <c:v>533877450</c:v>
                </c:pt>
                <c:pt idx="988">
                  <c:v>534233150</c:v>
                </c:pt>
                <c:pt idx="989">
                  <c:v>534382365</c:v>
                </c:pt>
                <c:pt idx="990">
                  <c:v>535623574</c:v>
                </c:pt>
                <c:pt idx="991">
                  <c:v>535640172</c:v>
                </c:pt>
                <c:pt idx="992">
                  <c:v>535666116</c:v>
                </c:pt>
                <c:pt idx="993">
                  <c:v>536708920</c:v>
                </c:pt>
                <c:pt idx="994">
                  <c:v>536719616</c:v>
                </c:pt>
                <c:pt idx="995">
                  <c:v>536818320</c:v>
                </c:pt>
                <c:pt idx="996">
                  <c:v>536827433</c:v>
                </c:pt>
                <c:pt idx="997">
                  <c:v>536853582</c:v>
                </c:pt>
                <c:pt idx="998">
                  <c:v>536953543</c:v>
                </c:pt>
                <c:pt idx="999">
                  <c:v>536968111</c:v>
                </c:pt>
                <c:pt idx="1000">
                  <c:v>539039355</c:v>
                </c:pt>
                <c:pt idx="1001">
                  <c:v>539248790</c:v>
                </c:pt>
                <c:pt idx="1002">
                  <c:v>539289824</c:v>
                </c:pt>
                <c:pt idx="1003">
                  <c:v>539438862</c:v>
                </c:pt>
                <c:pt idx="1004">
                  <c:v>539466817</c:v>
                </c:pt>
                <c:pt idx="1005">
                  <c:v>540152748</c:v>
                </c:pt>
                <c:pt idx="1006">
                  <c:v>540231009</c:v>
                </c:pt>
                <c:pt idx="1007">
                  <c:v>540328940</c:v>
                </c:pt>
                <c:pt idx="1008">
                  <c:v>540336852</c:v>
                </c:pt>
                <c:pt idx="1009">
                  <c:v>540654422</c:v>
                </c:pt>
                <c:pt idx="1010">
                  <c:v>541243315</c:v>
                </c:pt>
                <c:pt idx="1011">
                  <c:v>541268254</c:v>
                </c:pt>
                <c:pt idx="1012">
                  <c:v>542481656</c:v>
                </c:pt>
                <c:pt idx="1013">
                  <c:v>542556259</c:v>
                </c:pt>
                <c:pt idx="1014">
                  <c:v>542586476</c:v>
                </c:pt>
                <c:pt idx="1015">
                  <c:v>542836015</c:v>
                </c:pt>
                <c:pt idx="1016">
                  <c:v>544425067</c:v>
                </c:pt>
                <c:pt idx="1017">
                  <c:v>545109843</c:v>
                </c:pt>
                <c:pt idx="1018">
                  <c:v>545132026</c:v>
                </c:pt>
                <c:pt idx="1019">
                  <c:v>545173265</c:v>
                </c:pt>
                <c:pt idx="1020">
                  <c:v>545273021</c:v>
                </c:pt>
                <c:pt idx="1021">
                  <c:v>545442446</c:v>
                </c:pt>
                <c:pt idx="1022">
                  <c:v>545566685</c:v>
                </c:pt>
                <c:pt idx="1023">
                  <c:v>545592545</c:v>
                </c:pt>
                <c:pt idx="1024">
                  <c:v>545825383</c:v>
                </c:pt>
                <c:pt idx="1025">
                  <c:v>545904342</c:v>
                </c:pt>
                <c:pt idx="1026">
                  <c:v>545939102</c:v>
                </c:pt>
                <c:pt idx="1027">
                  <c:v>547466519</c:v>
                </c:pt>
                <c:pt idx="1028">
                  <c:v>547475362</c:v>
                </c:pt>
                <c:pt idx="1029">
                  <c:v>547787216</c:v>
                </c:pt>
                <c:pt idx="1030">
                  <c:v>548554564</c:v>
                </c:pt>
                <c:pt idx="1031">
                  <c:v>548590450</c:v>
                </c:pt>
                <c:pt idx="1032">
                  <c:v>548903114</c:v>
                </c:pt>
                <c:pt idx="1033">
                  <c:v>549859874</c:v>
                </c:pt>
                <c:pt idx="1034">
                  <c:v>552360630</c:v>
                </c:pt>
                <c:pt idx="1035">
                  <c:v>552389786</c:v>
                </c:pt>
                <c:pt idx="1036">
                  <c:v>552420822</c:v>
                </c:pt>
                <c:pt idx="1037">
                  <c:v>552695765</c:v>
                </c:pt>
                <c:pt idx="1038">
                  <c:v>553995276</c:v>
                </c:pt>
                <c:pt idx="1039">
                  <c:v>554728934</c:v>
                </c:pt>
                <c:pt idx="1040">
                  <c:v>554758462</c:v>
                </c:pt>
                <c:pt idx="1041">
                  <c:v>554786082</c:v>
                </c:pt>
                <c:pt idx="1042">
                  <c:v>554836704</c:v>
                </c:pt>
                <c:pt idx="1043">
                  <c:v>555868179</c:v>
                </c:pt>
                <c:pt idx="1044">
                  <c:v>556755391</c:v>
                </c:pt>
                <c:pt idx="1045">
                  <c:v>556766748</c:v>
                </c:pt>
                <c:pt idx="1046">
                  <c:v>556848370</c:v>
                </c:pt>
                <c:pt idx="1047">
                  <c:v>556944179</c:v>
                </c:pt>
                <c:pt idx="1048">
                  <c:v>557688906</c:v>
                </c:pt>
                <c:pt idx="1049">
                  <c:v>558748224</c:v>
                </c:pt>
                <c:pt idx="1050">
                  <c:v>558776123</c:v>
                </c:pt>
                <c:pt idx="1051">
                  <c:v>559094382</c:v>
                </c:pt>
                <c:pt idx="1052">
                  <c:v>559124683</c:v>
                </c:pt>
                <c:pt idx="1053">
                  <c:v>559150925</c:v>
                </c:pt>
                <c:pt idx="1054">
                  <c:v>559179783</c:v>
                </c:pt>
                <c:pt idx="1055">
                  <c:v>559468383</c:v>
                </c:pt>
                <c:pt idx="1056">
                  <c:v>559574134</c:v>
                </c:pt>
                <c:pt idx="1057">
                  <c:v>559591597</c:v>
                </c:pt>
                <c:pt idx="1058">
                  <c:v>560936723</c:v>
                </c:pt>
                <c:pt idx="1059">
                  <c:v>561081395</c:v>
                </c:pt>
                <c:pt idx="1060">
                  <c:v>561610756</c:v>
                </c:pt>
                <c:pt idx="1061">
                  <c:v>561663203</c:v>
                </c:pt>
                <c:pt idx="1062">
                  <c:v>561930820</c:v>
                </c:pt>
                <c:pt idx="1063">
                  <c:v>562503068</c:v>
                </c:pt>
                <c:pt idx="1064">
                  <c:v>562638161</c:v>
                </c:pt>
                <c:pt idx="1065">
                  <c:v>563012851</c:v>
                </c:pt>
                <c:pt idx="1066">
                  <c:v>563333968</c:v>
                </c:pt>
                <c:pt idx="1067">
                  <c:v>563572764</c:v>
                </c:pt>
                <c:pt idx="1068">
                  <c:v>564097480</c:v>
                </c:pt>
                <c:pt idx="1069">
                  <c:v>564122307</c:v>
                </c:pt>
                <c:pt idx="1070">
                  <c:v>565210632</c:v>
                </c:pt>
                <c:pt idx="1071">
                  <c:v>565220834</c:v>
                </c:pt>
                <c:pt idx="1072">
                  <c:v>565363896</c:v>
                </c:pt>
                <c:pt idx="1073">
                  <c:v>566193149</c:v>
                </c:pt>
                <c:pt idx="1074">
                  <c:v>567154619</c:v>
                </c:pt>
                <c:pt idx="1075">
                  <c:v>567536031</c:v>
                </c:pt>
                <c:pt idx="1076">
                  <c:v>567761990</c:v>
                </c:pt>
                <c:pt idx="1077">
                  <c:v>567778252</c:v>
                </c:pt>
                <c:pt idx="1078">
                  <c:v>570432096</c:v>
                </c:pt>
                <c:pt idx="1079">
                  <c:v>570458142</c:v>
                </c:pt>
                <c:pt idx="1080">
                  <c:v>570691995</c:v>
                </c:pt>
                <c:pt idx="1081">
                  <c:v>572115261</c:v>
                </c:pt>
                <c:pt idx="1082">
                  <c:v>572142154</c:v>
                </c:pt>
                <c:pt idx="1083">
                  <c:v>572317174</c:v>
                </c:pt>
                <c:pt idx="1084">
                  <c:v>572486227</c:v>
                </c:pt>
                <c:pt idx="1085">
                  <c:v>572500246</c:v>
                </c:pt>
                <c:pt idx="1086">
                  <c:v>572701629</c:v>
                </c:pt>
                <c:pt idx="1087">
                  <c:v>572988348</c:v>
                </c:pt>
                <c:pt idx="1088">
                  <c:v>574578564</c:v>
                </c:pt>
                <c:pt idx="1089">
                  <c:v>574621283</c:v>
                </c:pt>
                <c:pt idx="1090">
                  <c:v>575395492</c:v>
                </c:pt>
                <c:pt idx="1091">
                  <c:v>575663677</c:v>
                </c:pt>
                <c:pt idx="1092">
                  <c:v>575679260</c:v>
                </c:pt>
                <c:pt idx="1093">
                  <c:v>576407677</c:v>
                </c:pt>
                <c:pt idx="1094">
                  <c:v>576940417</c:v>
                </c:pt>
                <c:pt idx="1095">
                  <c:v>576950182</c:v>
                </c:pt>
                <c:pt idx="1096">
                  <c:v>576959695</c:v>
                </c:pt>
                <c:pt idx="1097">
                  <c:v>577151527</c:v>
                </c:pt>
                <c:pt idx="1098">
                  <c:v>577212464</c:v>
                </c:pt>
                <c:pt idx="1099">
                  <c:v>577231547</c:v>
                </c:pt>
                <c:pt idx="1100">
                  <c:v>577554740</c:v>
                </c:pt>
                <c:pt idx="1101">
                  <c:v>577677443</c:v>
                </c:pt>
                <c:pt idx="1102">
                  <c:v>577887316</c:v>
                </c:pt>
                <c:pt idx="1103">
                  <c:v>578118833</c:v>
                </c:pt>
                <c:pt idx="1104">
                  <c:v>578273196</c:v>
                </c:pt>
                <c:pt idx="1105">
                  <c:v>578288853</c:v>
                </c:pt>
                <c:pt idx="1106">
                  <c:v>578391699</c:v>
                </c:pt>
                <c:pt idx="1107">
                  <c:v>579196404</c:v>
                </c:pt>
                <c:pt idx="1108">
                  <c:v>579466926</c:v>
                </c:pt>
                <c:pt idx="1109">
                  <c:v>580173793</c:v>
                </c:pt>
                <c:pt idx="1110">
                  <c:v>580492368</c:v>
                </c:pt>
                <c:pt idx="1111">
                  <c:v>580810571</c:v>
                </c:pt>
                <c:pt idx="1112">
                  <c:v>581810376</c:v>
                </c:pt>
                <c:pt idx="1113">
                  <c:v>581838526</c:v>
                </c:pt>
                <c:pt idx="1114">
                  <c:v>581873155</c:v>
                </c:pt>
                <c:pt idx="1115">
                  <c:v>581900728</c:v>
                </c:pt>
                <c:pt idx="1116">
                  <c:v>582642913</c:v>
                </c:pt>
                <c:pt idx="1117">
                  <c:v>582819106</c:v>
                </c:pt>
                <c:pt idx="1118">
                  <c:v>582838478</c:v>
                </c:pt>
                <c:pt idx="1119">
                  <c:v>583301661</c:v>
                </c:pt>
                <c:pt idx="1120">
                  <c:v>583585839</c:v>
                </c:pt>
                <c:pt idx="1121">
                  <c:v>583758969</c:v>
                </c:pt>
                <c:pt idx="1122">
                  <c:v>583793468</c:v>
                </c:pt>
                <c:pt idx="1123">
                  <c:v>583821088</c:v>
                </c:pt>
                <c:pt idx="1124">
                  <c:v>584026185</c:v>
                </c:pt>
                <c:pt idx="1125">
                  <c:v>584183685</c:v>
                </c:pt>
                <c:pt idx="1126">
                  <c:v>584298382</c:v>
                </c:pt>
                <c:pt idx="1127">
                  <c:v>584359589</c:v>
                </c:pt>
                <c:pt idx="1128">
                  <c:v>584993100</c:v>
                </c:pt>
                <c:pt idx="1129">
                  <c:v>585034050</c:v>
                </c:pt>
                <c:pt idx="1130">
                  <c:v>585900056</c:v>
                </c:pt>
                <c:pt idx="1131">
                  <c:v>585981445</c:v>
                </c:pt>
                <c:pt idx="1132">
                  <c:v>587537087</c:v>
                </c:pt>
                <c:pt idx="1133">
                  <c:v>587550873</c:v>
                </c:pt>
                <c:pt idx="1134">
                  <c:v>587602696</c:v>
                </c:pt>
                <c:pt idx="1135">
                  <c:v>587764534</c:v>
                </c:pt>
                <c:pt idx="1136">
                  <c:v>588292610</c:v>
                </c:pt>
                <c:pt idx="1137">
                  <c:v>588320695</c:v>
                </c:pt>
                <c:pt idx="1138">
                  <c:v>588400613</c:v>
                </c:pt>
                <c:pt idx="1139">
                  <c:v>589321337</c:v>
                </c:pt>
                <c:pt idx="1140">
                  <c:v>589359178</c:v>
                </c:pt>
                <c:pt idx="1141">
                  <c:v>589395641</c:v>
                </c:pt>
                <c:pt idx="1142">
                  <c:v>590800243</c:v>
                </c:pt>
                <c:pt idx="1143">
                  <c:v>590836399</c:v>
                </c:pt>
                <c:pt idx="1144">
                  <c:v>590862026</c:v>
                </c:pt>
                <c:pt idx="1145">
                  <c:v>592916030</c:v>
                </c:pt>
                <c:pt idx="1146">
                  <c:v>593835563</c:v>
                </c:pt>
                <c:pt idx="1147">
                  <c:v>594922120</c:v>
                </c:pt>
                <c:pt idx="1148">
                  <c:v>594951210</c:v>
                </c:pt>
                <c:pt idx="1149">
                  <c:v>596950905</c:v>
                </c:pt>
                <c:pt idx="1150">
                  <c:v>597212090</c:v>
                </c:pt>
                <c:pt idx="1151">
                  <c:v>597286376</c:v>
                </c:pt>
                <c:pt idx="1152">
                  <c:v>597312162</c:v>
                </c:pt>
                <c:pt idx="1153">
                  <c:v>597559225</c:v>
                </c:pt>
                <c:pt idx="1154">
                  <c:v>597732280</c:v>
                </c:pt>
                <c:pt idx="1155">
                  <c:v>597760719</c:v>
                </c:pt>
                <c:pt idx="1156">
                  <c:v>598532275</c:v>
                </c:pt>
                <c:pt idx="1157">
                  <c:v>599229646</c:v>
                </c:pt>
                <c:pt idx="1158">
                  <c:v>600508528</c:v>
                </c:pt>
                <c:pt idx="1159">
                  <c:v>600536073</c:v>
                </c:pt>
                <c:pt idx="1160">
                  <c:v>601535040</c:v>
                </c:pt>
                <c:pt idx="1161">
                  <c:v>601561663</c:v>
                </c:pt>
                <c:pt idx="1162">
                  <c:v>601984072</c:v>
                </c:pt>
                <c:pt idx="1163">
                  <c:v>602005845</c:v>
                </c:pt>
                <c:pt idx="1164">
                  <c:v>602604354</c:v>
                </c:pt>
                <c:pt idx="1165">
                  <c:v>603228537</c:v>
                </c:pt>
                <c:pt idx="1166">
                  <c:v>603252917</c:v>
                </c:pt>
                <c:pt idx="1167">
                  <c:v>603293672</c:v>
                </c:pt>
                <c:pt idx="1168">
                  <c:v>605156216</c:v>
                </c:pt>
                <c:pt idx="1169">
                  <c:v>605294409</c:v>
                </c:pt>
                <c:pt idx="1170">
                  <c:v>605352702</c:v>
                </c:pt>
                <c:pt idx="1171">
                  <c:v>605381932</c:v>
                </c:pt>
                <c:pt idx="1172">
                  <c:v>605407643</c:v>
                </c:pt>
                <c:pt idx="1173">
                  <c:v>606253076</c:v>
                </c:pt>
                <c:pt idx="1174">
                  <c:v>606714723</c:v>
                </c:pt>
                <c:pt idx="1175">
                  <c:v>606959068</c:v>
                </c:pt>
                <c:pt idx="1176">
                  <c:v>608175095</c:v>
                </c:pt>
                <c:pt idx="1177">
                  <c:v>608784235</c:v>
                </c:pt>
                <c:pt idx="1178">
                  <c:v>609800601</c:v>
                </c:pt>
                <c:pt idx="1179">
                  <c:v>609995254</c:v>
                </c:pt>
                <c:pt idx="1180">
                  <c:v>610004944</c:v>
                </c:pt>
                <c:pt idx="1181">
                  <c:v>610250359</c:v>
                </c:pt>
                <c:pt idx="1182">
                  <c:v>610694104</c:v>
                </c:pt>
                <c:pt idx="1183">
                  <c:v>611520714</c:v>
                </c:pt>
                <c:pt idx="1184">
                  <c:v>611563405</c:v>
                </c:pt>
                <c:pt idx="1185">
                  <c:v>611592253</c:v>
                </c:pt>
                <c:pt idx="1186">
                  <c:v>611773417</c:v>
                </c:pt>
                <c:pt idx="1187">
                  <c:v>612353438</c:v>
                </c:pt>
                <c:pt idx="1188">
                  <c:v>612381188</c:v>
                </c:pt>
                <c:pt idx="1189">
                  <c:v>612410371</c:v>
                </c:pt>
                <c:pt idx="1190">
                  <c:v>612816461</c:v>
                </c:pt>
                <c:pt idx="1191">
                  <c:v>612852645</c:v>
                </c:pt>
                <c:pt idx="1192">
                  <c:v>613218566</c:v>
                </c:pt>
                <c:pt idx="1193">
                  <c:v>613266926</c:v>
                </c:pt>
                <c:pt idx="1194">
                  <c:v>614904413</c:v>
                </c:pt>
                <c:pt idx="1195">
                  <c:v>615088081</c:v>
                </c:pt>
                <c:pt idx="1196">
                  <c:v>616165719</c:v>
                </c:pt>
                <c:pt idx="1197">
                  <c:v>616851892</c:v>
                </c:pt>
                <c:pt idx="1198">
                  <c:v>617171156</c:v>
                </c:pt>
                <c:pt idx="1199">
                  <c:v>617325789</c:v>
                </c:pt>
                <c:pt idx="1200">
                  <c:v>617353353</c:v>
                </c:pt>
                <c:pt idx="1201">
                  <c:v>617403622</c:v>
                </c:pt>
                <c:pt idx="1202">
                  <c:v>618197007</c:v>
                </c:pt>
                <c:pt idx="1203">
                  <c:v>618587253</c:v>
                </c:pt>
                <c:pt idx="1204">
                  <c:v>618638899</c:v>
                </c:pt>
                <c:pt idx="1205">
                  <c:v>618672867</c:v>
                </c:pt>
                <c:pt idx="1206">
                  <c:v>619221898</c:v>
                </c:pt>
                <c:pt idx="1207">
                  <c:v>620142650</c:v>
                </c:pt>
                <c:pt idx="1208">
                  <c:v>620880488</c:v>
                </c:pt>
                <c:pt idx="1209">
                  <c:v>621369354</c:v>
                </c:pt>
                <c:pt idx="1210">
                  <c:v>621549038</c:v>
                </c:pt>
                <c:pt idx="1211">
                  <c:v>621627420</c:v>
                </c:pt>
                <c:pt idx="1212">
                  <c:v>621838373</c:v>
                </c:pt>
                <c:pt idx="1213">
                  <c:v>621880263</c:v>
                </c:pt>
                <c:pt idx="1214">
                  <c:v>621914045</c:v>
                </c:pt>
                <c:pt idx="1215">
                  <c:v>622320703</c:v>
                </c:pt>
                <c:pt idx="1216">
                  <c:v>622563456</c:v>
                </c:pt>
                <c:pt idx="1217">
                  <c:v>622903349</c:v>
                </c:pt>
                <c:pt idx="1218">
                  <c:v>622934106</c:v>
                </c:pt>
                <c:pt idx="1219">
                  <c:v>622950694</c:v>
                </c:pt>
                <c:pt idx="1220">
                  <c:v>623847569</c:v>
                </c:pt>
                <c:pt idx="1221">
                  <c:v>624263191</c:v>
                </c:pt>
                <c:pt idx="1222">
                  <c:v>624529179</c:v>
                </c:pt>
                <c:pt idx="1223">
                  <c:v>626462304</c:v>
                </c:pt>
                <c:pt idx="1224">
                  <c:v>626752328</c:v>
                </c:pt>
                <c:pt idx="1225">
                  <c:v>626780646</c:v>
                </c:pt>
                <c:pt idx="1226">
                  <c:v>628468644</c:v>
                </c:pt>
                <c:pt idx="1227">
                  <c:v>629285600</c:v>
                </c:pt>
                <c:pt idx="1228">
                  <c:v>629314160</c:v>
                </c:pt>
                <c:pt idx="1229">
                  <c:v>629412780</c:v>
                </c:pt>
                <c:pt idx="1230">
                  <c:v>629763518</c:v>
                </c:pt>
                <c:pt idx="1231">
                  <c:v>629893407</c:v>
                </c:pt>
                <c:pt idx="1232">
                  <c:v>629972264</c:v>
                </c:pt>
                <c:pt idx="1233">
                  <c:v>629987354</c:v>
                </c:pt>
                <c:pt idx="1234">
                  <c:v>630291751</c:v>
                </c:pt>
                <c:pt idx="1235">
                  <c:v>630319901</c:v>
                </c:pt>
                <c:pt idx="1236">
                  <c:v>632041924</c:v>
                </c:pt>
                <c:pt idx="1237">
                  <c:v>632555245</c:v>
                </c:pt>
                <c:pt idx="1238">
                  <c:v>632567216</c:v>
                </c:pt>
                <c:pt idx="1239">
                  <c:v>632584875</c:v>
                </c:pt>
                <c:pt idx="1240">
                  <c:v>634852467</c:v>
                </c:pt>
                <c:pt idx="1241">
                  <c:v>635344741</c:v>
                </c:pt>
                <c:pt idx="1242">
                  <c:v>635735583</c:v>
                </c:pt>
                <c:pt idx="1243">
                  <c:v>635746632</c:v>
                </c:pt>
                <c:pt idx="1244">
                  <c:v>636355046</c:v>
                </c:pt>
                <c:pt idx="1245">
                  <c:v>636382628</c:v>
                </c:pt>
                <c:pt idx="1246">
                  <c:v>636397922</c:v>
                </c:pt>
                <c:pt idx="1247">
                  <c:v>636613669</c:v>
                </c:pt>
                <c:pt idx="1248">
                  <c:v>637402093</c:v>
                </c:pt>
                <c:pt idx="1249">
                  <c:v>637429638</c:v>
                </c:pt>
                <c:pt idx="1250">
                  <c:v>637722976</c:v>
                </c:pt>
                <c:pt idx="1251">
                  <c:v>638248855</c:v>
                </c:pt>
                <c:pt idx="1252">
                  <c:v>638462619</c:v>
                </c:pt>
                <c:pt idx="1253">
                  <c:v>638586253</c:v>
                </c:pt>
                <c:pt idx="1254">
                  <c:v>640499680</c:v>
                </c:pt>
                <c:pt idx="1255">
                  <c:v>640559881</c:v>
                </c:pt>
                <c:pt idx="1256">
                  <c:v>641638692</c:v>
                </c:pt>
                <c:pt idx="1257">
                  <c:v>641667457</c:v>
                </c:pt>
                <c:pt idx="1258">
                  <c:v>641678814</c:v>
                </c:pt>
                <c:pt idx="1259">
                  <c:v>641737321</c:v>
                </c:pt>
                <c:pt idx="1260">
                  <c:v>641930335</c:v>
                </c:pt>
                <c:pt idx="1261">
                  <c:v>642005617</c:v>
                </c:pt>
                <c:pt idx="1262">
                  <c:v>642027325</c:v>
                </c:pt>
                <c:pt idx="1263">
                  <c:v>642955906</c:v>
                </c:pt>
                <c:pt idx="1264">
                  <c:v>643067549</c:v>
                </c:pt>
                <c:pt idx="1265">
                  <c:v>643110622</c:v>
                </c:pt>
                <c:pt idx="1266">
                  <c:v>643139945</c:v>
                </c:pt>
                <c:pt idx="1267">
                  <c:v>644956381</c:v>
                </c:pt>
                <c:pt idx="1268">
                  <c:v>645040181</c:v>
                </c:pt>
                <c:pt idx="1269">
                  <c:v>645068694</c:v>
                </c:pt>
                <c:pt idx="1270">
                  <c:v>645098082</c:v>
                </c:pt>
                <c:pt idx="1271">
                  <c:v>645220617</c:v>
                </c:pt>
                <c:pt idx="1272">
                  <c:v>645248721</c:v>
                </c:pt>
                <c:pt idx="1273">
                  <c:v>645279794</c:v>
                </c:pt>
                <c:pt idx="1274">
                  <c:v>645298468</c:v>
                </c:pt>
                <c:pt idx="1275">
                  <c:v>645382929</c:v>
                </c:pt>
                <c:pt idx="1276">
                  <c:v>645939705</c:v>
                </c:pt>
                <c:pt idx="1277">
                  <c:v>646031595</c:v>
                </c:pt>
                <c:pt idx="1278">
                  <c:v>646073802</c:v>
                </c:pt>
                <c:pt idx="1279">
                  <c:v>647048556</c:v>
                </c:pt>
                <c:pt idx="1280">
                  <c:v>647077861</c:v>
                </c:pt>
                <c:pt idx="1281">
                  <c:v>648105798</c:v>
                </c:pt>
                <c:pt idx="1282">
                  <c:v>648158403</c:v>
                </c:pt>
                <c:pt idx="1283">
                  <c:v>648180688</c:v>
                </c:pt>
                <c:pt idx="1284">
                  <c:v>649156513</c:v>
                </c:pt>
                <c:pt idx="1285">
                  <c:v>649963099</c:v>
                </c:pt>
                <c:pt idx="1286">
                  <c:v>651509934</c:v>
                </c:pt>
                <c:pt idx="1287">
                  <c:v>652419916</c:v>
                </c:pt>
                <c:pt idx="1288">
                  <c:v>652472279</c:v>
                </c:pt>
                <c:pt idx="1289">
                  <c:v>655134139</c:v>
                </c:pt>
                <c:pt idx="1290">
                  <c:v>655163164</c:v>
                </c:pt>
                <c:pt idx="1291">
                  <c:v>655595673</c:v>
                </c:pt>
                <c:pt idx="1292">
                  <c:v>655630665</c:v>
                </c:pt>
                <c:pt idx="1293">
                  <c:v>655645931</c:v>
                </c:pt>
                <c:pt idx="1294">
                  <c:v>655931254</c:v>
                </c:pt>
                <c:pt idx="1295">
                  <c:v>656064923</c:v>
                </c:pt>
                <c:pt idx="1296">
                  <c:v>656100167</c:v>
                </c:pt>
                <c:pt idx="1297">
                  <c:v>658189331</c:v>
                </c:pt>
                <c:pt idx="1298">
                  <c:v>658408830</c:v>
                </c:pt>
                <c:pt idx="1299">
                  <c:v>658447825</c:v>
                </c:pt>
                <c:pt idx="1300">
                  <c:v>658972112</c:v>
                </c:pt>
                <c:pt idx="1301">
                  <c:v>658987648</c:v>
                </c:pt>
                <c:pt idx="1302">
                  <c:v>662672595</c:v>
                </c:pt>
                <c:pt idx="1303">
                  <c:v>662711739</c:v>
                </c:pt>
                <c:pt idx="1304">
                  <c:v>662726661</c:v>
                </c:pt>
                <c:pt idx="1305">
                  <c:v>662737897</c:v>
                </c:pt>
                <c:pt idx="1306">
                  <c:v>663178356</c:v>
                </c:pt>
                <c:pt idx="1307">
                  <c:v>663197448</c:v>
                </c:pt>
                <c:pt idx="1308">
                  <c:v>663834366</c:v>
                </c:pt>
                <c:pt idx="1309">
                  <c:v>663866668</c:v>
                </c:pt>
                <c:pt idx="1310">
                  <c:v>663944901</c:v>
                </c:pt>
                <c:pt idx="1311">
                  <c:v>664159931</c:v>
                </c:pt>
                <c:pt idx="1312">
                  <c:v>664167499</c:v>
                </c:pt>
                <c:pt idx="1313">
                  <c:v>665594275</c:v>
                </c:pt>
                <c:pt idx="1314">
                  <c:v>665940210</c:v>
                </c:pt>
                <c:pt idx="1315">
                  <c:v>666071272</c:v>
                </c:pt>
                <c:pt idx="1316">
                  <c:v>667076430</c:v>
                </c:pt>
                <c:pt idx="1317">
                  <c:v>667149767</c:v>
                </c:pt>
                <c:pt idx="1318">
                  <c:v>667200352</c:v>
                </c:pt>
                <c:pt idx="1319">
                  <c:v>667211252</c:v>
                </c:pt>
                <c:pt idx="1320">
                  <c:v>667763569</c:v>
                </c:pt>
                <c:pt idx="1321">
                  <c:v>669084650</c:v>
                </c:pt>
                <c:pt idx="1322">
                  <c:v>669117324</c:v>
                </c:pt>
                <c:pt idx="1323">
                  <c:v>670392064</c:v>
                </c:pt>
                <c:pt idx="1324">
                  <c:v>671018267</c:v>
                </c:pt>
                <c:pt idx="1325">
                  <c:v>671077519</c:v>
                </c:pt>
                <c:pt idx="1326">
                  <c:v>671283063</c:v>
                </c:pt>
                <c:pt idx="1327">
                  <c:v>671310990</c:v>
                </c:pt>
                <c:pt idx="1328">
                  <c:v>671336068</c:v>
                </c:pt>
                <c:pt idx="1329">
                  <c:v>671364879</c:v>
                </c:pt>
                <c:pt idx="1330">
                  <c:v>672070889</c:v>
                </c:pt>
                <c:pt idx="1331">
                  <c:v>672110871</c:v>
                </c:pt>
                <c:pt idx="1332">
                  <c:v>672229319</c:v>
                </c:pt>
                <c:pt idx="1333">
                  <c:v>672289995</c:v>
                </c:pt>
                <c:pt idx="1334">
                  <c:v>672510154</c:v>
                </c:pt>
                <c:pt idx="1335">
                  <c:v>672752004</c:v>
                </c:pt>
                <c:pt idx="1336">
                  <c:v>673063784</c:v>
                </c:pt>
                <c:pt idx="1337">
                  <c:v>673071305</c:v>
                </c:pt>
                <c:pt idx="1338">
                  <c:v>673094559</c:v>
                </c:pt>
                <c:pt idx="1339">
                  <c:v>673663902</c:v>
                </c:pt>
                <c:pt idx="1340">
                  <c:v>674719171</c:v>
                </c:pt>
                <c:pt idx="1341">
                  <c:v>674733469</c:v>
                </c:pt>
                <c:pt idx="1342">
                  <c:v>674785776</c:v>
                </c:pt>
                <c:pt idx="1343">
                  <c:v>675697163</c:v>
                </c:pt>
                <c:pt idx="1344">
                  <c:v>676823972</c:v>
                </c:pt>
                <c:pt idx="1345">
                  <c:v>677420386</c:v>
                </c:pt>
                <c:pt idx="1346">
                  <c:v>679309982</c:v>
                </c:pt>
                <c:pt idx="1347">
                  <c:v>680509933</c:v>
                </c:pt>
                <c:pt idx="1348">
                  <c:v>680518124</c:v>
                </c:pt>
                <c:pt idx="1349">
                  <c:v>680527004</c:v>
                </c:pt>
                <c:pt idx="1350">
                  <c:v>680791028</c:v>
                </c:pt>
                <c:pt idx="1351">
                  <c:v>681029666</c:v>
                </c:pt>
                <c:pt idx="1352">
                  <c:v>681061549</c:v>
                </c:pt>
                <c:pt idx="1353">
                  <c:v>681108327</c:v>
                </c:pt>
                <c:pt idx="1354">
                  <c:v>681206370</c:v>
                </c:pt>
                <c:pt idx="1355">
                  <c:v>681717941</c:v>
                </c:pt>
                <c:pt idx="1356">
                  <c:v>681791222</c:v>
                </c:pt>
                <c:pt idx="1357">
                  <c:v>681974341</c:v>
                </c:pt>
                <c:pt idx="1358">
                  <c:v>683175967</c:v>
                </c:pt>
                <c:pt idx="1359">
                  <c:v>683891910</c:v>
                </c:pt>
                <c:pt idx="1360">
                  <c:v>684846482</c:v>
                </c:pt>
                <c:pt idx="1361">
                  <c:v>685348651</c:v>
                </c:pt>
                <c:pt idx="1362">
                  <c:v>685371188</c:v>
                </c:pt>
                <c:pt idx="1363">
                  <c:v>685448825</c:v>
                </c:pt>
                <c:pt idx="1364">
                  <c:v>685790468</c:v>
                </c:pt>
                <c:pt idx="1365">
                  <c:v>686012582</c:v>
                </c:pt>
                <c:pt idx="1366">
                  <c:v>686077363</c:v>
                </c:pt>
                <c:pt idx="1367">
                  <c:v>686105383</c:v>
                </c:pt>
                <c:pt idx="1368">
                  <c:v>686134455</c:v>
                </c:pt>
                <c:pt idx="1369">
                  <c:v>686256757</c:v>
                </c:pt>
                <c:pt idx="1370">
                  <c:v>686483824</c:v>
                </c:pt>
                <c:pt idx="1371">
                  <c:v>686736416</c:v>
                </c:pt>
                <c:pt idx="1372">
                  <c:v>686746348</c:v>
                </c:pt>
                <c:pt idx="1373">
                  <c:v>686873826</c:v>
                </c:pt>
                <c:pt idx="1374">
                  <c:v>688283529</c:v>
                </c:pt>
                <c:pt idx="1375">
                  <c:v>688637051</c:v>
                </c:pt>
                <c:pt idx="1376">
                  <c:v>688645196</c:v>
                </c:pt>
                <c:pt idx="1377">
                  <c:v>688673225</c:v>
                </c:pt>
                <c:pt idx="1378">
                  <c:v>689069643</c:v>
                </c:pt>
                <c:pt idx="1379">
                  <c:v>689085850</c:v>
                </c:pt>
                <c:pt idx="1380">
                  <c:v>689103807</c:v>
                </c:pt>
                <c:pt idx="1381">
                  <c:v>689503874</c:v>
                </c:pt>
                <c:pt idx="1382">
                  <c:v>689519382</c:v>
                </c:pt>
                <c:pt idx="1383">
                  <c:v>689570042</c:v>
                </c:pt>
                <c:pt idx="1384">
                  <c:v>689902981</c:v>
                </c:pt>
                <c:pt idx="1385">
                  <c:v>690037860</c:v>
                </c:pt>
                <c:pt idx="1386">
                  <c:v>690083316</c:v>
                </c:pt>
                <c:pt idx="1387">
                  <c:v>690608572</c:v>
                </c:pt>
                <c:pt idx="1388">
                  <c:v>690643946</c:v>
                </c:pt>
                <c:pt idx="1389">
                  <c:v>691117694</c:v>
                </c:pt>
                <c:pt idx="1390">
                  <c:v>691674880</c:v>
                </c:pt>
                <c:pt idx="1391">
                  <c:v>691994489</c:v>
                </c:pt>
                <c:pt idx="1392">
                  <c:v>692283796</c:v>
                </c:pt>
                <c:pt idx="1393">
                  <c:v>692300263</c:v>
                </c:pt>
                <c:pt idx="1394">
                  <c:v>694046266</c:v>
                </c:pt>
                <c:pt idx="1395">
                  <c:v>694393299</c:v>
                </c:pt>
                <c:pt idx="1396">
                  <c:v>694407076</c:v>
                </c:pt>
                <c:pt idx="1397">
                  <c:v>694458397</c:v>
                </c:pt>
                <c:pt idx="1398">
                  <c:v>694765708</c:v>
                </c:pt>
                <c:pt idx="1399">
                  <c:v>694836094</c:v>
                </c:pt>
                <c:pt idx="1400">
                  <c:v>695274096</c:v>
                </c:pt>
                <c:pt idx="1401">
                  <c:v>695725707</c:v>
                </c:pt>
                <c:pt idx="1402">
                  <c:v>696090846</c:v>
                </c:pt>
                <c:pt idx="1403">
                  <c:v>696356266</c:v>
                </c:pt>
                <c:pt idx="1404">
                  <c:v>696372985</c:v>
                </c:pt>
                <c:pt idx="1405">
                  <c:v>697568300</c:v>
                </c:pt>
                <c:pt idx="1406">
                  <c:v>697584953</c:v>
                </c:pt>
                <c:pt idx="1407">
                  <c:v>697895578</c:v>
                </c:pt>
                <c:pt idx="1408">
                  <c:v>697934778</c:v>
                </c:pt>
                <c:pt idx="1409">
                  <c:v>698419018</c:v>
                </c:pt>
                <c:pt idx="1410">
                  <c:v>701857768</c:v>
                </c:pt>
                <c:pt idx="1411">
                  <c:v>701924532</c:v>
                </c:pt>
                <c:pt idx="1412">
                  <c:v>702220263</c:v>
                </c:pt>
                <c:pt idx="1413">
                  <c:v>702261381</c:v>
                </c:pt>
                <c:pt idx="1414">
                  <c:v>703657502</c:v>
                </c:pt>
                <c:pt idx="1415">
                  <c:v>703930565</c:v>
                </c:pt>
                <c:pt idx="1416">
                  <c:v>704270039</c:v>
                </c:pt>
                <c:pt idx="1417">
                  <c:v>704354183</c:v>
                </c:pt>
                <c:pt idx="1418">
                  <c:v>704411322</c:v>
                </c:pt>
                <c:pt idx="1419">
                  <c:v>705233547</c:v>
                </c:pt>
                <c:pt idx="1420">
                  <c:v>705299501</c:v>
                </c:pt>
                <c:pt idx="1421">
                  <c:v>705542272</c:v>
                </c:pt>
                <c:pt idx="1422">
                  <c:v>706521290</c:v>
                </c:pt>
                <c:pt idx="1423">
                  <c:v>706550017</c:v>
                </c:pt>
                <c:pt idx="1424">
                  <c:v>706587681</c:v>
                </c:pt>
                <c:pt idx="1425">
                  <c:v>706890040</c:v>
                </c:pt>
                <c:pt idx="1426">
                  <c:v>708353969</c:v>
                </c:pt>
                <c:pt idx="1427">
                  <c:v>708561412</c:v>
                </c:pt>
                <c:pt idx="1428">
                  <c:v>710156850</c:v>
                </c:pt>
                <c:pt idx="1429">
                  <c:v>710572761</c:v>
                </c:pt>
                <c:pt idx="1430">
                  <c:v>711757454</c:v>
                </c:pt>
                <c:pt idx="1431">
                  <c:v>712087908</c:v>
                </c:pt>
                <c:pt idx="1432">
                  <c:v>712932382</c:v>
                </c:pt>
                <c:pt idx="1433">
                  <c:v>712956976</c:v>
                </c:pt>
                <c:pt idx="1434">
                  <c:v>713817955</c:v>
                </c:pt>
                <c:pt idx="1435">
                  <c:v>714072018</c:v>
                </c:pt>
                <c:pt idx="1436">
                  <c:v>714600327</c:v>
                </c:pt>
                <c:pt idx="1437">
                  <c:v>715713024</c:v>
                </c:pt>
                <c:pt idx="1438">
                  <c:v>715934794</c:v>
                </c:pt>
                <c:pt idx="1439">
                  <c:v>715984048</c:v>
                </c:pt>
                <c:pt idx="1440">
                  <c:v>716011919</c:v>
                </c:pt>
                <c:pt idx="1441">
                  <c:v>716412265</c:v>
                </c:pt>
                <c:pt idx="1442">
                  <c:v>716511918</c:v>
                </c:pt>
                <c:pt idx="1443">
                  <c:v>716618386</c:v>
                </c:pt>
                <c:pt idx="1444">
                  <c:v>716629864</c:v>
                </c:pt>
                <c:pt idx="1445">
                  <c:v>716925343</c:v>
                </c:pt>
                <c:pt idx="1446">
                  <c:v>717431580</c:v>
                </c:pt>
                <c:pt idx="1447">
                  <c:v>717456546</c:v>
                </c:pt>
                <c:pt idx="1448">
                  <c:v>718351670</c:v>
                </c:pt>
                <c:pt idx="1449">
                  <c:v>718816854</c:v>
                </c:pt>
                <c:pt idx="1450">
                  <c:v>718883581</c:v>
                </c:pt>
                <c:pt idx="1451">
                  <c:v>719065601</c:v>
                </c:pt>
                <c:pt idx="1452">
                  <c:v>719083260</c:v>
                </c:pt>
                <c:pt idx="1453">
                  <c:v>719322680</c:v>
                </c:pt>
                <c:pt idx="1454">
                  <c:v>719359190</c:v>
                </c:pt>
                <c:pt idx="1455">
                  <c:v>719577869</c:v>
                </c:pt>
                <c:pt idx="1456">
                  <c:v>719865324</c:v>
                </c:pt>
                <c:pt idx="1457">
                  <c:v>720222988</c:v>
                </c:pt>
                <c:pt idx="1458">
                  <c:v>720419381</c:v>
                </c:pt>
                <c:pt idx="1459">
                  <c:v>720788439</c:v>
                </c:pt>
                <c:pt idx="1460">
                  <c:v>721917557</c:v>
                </c:pt>
                <c:pt idx="1461">
                  <c:v>721957083</c:v>
                </c:pt>
                <c:pt idx="1462">
                  <c:v>722278795</c:v>
                </c:pt>
                <c:pt idx="1463">
                  <c:v>722294089</c:v>
                </c:pt>
                <c:pt idx="1464">
                  <c:v>722543656</c:v>
                </c:pt>
                <c:pt idx="1465">
                  <c:v>722989012</c:v>
                </c:pt>
                <c:pt idx="1466">
                  <c:v>722996859</c:v>
                </c:pt>
                <c:pt idx="1467">
                  <c:v>723023976</c:v>
                </c:pt>
                <c:pt idx="1468">
                  <c:v>723217781</c:v>
                </c:pt>
                <c:pt idx="1469">
                  <c:v>723595339</c:v>
                </c:pt>
                <c:pt idx="1470">
                  <c:v>724629727</c:v>
                </c:pt>
                <c:pt idx="1471">
                  <c:v>725651520</c:v>
                </c:pt>
                <c:pt idx="1472">
                  <c:v>725683236</c:v>
                </c:pt>
                <c:pt idx="1473">
                  <c:v>726439832</c:v>
                </c:pt>
                <c:pt idx="1474">
                  <c:v>726465748</c:v>
                </c:pt>
                <c:pt idx="1475">
                  <c:v>727782193</c:v>
                </c:pt>
                <c:pt idx="1476">
                  <c:v>727949765</c:v>
                </c:pt>
                <c:pt idx="1477">
                  <c:v>728004251</c:v>
                </c:pt>
                <c:pt idx="1478">
                  <c:v>728060180</c:v>
                </c:pt>
                <c:pt idx="1479">
                  <c:v>729608160</c:v>
                </c:pt>
                <c:pt idx="1480">
                  <c:v>731171119</c:v>
                </c:pt>
                <c:pt idx="1481">
                  <c:v>731631946</c:v>
                </c:pt>
                <c:pt idx="1482">
                  <c:v>731689336</c:v>
                </c:pt>
                <c:pt idx="1483">
                  <c:v>731714107</c:v>
                </c:pt>
                <c:pt idx="1484">
                  <c:v>731727204</c:v>
                </c:pt>
                <c:pt idx="1485">
                  <c:v>732399655</c:v>
                </c:pt>
                <c:pt idx="1486">
                  <c:v>734267887</c:v>
                </c:pt>
                <c:pt idx="1487">
                  <c:v>734324942</c:v>
                </c:pt>
                <c:pt idx="1488">
                  <c:v>734369541</c:v>
                </c:pt>
                <c:pt idx="1489">
                  <c:v>734754900</c:v>
                </c:pt>
                <c:pt idx="1490">
                  <c:v>734795571</c:v>
                </c:pt>
                <c:pt idx="1491">
                  <c:v>734850848</c:v>
                </c:pt>
                <c:pt idx="1492">
                  <c:v>735655739</c:v>
                </c:pt>
                <c:pt idx="1493">
                  <c:v>736065962</c:v>
                </c:pt>
                <c:pt idx="1494">
                  <c:v>736379920</c:v>
                </c:pt>
                <c:pt idx="1495">
                  <c:v>736397458</c:v>
                </c:pt>
                <c:pt idx="1496">
                  <c:v>736434694</c:v>
                </c:pt>
                <c:pt idx="1497">
                  <c:v>736465134</c:v>
                </c:pt>
                <c:pt idx="1498">
                  <c:v>736478511</c:v>
                </c:pt>
                <c:pt idx="1499">
                  <c:v>738278805</c:v>
                </c:pt>
                <c:pt idx="1500">
                  <c:v>738306611</c:v>
                </c:pt>
                <c:pt idx="1501">
                  <c:v>738579767</c:v>
                </c:pt>
                <c:pt idx="1502">
                  <c:v>738619851</c:v>
                </c:pt>
                <c:pt idx="1503">
                  <c:v>739822790</c:v>
                </c:pt>
                <c:pt idx="1504">
                  <c:v>740063811</c:v>
                </c:pt>
                <c:pt idx="1505">
                  <c:v>740123566</c:v>
                </c:pt>
                <c:pt idx="1506">
                  <c:v>740658885</c:v>
                </c:pt>
                <c:pt idx="1507">
                  <c:v>740668194</c:v>
                </c:pt>
                <c:pt idx="1508">
                  <c:v>740714143</c:v>
                </c:pt>
                <c:pt idx="1509">
                  <c:v>740743150</c:v>
                </c:pt>
                <c:pt idx="1510">
                  <c:v>740867640</c:v>
                </c:pt>
                <c:pt idx="1511">
                  <c:v>741046160</c:v>
                </c:pt>
                <c:pt idx="1512">
                  <c:v>741300791</c:v>
                </c:pt>
                <c:pt idx="1513">
                  <c:v>741327703</c:v>
                </c:pt>
                <c:pt idx="1514">
                  <c:v>741481591</c:v>
                </c:pt>
                <c:pt idx="1515">
                  <c:v>741490564</c:v>
                </c:pt>
                <c:pt idx="1516">
                  <c:v>741512598</c:v>
                </c:pt>
                <c:pt idx="1517">
                  <c:v>741683401</c:v>
                </c:pt>
                <c:pt idx="1518">
                  <c:v>742419424</c:v>
                </c:pt>
                <c:pt idx="1519">
                  <c:v>742454779</c:v>
                </c:pt>
                <c:pt idx="1520">
                  <c:v>742523703</c:v>
                </c:pt>
                <c:pt idx="1521">
                  <c:v>742795723</c:v>
                </c:pt>
                <c:pt idx="1522">
                  <c:v>742823920</c:v>
                </c:pt>
                <c:pt idx="1523">
                  <c:v>742872755</c:v>
                </c:pt>
                <c:pt idx="1524">
                  <c:v>743273716</c:v>
                </c:pt>
                <c:pt idx="1525">
                  <c:v>743307079</c:v>
                </c:pt>
                <c:pt idx="1526">
                  <c:v>744453046</c:v>
                </c:pt>
                <c:pt idx="1527">
                  <c:v>744460968</c:v>
                </c:pt>
                <c:pt idx="1528">
                  <c:v>744578690</c:v>
                </c:pt>
                <c:pt idx="1529">
                  <c:v>745348747</c:v>
                </c:pt>
                <c:pt idx="1530">
                  <c:v>745503631</c:v>
                </c:pt>
                <c:pt idx="1531">
                  <c:v>746227086</c:v>
                </c:pt>
                <c:pt idx="1532">
                  <c:v>748527278</c:v>
                </c:pt>
                <c:pt idx="1533">
                  <c:v>748538216</c:v>
                </c:pt>
                <c:pt idx="1534">
                  <c:v>748556927</c:v>
                </c:pt>
                <c:pt idx="1535">
                  <c:v>748751952</c:v>
                </c:pt>
                <c:pt idx="1536">
                  <c:v>748782997</c:v>
                </c:pt>
                <c:pt idx="1537">
                  <c:v>749136584</c:v>
                </c:pt>
                <c:pt idx="1538">
                  <c:v>749164259</c:v>
                </c:pt>
                <c:pt idx="1539">
                  <c:v>749640409</c:v>
                </c:pt>
                <c:pt idx="1540">
                  <c:v>749783480</c:v>
                </c:pt>
                <c:pt idx="1541">
                  <c:v>749815223</c:v>
                </c:pt>
                <c:pt idx="1542">
                  <c:v>749865631</c:v>
                </c:pt>
                <c:pt idx="1543">
                  <c:v>750406666</c:v>
                </c:pt>
                <c:pt idx="1544">
                  <c:v>750437060</c:v>
                </c:pt>
                <c:pt idx="1545">
                  <c:v>750446936</c:v>
                </c:pt>
                <c:pt idx="1546">
                  <c:v>750459428</c:v>
                </c:pt>
                <c:pt idx="1547">
                  <c:v>751093786</c:v>
                </c:pt>
                <c:pt idx="1548">
                  <c:v>753147697</c:v>
                </c:pt>
                <c:pt idx="1549">
                  <c:v>753188061</c:v>
                </c:pt>
                <c:pt idx="1550">
                  <c:v>753439797</c:v>
                </c:pt>
                <c:pt idx="1551">
                  <c:v>754235202</c:v>
                </c:pt>
                <c:pt idx="1552">
                  <c:v>755589600</c:v>
                </c:pt>
                <c:pt idx="1553">
                  <c:v>755869775</c:v>
                </c:pt>
                <c:pt idx="1554">
                  <c:v>756399089</c:v>
                </c:pt>
                <c:pt idx="1555">
                  <c:v>756441761</c:v>
                </c:pt>
                <c:pt idx="1556">
                  <c:v>756527507</c:v>
                </c:pt>
                <c:pt idx="1557">
                  <c:v>756536266</c:v>
                </c:pt>
                <c:pt idx="1558">
                  <c:v>756544336</c:v>
                </c:pt>
                <c:pt idx="1559">
                  <c:v>756557806</c:v>
                </c:pt>
                <c:pt idx="1560">
                  <c:v>756619646</c:v>
                </c:pt>
                <c:pt idx="1561">
                  <c:v>757921997</c:v>
                </c:pt>
                <c:pt idx="1562">
                  <c:v>758270324</c:v>
                </c:pt>
                <c:pt idx="1563">
                  <c:v>758281792</c:v>
                </c:pt>
                <c:pt idx="1564">
                  <c:v>763815357</c:v>
                </c:pt>
                <c:pt idx="1565">
                  <c:v>764220358</c:v>
                </c:pt>
                <c:pt idx="1566">
                  <c:v>765205976</c:v>
                </c:pt>
                <c:pt idx="1567">
                  <c:v>765215415</c:v>
                </c:pt>
                <c:pt idx="1568">
                  <c:v>765963409</c:v>
                </c:pt>
                <c:pt idx="1569">
                  <c:v>765978917</c:v>
                </c:pt>
                <c:pt idx="1570">
                  <c:v>766366929</c:v>
                </c:pt>
                <c:pt idx="1571">
                  <c:v>766459256</c:v>
                </c:pt>
                <c:pt idx="1572">
                  <c:v>766468760</c:v>
                </c:pt>
                <c:pt idx="1573">
                  <c:v>766514970</c:v>
                </c:pt>
                <c:pt idx="1574">
                  <c:v>766546090</c:v>
                </c:pt>
                <c:pt idx="1575">
                  <c:v>766555026</c:v>
                </c:pt>
                <c:pt idx="1576">
                  <c:v>766766407</c:v>
                </c:pt>
                <c:pt idx="1577">
                  <c:v>766789689</c:v>
                </c:pt>
                <c:pt idx="1578">
                  <c:v>766938206</c:v>
                </c:pt>
                <c:pt idx="1579">
                  <c:v>766996722</c:v>
                </c:pt>
                <c:pt idx="1580">
                  <c:v>767840479</c:v>
                </c:pt>
                <c:pt idx="1581">
                  <c:v>767850328</c:v>
                </c:pt>
                <c:pt idx="1582">
                  <c:v>768187810</c:v>
                </c:pt>
                <c:pt idx="1583">
                  <c:v>768305020</c:v>
                </c:pt>
                <c:pt idx="1584">
                  <c:v>768622674</c:v>
                </c:pt>
                <c:pt idx="1585">
                  <c:v>768640165</c:v>
                </c:pt>
                <c:pt idx="1586">
                  <c:v>768660179</c:v>
                </c:pt>
                <c:pt idx="1587">
                  <c:v>768689046</c:v>
                </c:pt>
                <c:pt idx="1588">
                  <c:v>768708120</c:v>
                </c:pt>
                <c:pt idx="1589">
                  <c:v>768899617</c:v>
                </c:pt>
                <c:pt idx="1590">
                  <c:v>768987411</c:v>
                </c:pt>
                <c:pt idx="1591">
                  <c:v>770729002</c:v>
                </c:pt>
                <c:pt idx="1592">
                  <c:v>770905939</c:v>
                </c:pt>
                <c:pt idx="1593">
                  <c:v>773157193</c:v>
                </c:pt>
                <c:pt idx="1594">
                  <c:v>773167293</c:v>
                </c:pt>
                <c:pt idx="1595">
                  <c:v>774469718</c:v>
                </c:pt>
                <c:pt idx="1596">
                  <c:v>774726760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A-45C3-955D-4796A6599EA1}"/>
            </c:ext>
          </c:extLst>
        </c:ser>
        <c:ser>
          <c:idx val="1"/>
          <c:order val="1"/>
          <c:tx>
            <c:v>cum_exec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Sheet1!$K$1:$K$1597</c:f>
              <c:numCache>
                <c:formatCode>General</c:formatCode>
                <c:ptCount val="1597"/>
                <c:pt idx="0">
                  <c:v>5</c:v>
                </c:pt>
                <c:pt idx="1">
                  <c:v>150402</c:v>
                </c:pt>
                <c:pt idx="2">
                  <c:v>176258</c:v>
                </c:pt>
                <c:pt idx="3">
                  <c:v>319528</c:v>
                </c:pt>
                <c:pt idx="4">
                  <c:v>430287</c:v>
                </c:pt>
                <c:pt idx="5">
                  <c:v>433982</c:v>
                </c:pt>
                <c:pt idx="6">
                  <c:v>500341</c:v>
                </c:pt>
                <c:pt idx="7">
                  <c:v>510999</c:v>
                </c:pt>
                <c:pt idx="8">
                  <c:v>514886</c:v>
                </c:pt>
                <c:pt idx="9">
                  <c:v>887584</c:v>
                </c:pt>
                <c:pt idx="10">
                  <c:v>1081925</c:v>
                </c:pt>
                <c:pt idx="11">
                  <c:v>1110899</c:v>
                </c:pt>
                <c:pt idx="12">
                  <c:v>1182032</c:v>
                </c:pt>
                <c:pt idx="13">
                  <c:v>1228322</c:v>
                </c:pt>
                <c:pt idx="14">
                  <c:v>1231391</c:v>
                </c:pt>
                <c:pt idx="15">
                  <c:v>1280177</c:v>
                </c:pt>
                <c:pt idx="16">
                  <c:v>1403549</c:v>
                </c:pt>
                <c:pt idx="17">
                  <c:v>1405343</c:v>
                </c:pt>
                <c:pt idx="18">
                  <c:v>1433373</c:v>
                </c:pt>
                <c:pt idx="19">
                  <c:v>1435192</c:v>
                </c:pt>
                <c:pt idx="20">
                  <c:v>1436875</c:v>
                </c:pt>
                <c:pt idx="21">
                  <c:v>1742115</c:v>
                </c:pt>
                <c:pt idx="22">
                  <c:v>1787243</c:v>
                </c:pt>
                <c:pt idx="23">
                  <c:v>1946809</c:v>
                </c:pt>
                <c:pt idx="24">
                  <c:v>2014568</c:v>
                </c:pt>
                <c:pt idx="25">
                  <c:v>2065343</c:v>
                </c:pt>
                <c:pt idx="26">
                  <c:v>2204660</c:v>
                </c:pt>
                <c:pt idx="27">
                  <c:v>2291624</c:v>
                </c:pt>
                <c:pt idx="28">
                  <c:v>2294517</c:v>
                </c:pt>
                <c:pt idx="29">
                  <c:v>2424893</c:v>
                </c:pt>
                <c:pt idx="30">
                  <c:v>2778762</c:v>
                </c:pt>
                <c:pt idx="31">
                  <c:v>2780012</c:v>
                </c:pt>
                <c:pt idx="32">
                  <c:v>2868057</c:v>
                </c:pt>
                <c:pt idx="33">
                  <c:v>2895274</c:v>
                </c:pt>
                <c:pt idx="34">
                  <c:v>3011161</c:v>
                </c:pt>
                <c:pt idx="35">
                  <c:v>3014218</c:v>
                </c:pt>
                <c:pt idx="36">
                  <c:v>3424417</c:v>
                </c:pt>
                <c:pt idx="37">
                  <c:v>3473535</c:v>
                </c:pt>
                <c:pt idx="38">
                  <c:v>3577827</c:v>
                </c:pt>
                <c:pt idx="39">
                  <c:v>3862878</c:v>
                </c:pt>
                <c:pt idx="40">
                  <c:v>3890766</c:v>
                </c:pt>
                <c:pt idx="41">
                  <c:v>4075581</c:v>
                </c:pt>
                <c:pt idx="42">
                  <c:v>4152730</c:v>
                </c:pt>
                <c:pt idx="43">
                  <c:v>4224244</c:v>
                </c:pt>
                <c:pt idx="44">
                  <c:v>4275726</c:v>
                </c:pt>
                <c:pt idx="45">
                  <c:v>4301117</c:v>
                </c:pt>
                <c:pt idx="46">
                  <c:v>4347936</c:v>
                </c:pt>
                <c:pt idx="47">
                  <c:v>4366812</c:v>
                </c:pt>
                <c:pt idx="48">
                  <c:v>4559739</c:v>
                </c:pt>
                <c:pt idx="49">
                  <c:v>4564476</c:v>
                </c:pt>
                <c:pt idx="50">
                  <c:v>4636289</c:v>
                </c:pt>
                <c:pt idx="51">
                  <c:v>4820975</c:v>
                </c:pt>
                <c:pt idx="52">
                  <c:v>4904144</c:v>
                </c:pt>
                <c:pt idx="53">
                  <c:v>4907135</c:v>
                </c:pt>
                <c:pt idx="54">
                  <c:v>4910135</c:v>
                </c:pt>
                <c:pt idx="55">
                  <c:v>4964651</c:v>
                </c:pt>
                <c:pt idx="56">
                  <c:v>5140658</c:v>
                </c:pt>
                <c:pt idx="57">
                  <c:v>5244986</c:v>
                </c:pt>
                <c:pt idx="58">
                  <c:v>5443237</c:v>
                </c:pt>
                <c:pt idx="59">
                  <c:v>5623414</c:v>
                </c:pt>
                <c:pt idx="60">
                  <c:v>5976300</c:v>
                </c:pt>
                <c:pt idx="61">
                  <c:v>6168602</c:v>
                </c:pt>
                <c:pt idx="62">
                  <c:v>6180410</c:v>
                </c:pt>
                <c:pt idx="63">
                  <c:v>6442166</c:v>
                </c:pt>
                <c:pt idx="64">
                  <c:v>6453452</c:v>
                </c:pt>
                <c:pt idx="65">
                  <c:v>6764081</c:v>
                </c:pt>
                <c:pt idx="66">
                  <c:v>6768215</c:v>
                </c:pt>
                <c:pt idx="67">
                  <c:v>6770926</c:v>
                </c:pt>
                <c:pt idx="68">
                  <c:v>6965981</c:v>
                </c:pt>
                <c:pt idx="69">
                  <c:v>6971258</c:v>
                </c:pt>
                <c:pt idx="70">
                  <c:v>7156865</c:v>
                </c:pt>
                <c:pt idx="71">
                  <c:v>7249463</c:v>
                </c:pt>
                <c:pt idx="72">
                  <c:v>7354623</c:v>
                </c:pt>
                <c:pt idx="73">
                  <c:v>7504252</c:v>
                </c:pt>
                <c:pt idx="74">
                  <c:v>7528945</c:v>
                </c:pt>
                <c:pt idx="75">
                  <c:v>7598123</c:v>
                </c:pt>
                <c:pt idx="76">
                  <c:v>7606151</c:v>
                </c:pt>
                <c:pt idx="77">
                  <c:v>7658089</c:v>
                </c:pt>
                <c:pt idx="78">
                  <c:v>7665253</c:v>
                </c:pt>
                <c:pt idx="79">
                  <c:v>7785683</c:v>
                </c:pt>
                <c:pt idx="80">
                  <c:v>7820574</c:v>
                </c:pt>
                <c:pt idx="81">
                  <c:v>8015687</c:v>
                </c:pt>
                <c:pt idx="82">
                  <c:v>8025774</c:v>
                </c:pt>
                <c:pt idx="83">
                  <c:v>8027578</c:v>
                </c:pt>
                <c:pt idx="84">
                  <c:v>8191962</c:v>
                </c:pt>
                <c:pt idx="85">
                  <c:v>8262950</c:v>
                </c:pt>
                <c:pt idx="86">
                  <c:v>8277680</c:v>
                </c:pt>
                <c:pt idx="87">
                  <c:v>8423003</c:v>
                </c:pt>
                <c:pt idx="88">
                  <c:v>8449948</c:v>
                </c:pt>
                <c:pt idx="89">
                  <c:v>8540785</c:v>
                </c:pt>
                <c:pt idx="90">
                  <c:v>8631569</c:v>
                </c:pt>
                <c:pt idx="91">
                  <c:v>8678697</c:v>
                </c:pt>
                <c:pt idx="92">
                  <c:v>8681006</c:v>
                </c:pt>
                <c:pt idx="93">
                  <c:v>8842769</c:v>
                </c:pt>
                <c:pt idx="94">
                  <c:v>8877578</c:v>
                </c:pt>
                <c:pt idx="95">
                  <c:v>9039229</c:v>
                </c:pt>
                <c:pt idx="96">
                  <c:v>9057667</c:v>
                </c:pt>
                <c:pt idx="97">
                  <c:v>9148853</c:v>
                </c:pt>
                <c:pt idx="98">
                  <c:v>9397598</c:v>
                </c:pt>
                <c:pt idx="99">
                  <c:v>9483834</c:v>
                </c:pt>
                <c:pt idx="100">
                  <c:v>9486765</c:v>
                </c:pt>
                <c:pt idx="101">
                  <c:v>9489889</c:v>
                </c:pt>
                <c:pt idx="102">
                  <c:v>9546131</c:v>
                </c:pt>
                <c:pt idx="103">
                  <c:v>9762548</c:v>
                </c:pt>
                <c:pt idx="104">
                  <c:v>9811378</c:v>
                </c:pt>
                <c:pt idx="105">
                  <c:v>9971848</c:v>
                </c:pt>
                <c:pt idx="106">
                  <c:v>10146975</c:v>
                </c:pt>
                <c:pt idx="107">
                  <c:v>10180418</c:v>
                </c:pt>
                <c:pt idx="108">
                  <c:v>10183664</c:v>
                </c:pt>
                <c:pt idx="109">
                  <c:v>10396030</c:v>
                </c:pt>
                <c:pt idx="110">
                  <c:v>11138128</c:v>
                </c:pt>
                <c:pt idx="111">
                  <c:v>11279177</c:v>
                </c:pt>
                <c:pt idx="112">
                  <c:v>11458749</c:v>
                </c:pt>
                <c:pt idx="113">
                  <c:v>11492765</c:v>
                </c:pt>
                <c:pt idx="114">
                  <c:v>11519462</c:v>
                </c:pt>
                <c:pt idx="115">
                  <c:v>11538138</c:v>
                </c:pt>
                <c:pt idx="116">
                  <c:v>11580552</c:v>
                </c:pt>
                <c:pt idx="117">
                  <c:v>11755251</c:v>
                </c:pt>
                <c:pt idx="118">
                  <c:v>11926699</c:v>
                </c:pt>
                <c:pt idx="119">
                  <c:v>11970958</c:v>
                </c:pt>
                <c:pt idx="120">
                  <c:v>11996032</c:v>
                </c:pt>
                <c:pt idx="121">
                  <c:v>12001844</c:v>
                </c:pt>
                <c:pt idx="122">
                  <c:v>12203851</c:v>
                </c:pt>
                <c:pt idx="123">
                  <c:v>12314985</c:v>
                </c:pt>
                <c:pt idx="124">
                  <c:v>12321041</c:v>
                </c:pt>
                <c:pt idx="125">
                  <c:v>12345613</c:v>
                </c:pt>
                <c:pt idx="126">
                  <c:v>12574274</c:v>
                </c:pt>
                <c:pt idx="127">
                  <c:v>12616646</c:v>
                </c:pt>
                <c:pt idx="128">
                  <c:v>12716840</c:v>
                </c:pt>
                <c:pt idx="129">
                  <c:v>12719925</c:v>
                </c:pt>
                <c:pt idx="130">
                  <c:v>12804794</c:v>
                </c:pt>
                <c:pt idx="131">
                  <c:v>12826570</c:v>
                </c:pt>
                <c:pt idx="132">
                  <c:v>12829036</c:v>
                </c:pt>
                <c:pt idx="133">
                  <c:v>12834870</c:v>
                </c:pt>
                <c:pt idx="134">
                  <c:v>12845039</c:v>
                </c:pt>
                <c:pt idx="135">
                  <c:v>12895156</c:v>
                </c:pt>
                <c:pt idx="136">
                  <c:v>12902318</c:v>
                </c:pt>
                <c:pt idx="137">
                  <c:v>13034761</c:v>
                </c:pt>
                <c:pt idx="138">
                  <c:v>13131128</c:v>
                </c:pt>
                <c:pt idx="139">
                  <c:v>13280280</c:v>
                </c:pt>
                <c:pt idx="140">
                  <c:v>13680994</c:v>
                </c:pt>
                <c:pt idx="141">
                  <c:v>13804659</c:v>
                </c:pt>
                <c:pt idx="142">
                  <c:v>13825271</c:v>
                </c:pt>
                <c:pt idx="143">
                  <c:v>13937956</c:v>
                </c:pt>
                <c:pt idx="144">
                  <c:v>14039460</c:v>
                </c:pt>
                <c:pt idx="145">
                  <c:v>14137524</c:v>
                </c:pt>
                <c:pt idx="146">
                  <c:v>14287828</c:v>
                </c:pt>
                <c:pt idx="147">
                  <c:v>14289859</c:v>
                </c:pt>
                <c:pt idx="148">
                  <c:v>14391575</c:v>
                </c:pt>
                <c:pt idx="149">
                  <c:v>14394531</c:v>
                </c:pt>
                <c:pt idx="150">
                  <c:v>14454333</c:v>
                </c:pt>
                <c:pt idx="151">
                  <c:v>14520376</c:v>
                </c:pt>
                <c:pt idx="152">
                  <c:v>14889454</c:v>
                </c:pt>
                <c:pt idx="153">
                  <c:v>14970211</c:v>
                </c:pt>
                <c:pt idx="154">
                  <c:v>15330553</c:v>
                </c:pt>
                <c:pt idx="155">
                  <c:v>15498884</c:v>
                </c:pt>
                <c:pt idx="156">
                  <c:v>15502009</c:v>
                </c:pt>
                <c:pt idx="157">
                  <c:v>15738351</c:v>
                </c:pt>
                <c:pt idx="158">
                  <c:v>15741352</c:v>
                </c:pt>
                <c:pt idx="159">
                  <c:v>15933585</c:v>
                </c:pt>
                <c:pt idx="160">
                  <c:v>15959854</c:v>
                </c:pt>
                <c:pt idx="161">
                  <c:v>16141301</c:v>
                </c:pt>
                <c:pt idx="162">
                  <c:v>16329533</c:v>
                </c:pt>
                <c:pt idx="163">
                  <c:v>16405023</c:v>
                </c:pt>
                <c:pt idx="164">
                  <c:v>16472351</c:v>
                </c:pt>
                <c:pt idx="165">
                  <c:v>17026372</c:v>
                </c:pt>
                <c:pt idx="166">
                  <c:v>17101959</c:v>
                </c:pt>
                <c:pt idx="167">
                  <c:v>17105062</c:v>
                </c:pt>
                <c:pt idx="168">
                  <c:v>17185791</c:v>
                </c:pt>
                <c:pt idx="169">
                  <c:v>17223122</c:v>
                </c:pt>
                <c:pt idx="170">
                  <c:v>17532832</c:v>
                </c:pt>
                <c:pt idx="171">
                  <c:v>17757184</c:v>
                </c:pt>
                <c:pt idx="172">
                  <c:v>17865538</c:v>
                </c:pt>
                <c:pt idx="173">
                  <c:v>18010230</c:v>
                </c:pt>
                <c:pt idx="174">
                  <c:v>18178018</c:v>
                </c:pt>
                <c:pt idx="175">
                  <c:v>18237081</c:v>
                </c:pt>
                <c:pt idx="176">
                  <c:v>18288303</c:v>
                </c:pt>
                <c:pt idx="177">
                  <c:v>18291261</c:v>
                </c:pt>
                <c:pt idx="178">
                  <c:v>18422035</c:v>
                </c:pt>
                <c:pt idx="179">
                  <c:v>18478811</c:v>
                </c:pt>
                <c:pt idx="180">
                  <c:v>18480725</c:v>
                </c:pt>
                <c:pt idx="181">
                  <c:v>18592726</c:v>
                </c:pt>
                <c:pt idx="182">
                  <c:v>18610818</c:v>
                </c:pt>
                <c:pt idx="183">
                  <c:v>18744574</c:v>
                </c:pt>
                <c:pt idx="184">
                  <c:v>18818681</c:v>
                </c:pt>
                <c:pt idx="185">
                  <c:v>19020398</c:v>
                </c:pt>
                <c:pt idx="186">
                  <c:v>19072375</c:v>
                </c:pt>
                <c:pt idx="187">
                  <c:v>19394614</c:v>
                </c:pt>
                <c:pt idx="188">
                  <c:v>19395883</c:v>
                </c:pt>
                <c:pt idx="189">
                  <c:v>19397784</c:v>
                </c:pt>
                <c:pt idx="190">
                  <c:v>19419531</c:v>
                </c:pt>
                <c:pt idx="191">
                  <c:v>19622363</c:v>
                </c:pt>
                <c:pt idx="192">
                  <c:v>19677109</c:v>
                </c:pt>
                <c:pt idx="193">
                  <c:v>19685424</c:v>
                </c:pt>
                <c:pt idx="194">
                  <c:v>19686632</c:v>
                </c:pt>
                <c:pt idx="195">
                  <c:v>19690511</c:v>
                </c:pt>
                <c:pt idx="196">
                  <c:v>19763182</c:v>
                </c:pt>
                <c:pt idx="197">
                  <c:v>19930628</c:v>
                </c:pt>
                <c:pt idx="198">
                  <c:v>20184632</c:v>
                </c:pt>
                <c:pt idx="199">
                  <c:v>20280474</c:v>
                </c:pt>
                <c:pt idx="200">
                  <c:v>20456883</c:v>
                </c:pt>
                <c:pt idx="201">
                  <c:v>20459554</c:v>
                </c:pt>
                <c:pt idx="202">
                  <c:v>20461454</c:v>
                </c:pt>
                <c:pt idx="203">
                  <c:v>20555388</c:v>
                </c:pt>
                <c:pt idx="204">
                  <c:v>20624759</c:v>
                </c:pt>
                <c:pt idx="205">
                  <c:v>20718077</c:v>
                </c:pt>
                <c:pt idx="206">
                  <c:v>20724638</c:v>
                </c:pt>
                <c:pt idx="207">
                  <c:v>20786821</c:v>
                </c:pt>
                <c:pt idx="208">
                  <c:v>20789821</c:v>
                </c:pt>
                <c:pt idx="209">
                  <c:v>20934687</c:v>
                </c:pt>
                <c:pt idx="210">
                  <c:v>20997438</c:v>
                </c:pt>
                <c:pt idx="211">
                  <c:v>21039354</c:v>
                </c:pt>
                <c:pt idx="212">
                  <c:v>21218980</c:v>
                </c:pt>
                <c:pt idx="213">
                  <c:v>21417396</c:v>
                </c:pt>
                <c:pt idx="214">
                  <c:v>21577309</c:v>
                </c:pt>
                <c:pt idx="215">
                  <c:v>21579426</c:v>
                </c:pt>
                <c:pt idx="216">
                  <c:v>21619209</c:v>
                </c:pt>
                <c:pt idx="217">
                  <c:v>21688238</c:v>
                </c:pt>
                <c:pt idx="218">
                  <c:v>22004038</c:v>
                </c:pt>
                <c:pt idx="219">
                  <c:v>22030722</c:v>
                </c:pt>
                <c:pt idx="220">
                  <c:v>22116528</c:v>
                </c:pt>
                <c:pt idx="221">
                  <c:v>22509806</c:v>
                </c:pt>
                <c:pt idx="222">
                  <c:v>22613177</c:v>
                </c:pt>
                <c:pt idx="223">
                  <c:v>22873177</c:v>
                </c:pt>
                <c:pt idx="224">
                  <c:v>22942087</c:v>
                </c:pt>
                <c:pt idx="225">
                  <c:v>23103085</c:v>
                </c:pt>
                <c:pt idx="226">
                  <c:v>23117248</c:v>
                </c:pt>
                <c:pt idx="227">
                  <c:v>23190005</c:v>
                </c:pt>
                <c:pt idx="228">
                  <c:v>23223391</c:v>
                </c:pt>
                <c:pt idx="229">
                  <c:v>23231302</c:v>
                </c:pt>
                <c:pt idx="230">
                  <c:v>23232111</c:v>
                </c:pt>
                <c:pt idx="231">
                  <c:v>23235069</c:v>
                </c:pt>
                <c:pt idx="232">
                  <c:v>23237769</c:v>
                </c:pt>
                <c:pt idx="233">
                  <c:v>23240940</c:v>
                </c:pt>
                <c:pt idx="234">
                  <c:v>23263647</c:v>
                </c:pt>
                <c:pt idx="235">
                  <c:v>23346341</c:v>
                </c:pt>
                <c:pt idx="236">
                  <c:v>23432648</c:v>
                </c:pt>
                <c:pt idx="237">
                  <c:v>23467733</c:v>
                </c:pt>
                <c:pt idx="238">
                  <c:v>23546884</c:v>
                </c:pt>
                <c:pt idx="239">
                  <c:v>23622942</c:v>
                </c:pt>
                <c:pt idx="240">
                  <c:v>23688778</c:v>
                </c:pt>
                <c:pt idx="241">
                  <c:v>23713058</c:v>
                </c:pt>
                <c:pt idx="242">
                  <c:v>23866854</c:v>
                </c:pt>
                <c:pt idx="243">
                  <c:v>24028708</c:v>
                </c:pt>
                <c:pt idx="244">
                  <c:v>24039746</c:v>
                </c:pt>
                <c:pt idx="245">
                  <c:v>24087180</c:v>
                </c:pt>
                <c:pt idx="246">
                  <c:v>24136780</c:v>
                </c:pt>
                <c:pt idx="247">
                  <c:v>24391330</c:v>
                </c:pt>
                <c:pt idx="248">
                  <c:v>24577483</c:v>
                </c:pt>
                <c:pt idx="249">
                  <c:v>24736129</c:v>
                </c:pt>
                <c:pt idx="250">
                  <c:v>25181063</c:v>
                </c:pt>
                <c:pt idx="251">
                  <c:v>25259733</c:v>
                </c:pt>
                <c:pt idx="252">
                  <c:v>25299103</c:v>
                </c:pt>
                <c:pt idx="253">
                  <c:v>25410427</c:v>
                </c:pt>
                <c:pt idx="254">
                  <c:v>25412056</c:v>
                </c:pt>
                <c:pt idx="255">
                  <c:v>25531353</c:v>
                </c:pt>
                <c:pt idx="256">
                  <c:v>25645653</c:v>
                </c:pt>
                <c:pt idx="257">
                  <c:v>25764426</c:v>
                </c:pt>
                <c:pt idx="258">
                  <c:v>25962159</c:v>
                </c:pt>
                <c:pt idx="259">
                  <c:v>26174028</c:v>
                </c:pt>
                <c:pt idx="260">
                  <c:v>26537277</c:v>
                </c:pt>
                <c:pt idx="261">
                  <c:v>26541164</c:v>
                </c:pt>
                <c:pt idx="262">
                  <c:v>26544232</c:v>
                </c:pt>
                <c:pt idx="263">
                  <c:v>26613431</c:v>
                </c:pt>
                <c:pt idx="264">
                  <c:v>26692254</c:v>
                </c:pt>
                <c:pt idx="265">
                  <c:v>26811204</c:v>
                </c:pt>
                <c:pt idx="266">
                  <c:v>26825444</c:v>
                </c:pt>
                <c:pt idx="267">
                  <c:v>26826624</c:v>
                </c:pt>
                <c:pt idx="268">
                  <c:v>26875258</c:v>
                </c:pt>
                <c:pt idx="269">
                  <c:v>27039403</c:v>
                </c:pt>
                <c:pt idx="270">
                  <c:v>27116913</c:v>
                </c:pt>
                <c:pt idx="271">
                  <c:v>27190785</c:v>
                </c:pt>
                <c:pt idx="272">
                  <c:v>27268870</c:v>
                </c:pt>
                <c:pt idx="273">
                  <c:v>27354763</c:v>
                </c:pt>
                <c:pt idx="274">
                  <c:v>27449506</c:v>
                </c:pt>
                <c:pt idx="275">
                  <c:v>27454892</c:v>
                </c:pt>
                <c:pt idx="276">
                  <c:v>27487574</c:v>
                </c:pt>
                <c:pt idx="277">
                  <c:v>27539944</c:v>
                </c:pt>
                <c:pt idx="278">
                  <c:v>27721455</c:v>
                </c:pt>
                <c:pt idx="279">
                  <c:v>27833764</c:v>
                </c:pt>
                <c:pt idx="280">
                  <c:v>28000501</c:v>
                </c:pt>
                <c:pt idx="281">
                  <c:v>28145549</c:v>
                </c:pt>
                <c:pt idx="282">
                  <c:v>28199936</c:v>
                </c:pt>
                <c:pt idx="283">
                  <c:v>28704877</c:v>
                </c:pt>
                <c:pt idx="284">
                  <c:v>28782604</c:v>
                </c:pt>
                <c:pt idx="285">
                  <c:v>28934034</c:v>
                </c:pt>
                <c:pt idx="286">
                  <c:v>28935096</c:v>
                </c:pt>
                <c:pt idx="287">
                  <c:v>28936928</c:v>
                </c:pt>
                <c:pt idx="288">
                  <c:v>28979751</c:v>
                </c:pt>
                <c:pt idx="289">
                  <c:v>28982602</c:v>
                </c:pt>
                <c:pt idx="290">
                  <c:v>28983822</c:v>
                </c:pt>
                <c:pt idx="291">
                  <c:v>29015449</c:v>
                </c:pt>
                <c:pt idx="292">
                  <c:v>29134673</c:v>
                </c:pt>
                <c:pt idx="293">
                  <c:v>32659888</c:v>
                </c:pt>
                <c:pt idx="294">
                  <c:v>32661399</c:v>
                </c:pt>
                <c:pt idx="295">
                  <c:v>32688731</c:v>
                </c:pt>
                <c:pt idx="296">
                  <c:v>32774023</c:v>
                </c:pt>
                <c:pt idx="297">
                  <c:v>32775014</c:v>
                </c:pt>
                <c:pt idx="298">
                  <c:v>32788655</c:v>
                </c:pt>
                <c:pt idx="299">
                  <c:v>32903548</c:v>
                </c:pt>
                <c:pt idx="300">
                  <c:v>32942785</c:v>
                </c:pt>
                <c:pt idx="301">
                  <c:v>32985180</c:v>
                </c:pt>
                <c:pt idx="302">
                  <c:v>32996623</c:v>
                </c:pt>
                <c:pt idx="303">
                  <c:v>34697597</c:v>
                </c:pt>
                <c:pt idx="304">
                  <c:v>34772487</c:v>
                </c:pt>
                <c:pt idx="305">
                  <c:v>34828604</c:v>
                </c:pt>
                <c:pt idx="306">
                  <c:v>34830734</c:v>
                </c:pt>
                <c:pt idx="307">
                  <c:v>34832465</c:v>
                </c:pt>
                <c:pt idx="308">
                  <c:v>34874050</c:v>
                </c:pt>
                <c:pt idx="309">
                  <c:v>34885200</c:v>
                </c:pt>
                <c:pt idx="310">
                  <c:v>34887901</c:v>
                </c:pt>
                <c:pt idx="311">
                  <c:v>34910884</c:v>
                </c:pt>
                <c:pt idx="312">
                  <c:v>36281962</c:v>
                </c:pt>
                <c:pt idx="313">
                  <c:v>36287071</c:v>
                </c:pt>
                <c:pt idx="314">
                  <c:v>36292560</c:v>
                </c:pt>
                <c:pt idx="315">
                  <c:v>36293805</c:v>
                </c:pt>
                <c:pt idx="316">
                  <c:v>36392057</c:v>
                </c:pt>
                <c:pt idx="317">
                  <c:v>36435383</c:v>
                </c:pt>
                <c:pt idx="318">
                  <c:v>36543267</c:v>
                </c:pt>
                <c:pt idx="319">
                  <c:v>36598703</c:v>
                </c:pt>
                <c:pt idx="320">
                  <c:v>36672594</c:v>
                </c:pt>
                <c:pt idx="321">
                  <c:v>36677369</c:v>
                </c:pt>
                <c:pt idx="322">
                  <c:v>37357227</c:v>
                </c:pt>
                <c:pt idx="323">
                  <c:v>39496130</c:v>
                </c:pt>
                <c:pt idx="324">
                  <c:v>39542445</c:v>
                </c:pt>
                <c:pt idx="325">
                  <c:v>39602079</c:v>
                </c:pt>
                <c:pt idx="326">
                  <c:v>39606352</c:v>
                </c:pt>
                <c:pt idx="327">
                  <c:v>39613800</c:v>
                </c:pt>
                <c:pt idx="328">
                  <c:v>39702792</c:v>
                </c:pt>
                <c:pt idx="329">
                  <c:v>39704991</c:v>
                </c:pt>
                <c:pt idx="330">
                  <c:v>40037353</c:v>
                </c:pt>
                <c:pt idx="331">
                  <c:v>40165609</c:v>
                </c:pt>
                <c:pt idx="332">
                  <c:v>40166732</c:v>
                </c:pt>
                <c:pt idx="333">
                  <c:v>40168074</c:v>
                </c:pt>
                <c:pt idx="334">
                  <c:v>40169262</c:v>
                </c:pt>
                <c:pt idx="335">
                  <c:v>40311175</c:v>
                </c:pt>
                <c:pt idx="336">
                  <c:v>40392844</c:v>
                </c:pt>
                <c:pt idx="337">
                  <c:v>40866021</c:v>
                </c:pt>
                <c:pt idx="338">
                  <c:v>41957281</c:v>
                </c:pt>
                <c:pt idx="339">
                  <c:v>41969086</c:v>
                </c:pt>
                <c:pt idx="340">
                  <c:v>41997583</c:v>
                </c:pt>
                <c:pt idx="341">
                  <c:v>42151783</c:v>
                </c:pt>
                <c:pt idx="342">
                  <c:v>42152952</c:v>
                </c:pt>
                <c:pt idx="343">
                  <c:v>42154041</c:v>
                </c:pt>
                <c:pt idx="344">
                  <c:v>43851556</c:v>
                </c:pt>
                <c:pt idx="345">
                  <c:v>44188989</c:v>
                </c:pt>
                <c:pt idx="346">
                  <c:v>44307318</c:v>
                </c:pt>
                <c:pt idx="347">
                  <c:v>44356100</c:v>
                </c:pt>
                <c:pt idx="348">
                  <c:v>45791827</c:v>
                </c:pt>
                <c:pt idx="349">
                  <c:v>45795215</c:v>
                </c:pt>
                <c:pt idx="350">
                  <c:v>45796621</c:v>
                </c:pt>
                <c:pt idx="351">
                  <c:v>45818707</c:v>
                </c:pt>
                <c:pt idx="352">
                  <c:v>45820152</c:v>
                </c:pt>
                <c:pt idx="353">
                  <c:v>45890229</c:v>
                </c:pt>
                <c:pt idx="354">
                  <c:v>45992094</c:v>
                </c:pt>
                <c:pt idx="355">
                  <c:v>46006959</c:v>
                </c:pt>
                <c:pt idx="356">
                  <c:v>46027984</c:v>
                </c:pt>
                <c:pt idx="357">
                  <c:v>46029406</c:v>
                </c:pt>
                <c:pt idx="358">
                  <c:v>46090355</c:v>
                </c:pt>
                <c:pt idx="359">
                  <c:v>46556154</c:v>
                </c:pt>
                <c:pt idx="360">
                  <c:v>46603308</c:v>
                </c:pt>
                <c:pt idx="361">
                  <c:v>46991159</c:v>
                </c:pt>
                <c:pt idx="362">
                  <c:v>46992627</c:v>
                </c:pt>
                <c:pt idx="363">
                  <c:v>46994109</c:v>
                </c:pt>
                <c:pt idx="364">
                  <c:v>46997772</c:v>
                </c:pt>
                <c:pt idx="365">
                  <c:v>47052313</c:v>
                </c:pt>
                <c:pt idx="366">
                  <c:v>47145965</c:v>
                </c:pt>
                <c:pt idx="367">
                  <c:v>47185409</c:v>
                </c:pt>
                <c:pt idx="368">
                  <c:v>47186647</c:v>
                </c:pt>
                <c:pt idx="369">
                  <c:v>47386178</c:v>
                </c:pt>
                <c:pt idx="370">
                  <c:v>47427763</c:v>
                </c:pt>
                <c:pt idx="371">
                  <c:v>47440070</c:v>
                </c:pt>
                <c:pt idx="372">
                  <c:v>47456526</c:v>
                </c:pt>
                <c:pt idx="373">
                  <c:v>47464708</c:v>
                </c:pt>
                <c:pt idx="374">
                  <c:v>47757463</c:v>
                </c:pt>
                <c:pt idx="375">
                  <c:v>47808529</c:v>
                </c:pt>
                <c:pt idx="376">
                  <c:v>47835210</c:v>
                </c:pt>
                <c:pt idx="377">
                  <c:v>47836178</c:v>
                </c:pt>
                <c:pt idx="378">
                  <c:v>48030776</c:v>
                </c:pt>
                <c:pt idx="379">
                  <c:v>48035256</c:v>
                </c:pt>
                <c:pt idx="380">
                  <c:v>48138676</c:v>
                </c:pt>
                <c:pt idx="381">
                  <c:v>48139852</c:v>
                </c:pt>
                <c:pt idx="382">
                  <c:v>48203615</c:v>
                </c:pt>
                <c:pt idx="383">
                  <c:v>48275031</c:v>
                </c:pt>
                <c:pt idx="384">
                  <c:v>48279063</c:v>
                </c:pt>
                <c:pt idx="385">
                  <c:v>48309738</c:v>
                </c:pt>
                <c:pt idx="386">
                  <c:v>48349467</c:v>
                </c:pt>
                <c:pt idx="387">
                  <c:v>48350752</c:v>
                </c:pt>
                <c:pt idx="388">
                  <c:v>48351803</c:v>
                </c:pt>
                <c:pt idx="389">
                  <c:v>48376038</c:v>
                </c:pt>
                <c:pt idx="390">
                  <c:v>48377209</c:v>
                </c:pt>
                <c:pt idx="391">
                  <c:v>48438187</c:v>
                </c:pt>
                <c:pt idx="392">
                  <c:v>48729370</c:v>
                </c:pt>
                <c:pt idx="393">
                  <c:v>50129450</c:v>
                </c:pt>
                <c:pt idx="394">
                  <c:v>50130583</c:v>
                </c:pt>
                <c:pt idx="395">
                  <c:v>50164736</c:v>
                </c:pt>
                <c:pt idx="396">
                  <c:v>50165899</c:v>
                </c:pt>
                <c:pt idx="397">
                  <c:v>50192533</c:v>
                </c:pt>
                <c:pt idx="398">
                  <c:v>50237980</c:v>
                </c:pt>
                <c:pt idx="399">
                  <c:v>50394222</c:v>
                </c:pt>
                <c:pt idx="400">
                  <c:v>50454206</c:v>
                </c:pt>
                <c:pt idx="401">
                  <c:v>50467512</c:v>
                </c:pt>
                <c:pt idx="402">
                  <c:v>50532041</c:v>
                </c:pt>
                <c:pt idx="403">
                  <c:v>50552045</c:v>
                </c:pt>
                <c:pt idx="404">
                  <c:v>50741500</c:v>
                </c:pt>
                <c:pt idx="405">
                  <c:v>50794205</c:v>
                </c:pt>
                <c:pt idx="406">
                  <c:v>50818442</c:v>
                </c:pt>
                <c:pt idx="407">
                  <c:v>50824257</c:v>
                </c:pt>
                <c:pt idx="408">
                  <c:v>51104535</c:v>
                </c:pt>
                <c:pt idx="409">
                  <c:v>51124040</c:v>
                </c:pt>
                <c:pt idx="410">
                  <c:v>51128986</c:v>
                </c:pt>
                <c:pt idx="411">
                  <c:v>51140745</c:v>
                </c:pt>
                <c:pt idx="412">
                  <c:v>51142793</c:v>
                </c:pt>
                <c:pt idx="413">
                  <c:v>51156554</c:v>
                </c:pt>
                <c:pt idx="414">
                  <c:v>51157745</c:v>
                </c:pt>
                <c:pt idx="415">
                  <c:v>51276444</c:v>
                </c:pt>
                <c:pt idx="416">
                  <c:v>51277557</c:v>
                </c:pt>
                <c:pt idx="417">
                  <c:v>51304556</c:v>
                </c:pt>
                <c:pt idx="418">
                  <c:v>51310630</c:v>
                </c:pt>
                <c:pt idx="419">
                  <c:v>51311637</c:v>
                </c:pt>
                <c:pt idx="420">
                  <c:v>51314768</c:v>
                </c:pt>
                <c:pt idx="421">
                  <c:v>51418327</c:v>
                </c:pt>
                <c:pt idx="422">
                  <c:v>51432379</c:v>
                </c:pt>
                <c:pt idx="423">
                  <c:v>51435335</c:v>
                </c:pt>
                <c:pt idx="424">
                  <c:v>51440509</c:v>
                </c:pt>
                <c:pt idx="425">
                  <c:v>51443089</c:v>
                </c:pt>
                <c:pt idx="426">
                  <c:v>51496749</c:v>
                </c:pt>
                <c:pt idx="427">
                  <c:v>51545380</c:v>
                </c:pt>
                <c:pt idx="428">
                  <c:v>51565930</c:v>
                </c:pt>
                <c:pt idx="429">
                  <c:v>51599646</c:v>
                </c:pt>
                <c:pt idx="430">
                  <c:v>51613579</c:v>
                </c:pt>
                <c:pt idx="431">
                  <c:v>51634383</c:v>
                </c:pt>
                <c:pt idx="432">
                  <c:v>51649299</c:v>
                </c:pt>
                <c:pt idx="433">
                  <c:v>51755757</c:v>
                </c:pt>
                <c:pt idx="434">
                  <c:v>51770528</c:v>
                </c:pt>
                <c:pt idx="435">
                  <c:v>51771778</c:v>
                </c:pt>
                <c:pt idx="436">
                  <c:v>51803770</c:v>
                </c:pt>
                <c:pt idx="437">
                  <c:v>51806346</c:v>
                </c:pt>
                <c:pt idx="438">
                  <c:v>51825057</c:v>
                </c:pt>
                <c:pt idx="439">
                  <c:v>51971593</c:v>
                </c:pt>
                <c:pt idx="440">
                  <c:v>52004320</c:v>
                </c:pt>
                <c:pt idx="441">
                  <c:v>52005744</c:v>
                </c:pt>
                <c:pt idx="442">
                  <c:v>52021796</c:v>
                </c:pt>
                <c:pt idx="443">
                  <c:v>52045396</c:v>
                </c:pt>
                <c:pt idx="444">
                  <c:v>52053272</c:v>
                </c:pt>
                <c:pt idx="445">
                  <c:v>52066970</c:v>
                </c:pt>
                <c:pt idx="446">
                  <c:v>52231118</c:v>
                </c:pt>
                <c:pt idx="447">
                  <c:v>52232116</c:v>
                </c:pt>
                <c:pt idx="448">
                  <c:v>52233161</c:v>
                </c:pt>
                <c:pt idx="449">
                  <c:v>52949599</c:v>
                </c:pt>
                <c:pt idx="450">
                  <c:v>52978469</c:v>
                </c:pt>
                <c:pt idx="451">
                  <c:v>53096604</c:v>
                </c:pt>
                <c:pt idx="452">
                  <c:v>53951754</c:v>
                </c:pt>
                <c:pt idx="453">
                  <c:v>53983795</c:v>
                </c:pt>
                <c:pt idx="454">
                  <c:v>54012483</c:v>
                </c:pt>
                <c:pt idx="455">
                  <c:v>54036899</c:v>
                </c:pt>
                <c:pt idx="456">
                  <c:v>54066253</c:v>
                </c:pt>
                <c:pt idx="457">
                  <c:v>54069850</c:v>
                </c:pt>
                <c:pt idx="458">
                  <c:v>54077420</c:v>
                </c:pt>
                <c:pt idx="459">
                  <c:v>54133134</c:v>
                </c:pt>
                <c:pt idx="460">
                  <c:v>54151029</c:v>
                </c:pt>
                <c:pt idx="461">
                  <c:v>54326821</c:v>
                </c:pt>
                <c:pt idx="462">
                  <c:v>54369978</c:v>
                </c:pt>
                <c:pt idx="463">
                  <c:v>54465737</c:v>
                </c:pt>
                <c:pt idx="464">
                  <c:v>54630395</c:v>
                </c:pt>
                <c:pt idx="465">
                  <c:v>54631641</c:v>
                </c:pt>
                <c:pt idx="466">
                  <c:v>54633193</c:v>
                </c:pt>
                <c:pt idx="467">
                  <c:v>54634183</c:v>
                </c:pt>
                <c:pt idx="468">
                  <c:v>54675110</c:v>
                </c:pt>
                <c:pt idx="469">
                  <c:v>54701701</c:v>
                </c:pt>
                <c:pt idx="470">
                  <c:v>54713882</c:v>
                </c:pt>
                <c:pt idx="471">
                  <c:v>55139205</c:v>
                </c:pt>
                <c:pt idx="472">
                  <c:v>55140378</c:v>
                </c:pt>
                <c:pt idx="473">
                  <c:v>55142883</c:v>
                </c:pt>
                <c:pt idx="474">
                  <c:v>55144131</c:v>
                </c:pt>
                <c:pt idx="475">
                  <c:v>55151050</c:v>
                </c:pt>
                <c:pt idx="476">
                  <c:v>55254239</c:v>
                </c:pt>
                <c:pt idx="477">
                  <c:v>55322306</c:v>
                </c:pt>
                <c:pt idx="478">
                  <c:v>56127104</c:v>
                </c:pt>
                <c:pt idx="479">
                  <c:v>56190104</c:v>
                </c:pt>
                <c:pt idx="480">
                  <c:v>56192978</c:v>
                </c:pt>
                <c:pt idx="481">
                  <c:v>56225511</c:v>
                </c:pt>
                <c:pt idx="482">
                  <c:v>56270175</c:v>
                </c:pt>
                <c:pt idx="483">
                  <c:v>57253268</c:v>
                </c:pt>
                <c:pt idx="484">
                  <c:v>57393944</c:v>
                </c:pt>
                <c:pt idx="485">
                  <c:v>57432010</c:v>
                </c:pt>
                <c:pt idx="486">
                  <c:v>57480011</c:v>
                </c:pt>
                <c:pt idx="487">
                  <c:v>57531880</c:v>
                </c:pt>
                <c:pt idx="488">
                  <c:v>57535350</c:v>
                </c:pt>
                <c:pt idx="489">
                  <c:v>57589953</c:v>
                </c:pt>
                <c:pt idx="490">
                  <c:v>57591063</c:v>
                </c:pt>
                <c:pt idx="491">
                  <c:v>57666403</c:v>
                </c:pt>
                <c:pt idx="492">
                  <c:v>57785882</c:v>
                </c:pt>
                <c:pt idx="493">
                  <c:v>57791984</c:v>
                </c:pt>
                <c:pt idx="494">
                  <c:v>57793160</c:v>
                </c:pt>
                <c:pt idx="495">
                  <c:v>57852799</c:v>
                </c:pt>
                <c:pt idx="496">
                  <c:v>57866762</c:v>
                </c:pt>
                <c:pt idx="497">
                  <c:v>57902983</c:v>
                </c:pt>
                <c:pt idx="498">
                  <c:v>58001202</c:v>
                </c:pt>
                <c:pt idx="499">
                  <c:v>58375680</c:v>
                </c:pt>
                <c:pt idx="500">
                  <c:v>58460133</c:v>
                </c:pt>
                <c:pt idx="501">
                  <c:v>58486819</c:v>
                </c:pt>
                <c:pt idx="502">
                  <c:v>58529985</c:v>
                </c:pt>
                <c:pt idx="503">
                  <c:v>58569162</c:v>
                </c:pt>
                <c:pt idx="504">
                  <c:v>58621167</c:v>
                </c:pt>
                <c:pt idx="505">
                  <c:v>58756553</c:v>
                </c:pt>
                <c:pt idx="506">
                  <c:v>58761692</c:v>
                </c:pt>
                <c:pt idx="507">
                  <c:v>58936536</c:v>
                </c:pt>
                <c:pt idx="508">
                  <c:v>58977362</c:v>
                </c:pt>
                <c:pt idx="509">
                  <c:v>58994302</c:v>
                </c:pt>
                <c:pt idx="510">
                  <c:v>59010989</c:v>
                </c:pt>
                <c:pt idx="511">
                  <c:v>59012243</c:v>
                </c:pt>
                <c:pt idx="512">
                  <c:v>59058613</c:v>
                </c:pt>
                <c:pt idx="513">
                  <c:v>59063540</c:v>
                </c:pt>
                <c:pt idx="514">
                  <c:v>59126580</c:v>
                </c:pt>
                <c:pt idx="515">
                  <c:v>59250076</c:v>
                </c:pt>
                <c:pt idx="516">
                  <c:v>59381267</c:v>
                </c:pt>
                <c:pt idx="517">
                  <c:v>59382464</c:v>
                </c:pt>
                <c:pt idx="518">
                  <c:v>59404989</c:v>
                </c:pt>
                <c:pt idx="519">
                  <c:v>59417116</c:v>
                </c:pt>
                <c:pt idx="520">
                  <c:v>59469254</c:v>
                </c:pt>
                <c:pt idx="521">
                  <c:v>59573365</c:v>
                </c:pt>
                <c:pt idx="522">
                  <c:v>59576444</c:v>
                </c:pt>
                <c:pt idx="523">
                  <c:v>59604457</c:v>
                </c:pt>
                <c:pt idx="524">
                  <c:v>59696412</c:v>
                </c:pt>
                <c:pt idx="525">
                  <c:v>60912032</c:v>
                </c:pt>
                <c:pt idx="526">
                  <c:v>60920634</c:v>
                </c:pt>
                <c:pt idx="527">
                  <c:v>61002642</c:v>
                </c:pt>
                <c:pt idx="528">
                  <c:v>61042035</c:v>
                </c:pt>
                <c:pt idx="529">
                  <c:v>61043731</c:v>
                </c:pt>
                <c:pt idx="530">
                  <c:v>61048760</c:v>
                </c:pt>
                <c:pt idx="531">
                  <c:v>61059955</c:v>
                </c:pt>
                <c:pt idx="532">
                  <c:v>61075549</c:v>
                </c:pt>
                <c:pt idx="533">
                  <c:v>61118573</c:v>
                </c:pt>
                <c:pt idx="534">
                  <c:v>61188516</c:v>
                </c:pt>
                <c:pt idx="535">
                  <c:v>61273735</c:v>
                </c:pt>
                <c:pt idx="536">
                  <c:v>61274848</c:v>
                </c:pt>
                <c:pt idx="537">
                  <c:v>61298277</c:v>
                </c:pt>
                <c:pt idx="538">
                  <c:v>61316062</c:v>
                </c:pt>
                <c:pt idx="539">
                  <c:v>61325937</c:v>
                </c:pt>
                <c:pt idx="540">
                  <c:v>61327113</c:v>
                </c:pt>
                <c:pt idx="541">
                  <c:v>61328215</c:v>
                </c:pt>
                <c:pt idx="542">
                  <c:v>61345090</c:v>
                </c:pt>
                <c:pt idx="543">
                  <c:v>61386715</c:v>
                </c:pt>
                <c:pt idx="544">
                  <c:v>61388917</c:v>
                </c:pt>
                <c:pt idx="545">
                  <c:v>61568821</c:v>
                </c:pt>
                <c:pt idx="546">
                  <c:v>61570095</c:v>
                </c:pt>
                <c:pt idx="547">
                  <c:v>61768211</c:v>
                </c:pt>
                <c:pt idx="548">
                  <c:v>61833364</c:v>
                </c:pt>
                <c:pt idx="549">
                  <c:v>61834649</c:v>
                </c:pt>
                <c:pt idx="550">
                  <c:v>61927400</c:v>
                </c:pt>
                <c:pt idx="551">
                  <c:v>62004270</c:v>
                </c:pt>
                <c:pt idx="552">
                  <c:v>62033733</c:v>
                </c:pt>
                <c:pt idx="553">
                  <c:v>62097366</c:v>
                </c:pt>
                <c:pt idx="554">
                  <c:v>62103952</c:v>
                </c:pt>
                <c:pt idx="555">
                  <c:v>63217933</c:v>
                </c:pt>
                <c:pt idx="556">
                  <c:v>63305338</c:v>
                </c:pt>
                <c:pt idx="557">
                  <c:v>63329732</c:v>
                </c:pt>
                <c:pt idx="558">
                  <c:v>63376307</c:v>
                </c:pt>
                <c:pt idx="559">
                  <c:v>63438403</c:v>
                </c:pt>
                <c:pt idx="560">
                  <c:v>63456519</c:v>
                </c:pt>
                <c:pt idx="561">
                  <c:v>63525218</c:v>
                </c:pt>
                <c:pt idx="562">
                  <c:v>63568058</c:v>
                </c:pt>
                <c:pt idx="563">
                  <c:v>63585979</c:v>
                </c:pt>
                <c:pt idx="564">
                  <c:v>63664171</c:v>
                </c:pt>
                <c:pt idx="565">
                  <c:v>63888876</c:v>
                </c:pt>
                <c:pt idx="566">
                  <c:v>63942392</c:v>
                </c:pt>
                <c:pt idx="567">
                  <c:v>64101703</c:v>
                </c:pt>
                <c:pt idx="568">
                  <c:v>64154512</c:v>
                </c:pt>
                <c:pt idx="569">
                  <c:v>64217833</c:v>
                </c:pt>
                <c:pt idx="570">
                  <c:v>64221607</c:v>
                </c:pt>
                <c:pt idx="571">
                  <c:v>64224728</c:v>
                </c:pt>
                <c:pt idx="572">
                  <c:v>64257852</c:v>
                </c:pt>
                <c:pt idx="573">
                  <c:v>64259081</c:v>
                </c:pt>
                <c:pt idx="574">
                  <c:v>64261022</c:v>
                </c:pt>
                <c:pt idx="575">
                  <c:v>64270801</c:v>
                </c:pt>
                <c:pt idx="576">
                  <c:v>64356586</c:v>
                </c:pt>
                <c:pt idx="577">
                  <c:v>64419922</c:v>
                </c:pt>
                <c:pt idx="578">
                  <c:v>64435094</c:v>
                </c:pt>
                <c:pt idx="579">
                  <c:v>64436307</c:v>
                </c:pt>
                <c:pt idx="580">
                  <c:v>64468855</c:v>
                </c:pt>
                <c:pt idx="581">
                  <c:v>64560331</c:v>
                </c:pt>
                <c:pt idx="582">
                  <c:v>64561352</c:v>
                </c:pt>
                <c:pt idx="583">
                  <c:v>64606136</c:v>
                </c:pt>
                <c:pt idx="584">
                  <c:v>64609164</c:v>
                </c:pt>
                <c:pt idx="585">
                  <c:v>64676779</c:v>
                </c:pt>
                <c:pt idx="586">
                  <c:v>64688034</c:v>
                </c:pt>
                <c:pt idx="587">
                  <c:v>64692534</c:v>
                </c:pt>
                <c:pt idx="588">
                  <c:v>64694923</c:v>
                </c:pt>
                <c:pt idx="589">
                  <c:v>67482940</c:v>
                </c:pt>
                <c:pt idx="590">
                  <c:v>67485118</c:v>
                </c:pt>
                <c:pt idx="591">
                  <c:v>67513668</c:v>
                </c:pt>
                <c:pt idx="592">
                  <c:v>67636385</c:v>
                </c:pt>
                <c:pt idx="593">
                  <c:v>67801731</c:v>
                </c:pt>
                <c:pt idx="594">
                  <c:v>67811140</c:v>
                </c:pt>
                <c:pt idx="595">
                  <c:v>68186647</c:v>
                </c:pt>
                <c:pt idx="596">
                  <c:v>68323103</c:v>
                </c:pt>
                <c:pt idx="597">
                  <c:v>68325841</c:v>
                </c:pt>
                <c:pt idx="598">
                  <c:v>68337990</c:v>
                </c:pt>
                <c:pt idx="599">
                  <c:v>68338987</c:v>
                </c:pt>
                <c:pt idx="600">
                  <c:v>68340204</c:v>
                </c:pt>
                <c:pt idx="601">
                  <c:v>68386167</c:v>
                </c:pt>
                <c:pt idx="602">
                  <c:v>68402704</c:v>
                </c:pt>
                <c:pt idx="603">
                  <c:v>68439013</c:v>
                </c:pt>
                <c:pt idx="604">
                  <c:v>68505682</c:v>
                </c:pt>
                <c:pt idx="605">
                  <c:v>68618990</c:v>
                </c:pt>
                <c:pt idx="606">
                  <c:v>68621008</c:v>
                </c:pt>
                <c:pt idx="607">
                  <c:v>68725329</c:v>
                </c:pt>
                <c:pt idx="608">
                  <c:v>68726860</c:v>
                </c:pt>
                <c:pt idx="609">
                  <c:v>68807901</c:v>
                </c:pt>
                <c:pt idx="610">
                  <c:v>68929582</c:v>
                </c:pt>
                <c:pt idx="611">
                  <c:v>68930567</c:v>
                </c:pt>
                <c:pt idx="612">
                  <c:v>68986410</c:v>
                </c:pt>
                <c:pt idx="613">
                  <c:v>69011771</c:v>
                </c:pt>
                <c:pt idx="614">
                  <c:v>69240144</c:v>
                </c:pt>
                <c:pt idx="615">
                  <c:v>69241194</c:v>
                </c:pt>
                <c:pt idx="616">
                  <c:v>69272284</c:v>
                </c:pt>
                <c:pt idx="617">
                  <c:v>69323904</c:v>
                </c:pt>
                <c:pt idx="618">
                  <c:v>69325088</c:v>
                </c:pt>
                <c:pt idx="619">
                  <c:v>69326832</c:v>
                </c:pt>
                <c:pt idx="620">
                  <c:v>69377484</c:v>
                </c:pt>
                <c:pt idx="621">
                  <c:v>69398631</c:v>
                </c:pt>
                <c:pt idx="622">
                  <c:v>69425859</c:v>
                </c:pt>
                <c:pt idx="623">
                  <c:v>69450090</c:v>
                </c:pt>
                <c:pt idx="624">
                  <c:v>69453841</c:v>
                </c:pt>
                <c:pt idx="625">
                  <c:v>69576862</c:v>
                </c:pt>
                <c:pt idx="626">
                  <c:v>69658109</c:v>
                </c:pt>
                <c:pt idx="627">
                  <c:v>69675313</c:v>
                </c:pt>
                <c:pt idx="628">
                  <c:v>69685046</c:v>
                </c:pt>
                <c:pt idx="629">
                  <c:v>69715310</c:v>
                </c:pt>
                <c:pt idx="630">
                  <c:v>69761184</c:v>
                </c:pt>
                <c:pt idx="631">
                  <c:v>69792026</c:v>
                </c:pt>
                <c:pt idx="632">
                  <c:v>69798835</c:v>
                </c:pt>
                <c:pt idx="633">
                  <c:v>69800752</c:v>
                </c:pt>
                <c:pt idx="634">
                  <c:v>69801796</c:v>
                </c:pt>
                <c:pt idx="635">
                  <c:v>69803661</c:v>
                </c:pt>
                <c:pt idx="636">
                  <c:v>69934121</c:v>
                </c:pt>
                <c:pt idx="637">
                  <c:v>69955592</c:v>
                </c:pt>
                <c:pt idx="638">
                  <c:v>70020609</c:v>
                </c:pt>
                <c:pt idx="639">
                  <c:v>70021738</c:v>
                </c:pt>
                <c:pt idx="640">
                  <c:v>70022955</c:v>
                </c:pt>
                <c:pt idx="641">
                  <c:v>70023876</c:v>
                </c:pt>
                <c:pt idx="642">
                  <c:v>70025049</c:v>
                </c:pt>
                <c:pt idx="643">
                  <c:v>70065447</c:v>
                </c:pt>
                <c:pt idx="644">
                  <c:v>70073937</c:v>
                </c:pt>
                <c:pt idx="645">
                  <c:v>70107699</c:v>
                </c:pt>
                <c:pt idx="646">
                  <c:v>70174406</c:v>
                </c:pt>
                <c:pt idx="647">
                  <c:v>70184835</c:v>
                </c:pt>
                <c:pt idx="648">
                  <c:v>70201158</c:v>
                </c:pt>
                <c:pt idx="649">
                  <c:v>70202358</c:v>
                </c:pt>
                <c:pt idx="650">
                  <c:v>70203534</c:v>
                </c:pt>
                <c:pt idx="651">
                  <c:v>70352199</c:v>
                </c:pt>
                <c:pt idx="652">
                  <c:v>70411841</c:v>
                </c:pt>
                <c:pt idx="653">
                  <c:v>70454514</c:v>
                </c:pt>
                <c:pt idx="654">
                  <c:v>70468229</c:v>
                </c:pt>
                <c:pt idx="655">
                  <c:v>70490692</c:v>
                </c:pt>
                <c:pt idx="656">
                  <c:v>70492272</c:v>
                </c:pt>
                <c:pt idx="657">
                  <c:v>70493347</c:v>
                </c:pt>
                <c:pt idx="658">
                  <c:v>70560767</c:v>
                </c:pt>
                <c:pt idx="659">
                  <c:v>70561845</c:v>
                </c:pt>
                <c:pt idx="660">
                  <c:v>70624463</c:v>
                </c:pt>
                <c:pt idx="661">
                  <c:v>70641720</c:v>
                </c:pt>
                <c:pt idx="662">
                  <c:v>70671629</c:v>
                </c:pt>
                <c:pt idx="663">
                  <c:v>70672862</c:v>
                </c:pt>
                <c:pt idx="664">
                  <c:v>70674809</c:v>
                </c:pt>
                <c:pt idx="665">
                  <c:v>70693115</c:v>
                </c:pt>
                <c:pt idx="666">
                  <c:v>70694230</c:v>
                </c:pt>
                <c:pt idx="667">
                  <c:v>70736346</c:v>
                </c:pt>
                <c:pt idx="668">
                  <c:v>70755478</c:v>
                </c:pt>
                <c:pt idx="669">
                  <c:v>70770470</c:v>
                </c:pt>
                <c:pt idx="670">
                  <c:v>70797170</c:v>
                </c:pt>
                <c:pt idx="671">
                  <c:v>70845048</c:v>
                </c:pt>
                <c:pt idx="672">
                  <c:v>70846024</c:v>
                </c:pt>
                <c:pt idx="673">
                  <c:v>70846958</c:v>
                </c:pt>
                <c:pt idx="674">
                  <c:v>70894916</c:v>
                </c:pt>
                <c:pt idx="675">
                  <c:v>70902924</c:v>
                </c:pt>
                <c:pt idx="676">
                  <c:v>70927401</c:v>
                </c:pt>
                <c:pt idx="677">
                  <c:v>70951961</c:v>
                </c:pt>
                <c:pt idx="678">
                  <c:v>74799983</c:v>
                </c:pt>
                <c:pt idx="679">
                  <c:v>74889698</c:v>
                </c:pt>
                <c:pt idx="680">
                  <c:v>74891763</c:v>
                </c:pt>
                <c:pt idx="681">
                  <c:v>74893100</c:v>
                </c:pt>
                <c:pt idx="682">
                  <c:v>74918470</c:v>
                </c:pt>
                <c:pt idx="683">
                  <c:v>74919502</c:v>
                </c:pt>
                <c:pt idx="684">
                  <c:v>75033592</c:v>
                </c:pt>
                <c:pt idx="685">
                  <c:v>75036291</c:v>
                </c:pt>
                <c:pt idx="686">
                  <c:v>75039532</c:v>
                </c:pt>
                <c:pt idx="687">
                  <c:v>75064531</c:v>
                </c:pt>
                <c:pt idx="688">
                  <c:v>75065531</c:v>
                </c:pt>
                <c:pt idx="689">
                  <c:v>75070179</c:v>
                </c:pt>
                <c:pt idx="690">
                  <c:v>75240329</c:v>
                </c:pt>
                <c:pt idx="691">
                  <c:v>75289249</c:v>
                </c:pt>
                <c:pt idx="692">
                  <c:v>75333878</c:v>
                </c:pt>
                <c:pt idx="693">
                  <c:v>75337850</c:v>
                </c:pt>
                <c:pt idx="694">
                  <c:v>75487278</c:v>
                </c:pt>
                <c:pt idx="695">
                  <c:v>75488331</c:v>
                </c:pt>
                <c:pt idx="696">
                  <c:v>75498404</c:v>
                </c:pt>
                <c:pt idx="697">
                  <c:v>75562615</c:v>
                </c:pt>
                <c:pt idx="698">
                  <c:v>75580820</c:v>
                </c:pt>
                <c:pt idx="699">
                  <c:v>75762063</c:v>
                </c:pt>
                <c:pt idx="700">
                  <c:v>75861338</c:v>
                </c:pt>
                <c:pt idx="701">
                  <c:v>75868155</c:v>
                </c:pt>
                <c:pt idx="702">
                  <c:v>75869611</c:v>
                </c:pt>
                <c:pt idx="703">
                  <c:v>75872738</c:v>
                </c:pt>
                <c:pt idx="704">
                  <c:v>76228522</c:v>
                </c:pt>
                <c:pt idx="705">
                  <c:v>76234862</c:v>
                </c:pt>
                <c:pt idx="706">
                  <c:v>76235921</c:v>
                </c:pt>
                <c:pt idx="707">
                  <c:v>76313042</c:v>
                </c:pt>
                <c:pt idx="708">
                  <c:v>76349039</c:v>
                </c:pt>
                <c:pt idx="709">
                  <c:v>76415776</c:v>
                </c:pt>
                <c:pt idx="710">
                  <c:v>76426340</c:v>
                </c:pt>
                <c:pt idx="711">
                  <c:v>76430337</c:v>
                </c:pt>
                <c:pt idx="712">
                  <c:v>76459774</c:v>
                </c:pt>
                <c:pt idx="713">
                  <c:v>76481440</c:v>
                </c:pt>
                <c:pt idx="714">
                  <c:v>76482429</c:v>
                </c:pt>
                <c:pt idx="715">
                  <c:v>77003606</c:v>
                </c:pt>
                <c:pt idx="716">
                  <c:v>77170008</c:v>
                </c:pt>
                <c:pt idx="717">
                  <c:v>77171695</c:v>
                </c:pt>
                <c:pt idx="718">
                  <c:v>77185479</c:v>
                </c:pt>
                <c:pt idx="719">
                  <c:v>77229782</c:v>
                </c:pt>
                <c:pt idx="720">
                  <c:v>77231072</c:v>
                </c:pt>
                <c:pt idx="721">
                  <c:v>77232246</c:v>
                </c:pt>
                <c:pt idx="722">
                  <c:v>77407498</c:v>
                </c:pt>
                <c:pt idx="723">
                  <c:v>77448069</c:v>
                </c:pt>
                <c:pt idx="724">
                  <c:v>77493110</c:v>
                </c:pt>
                <c:pt idx="725">
                  <c:v>77602322</c:v>
                </c:pt>
                <c:pt idx="726">
                  <c:v>77605742</c:v>
                </c:pt>
                <c:pt idx="727">
                  <c:v>77676469</c:v>
                </c:pt>
                <c:pt idx="728">
                  <c:v>77759932</c:v>
                </c:pt>
                <c:pt idx="729">
                  <c:v>77817395</c:v>
                </c:pt>
                <c:pt idx="730">
                  <c:v>78159910</c:v>
                </c:pt>
                <c:pt idx="731">
                  <c:v>78190852</c:v>
                </c:pt>
                <c:pt idx="732">
                  <c:v>78192752</c:v>
                </c:pt>
                <c:pt idx="733">
                  <c:v>78219857</c:v>
                </c:pt>
                <c:pt idx="734">
                  <c:v>78221067</c:v>
                </c:pt>
                <c:pt idx="735">
                  <c:v>78231235</c:v>
                </c:pt>
                <c:pt idx="736">
                  <c:v>78262576</c:v>
                </c:pt>
                <c:pt idx="737">
                  <c:v>78318781</c:v>
                </c:pt>
                <c:pt idx="738">
                  <c:v>78362908</c:v>
                </c:pt>
                <c:pt idx="739">
                  <c:v>78631586</c:v>
                </c:pt>
                <c:pt idx="740">
                  <c:v>78824117</c:v>
                </c:pt>
                <c:pt idx="741">
                  <c:v>78825390</c:v>
                </c:pt>
                <c:pt idx="742">
                  <c:v>78842023</c:v>
                </c:pt>
                <c:pt idx="743">
                  <c:v>78847448</c:v>
                </c:pt>
                <c:pt idx="744">
                  <c:v>78848728</c:v>
                </c:pt>
                <c:pt idx="745">
                  <c:v>78854595</c:v>
                </c:pt>
                <c:pt idx="746">
                  <c:v>78882212</c:v>
                </c:pt>
                <c:pt idx="747">
                  <c:v>78995512</c:v>
                </c:pt>
                <c:pt idx="748">
                  <c:v>79076118</c:v>
                </c:pt>
                <c:pt idx="749">
                  <c:v>79157367</c:v>
                </c:pt>
                <c:pt idx="750">
                  <c:v>79173055</c:v>
                </c:pt>
                <c:pt idx="751">
                  <c:v>79207807</c:v>
                </c:pt>
                <c:pt idx="752">
                  <c:v>79209638</c:v>
                </c:pt>
                <c:pt idx="753">
                  <c:v>80123193</c:v>
                </c:pt>
                <c:pt idx="754">
                  <c:v>80125877</c:v>
                </c:pt>
                <c:pt idx="755">
                  <c:v>80129281</c:v>
                </c:pt>
                <c:pt idx="756">
                  <c:v>80186119</c:v>
                </c:pt>
                <c:pt idx="757">
                  <c:v>80321590</c:v>
                </c:pt>
                <c:pt idx="758">
                  <c:v>80443621</c:v>
                </c:pt>
                <c:pt idx="759">
                  <c:v>80465742</c:v>
                </c:pt>
                <c:pt idx="760">
                  <c:v>80544900</c:v>
                </c:pt>
                <c:pt idx="761">
                  <c:v>80592507</c:v>
                </c:pt>
                <c:pt idx="762">
                  <c:v>80619179</c:v>
                </c:pt>
                <c:pt idx="763">
                  <c:v>80632998</c:v>
                </c:pt>
                <c:pt idx="764">
                  <c:v>80739993</c:v>
                </c:pt>
                <c:pt idx="765">
                  <c:v>80748242</c:v>
                </c:pt>
                <c:pt idx="766">
                  <c:v>80752702</c:v>
                </c:pt>
                <c:pt idx="767">
                  <c:v>80784848</c:v>
                </c:pt>
                <c:pt idx="768">
                  <c:v>80787267</c:v>
                </c:pt>
                <c:pt idx="769">
                  <c:v>80826737</c:v>
                </c:pt>
                <c:pt idx="770">
                  <c:v>80827959</c:v>
                </c:pt>
                <c:pt idx="771">
                  <c:v>80879244</c:v>
                </c:pt>
                <c:pt idx="772">
                  <c:v>80942750</c:v>
                </c:pt>
                <c:pt idx="773">
                  <c:v>80943969</c:v>
                </c:pt>
                <c:pt idx="774">
                  <c:v>81016522</c:v>
                </c:pt>
                <c:pt idx="775">
                  <c:v>81059990</c:v>
                </c:pt>
                <c:pt idx="776">
                  <c:v>81061261</c:v>
                </c:pt>
                <c:pt idx="777">
                  <c:v>81074342</c:v>
                </c:pt>
                <c:pt idx="778">
                  <c:v>81153047</c:v>
                </c:pt>
                <c:pt idx="779">
                  <c:v>81208054</c:v>
                </c:pt>
                <c:pt idx="780">
                  <c:v>81443101</c:v>
                </c:pt>
                <c:pt idx="781">
                  <c:v>81543212</c:v>
                </c:pt>
                <c:pt idx="782">
                  <c:v>81715653</c:v>
                </c:pt>
                <c:pt idx="783">
                  <c:v>81716808</c:v>
                </c:pt>
                <c:pt idx="784">
                  <c:v>81758468</c:v>
                </c:pt>
                <c:pt idx="785">
                  <c:v>81759760</c:v>
                </c:pt>
                <c:pt idx="786">
                  <c:v>81777214</c:v>
                </c:pt>
                <c:pt idx="787">
                  <c:v>81859731</c:v>
                </c:pt>
                <c:pt idx="788">
                  <c:v>82392524</c:v>
                </c:pt>
                <c:pt idx="789">
                  <c:v>82412954</c:v>
                </c:pt>
                <c:pt idx="790">
                  <c:v>82505516</c:v>
                </c:pt>
                <c:pt idx="791">
                  <c:v>82610797</c:v>
                </c:pt>
                <c:pt idx="792">
                  <c:v>87850477</c:v>
                </c:pt>
                <c:pt idx="793">
                  <c:v>87856924</c:v>
                </c:pt>
                <c:pt idx="794">
                  <c:v>87859320</c:v>
                </c:pt>
                <c:pt idx="795">
                  <c:v>91482247</c:v>
                </c:pt>
                <c:pt idx="796">
                  <c:v>91491429</c:v>
                </c:pt>
                <c:pt idx="797">
                  <c:v>91625793</c:v>
                </c:pt>
                <c:pt idx="798">
                  <c:v>91660170</c:v>
                </c:pt>
                <c:pt idx="799">
                  <c:v>91662962</c:v>
                </c:pt>
                <c:pt idx="800">
                  <c:v>91832141</c:v>
                </c:pt>
                <c:pt idx="801">
                  <c:v>91860228</c:v>
                </c:pt>
                <c:pt idx="802">
                  <c:v>91880913</c:v>
                </c:pt>
                <c:pt idx="803">
                  <c:v>91974435</c:v>
                </c:pt>
                <c:pt idx="804">
                  <c:v>92231215</c:v>
                </c:pt>
                <c:pt idx="805">
                  <c:v>92233737</c:v>
                </c:pt>
                <c:pt idx="806">
                  <c:v>92234913</c:v>
                </c:pt>
                <c:pt idx="807">
                  <c:v>92331818</c:v>
                </c:pt>
                <c:pt idx="808">
                  <c:v>92880540</c:v>
                </c:pt>
                <c:pt idx="809">
                  <c:v>92884077</c:v>
                </c:pt>
                <c:pt idx="810">
                  <c:v>92965095</c:v>
                </c:pt>
                <c:pt idx="811">
                  <c:v>93026289</c:v>
                </c:pt>
                <c:pt idx="812">
                  <c:v>93036429</c:v>
                </c:pt>
                <c:pt idx="813">
                  <c:v>93037364</c:v>
                </c:pt>
                <c:pt idx="814">
                  <c:v>93047040</c:v>
                </c:pt>
                <c:pt idx="815">
                  <c:v>93047901</c:v>
                </c:pt>
                <c:pt idx="816">
                  <c:v>93052968</c:v>
                </c:pt>
                <c:pt idx="817">
                  <c:v>93242959</c:v>
                </c:pt>
                <c:pt idx="818">
                  <c:v>93246049</c:v>
                </c:pt>
                <c:pt idx="819">
                  <c:v>93331153</c:v>
                </c:pt>
                <c:pt idx="820">
                  <c:v>93349282</c:v>
                </c:pt>
                <c:pt idx="821">
                  <c:v>93497403</c:v>
                </c:pt>
                <c:pt idx="822">
                  <c:v>93761768</c:v>
                </c:pt>
                <c:pt idx="823">
                  <c:v>93803431</c:v>
                </c:pt>
                <c:pt idx="824">
                  <c:v>93858141</c:v>
                </c:pt>
                <c:pt idx="825">
                  <c:v>93893691</c:v>
                </c:pt>
                <c:pt idx="826">
                  <c:v>93896501</c:v>
                </c:pt>
                <c:pt idx="827">
                  <c:v>93899516</c:v>
                </c:pt>
                <c:pt idx="828">
                  <c:v>93903604</c:v>
                </c:pt>
                <c:pt idx="829">
                  <c:v>93912055</c:v>
                </c:pt>
                <c:pt idx="830">
                  <c:v>93962461</c:v>
                </c:pt>
                <c:pt idx="831">
                  <c:v>94090882</c:v>
                </c:pt>
                <c:pt idx="832">
                  <c:v>94092806</c:v>
                </c:pt>
                <c:pt idx="833">
                  <c:v>94111109</c:v>
                </c:pt>
                <c:pt idx="834">
                  <c:v>94161262</c:v>
                </c:pt>
                <c:pt idx="835">
                  <c:v>94227393</c:v>
                </c:pt>
                <c:pt idx="836">
                  <c:v>94409122</c:v>
                </c:pt>
                <c:pt idx="837">
                  <c:v>94554558</c:v>
                </c:pt>
                <c:pt idx="838">
                  <c:v>94583267</c:v>
                </c:pt>
                <c:pt idx="839">
                  <c:v>94948002</c:v>
                </c:pt>
                <c:pt idx="840">
                  <c:v>95039802</c:v>
                </c:pt>
                <c:pt idx="841">
                  <c:v>95091975</c:v>
                </c:pt>
                <c:pt idx="842">
                  <c:v>95093401</c:v>
                </c:pt>
                <c:pt idx="843">
                  <c:v>95184045</c:v>
                </c:pt>
                <c:pt idx="844">
                  <c:v>95213922</c:v>
                </c:pt>
                <c:pt idx="845">
                  <c:v>95217350</c:v>
                </c:pt>
                <c:pt idx="846">
                  <c:v>95221285</c:v>
                </c:pt>
                <c:pt idx="847">
                  <c:v>95367725</c:v>
                </c:pt>
                <c:pt idx="848">
                  <c:v>95451623</c:v>
                </c:pt>
                <c:pt idx="849">
                  <c:v>95495017</c:v>
                </c:pt>
                <c:pt idx="850">
                  <c:v>95507982</c:v>
                </c:pt>
                <c:pt idx="851">
                  <c:v>95633473</c:v>
                </c:pt>
                <c:pt idx="852">
                  <c:v>95691293</c:v>
                </c:pt>
                <c:pt idx="853">
                  <c:v>95701162</c:v>
                </c:pt>
                <c:pt idx="854">
                  <c:v>95747274</c:v>
                </c:pt>
                <c:pt idx="855">
                  <c:v>95749422</c:v>
                </c:pt>
                <c:pt idx="856">
                  <c:v>95819206</c:v>
                </c:pt>
                <c:pt idx="857">
                  <c:v>97224283</c:v>
                </c:pt>
                <c:pt idx="858">
                  <c:v>97232809</c:v>
                </c:pt>
                <c:pt idx="859">
                  <c:v>97235585</c:v>
                </c:pt>
                <c:pt idx="860">
                  <c:v>97294559</c:v>
                </c:pt>
                <c:pt idx="861">
                  <c:v>97320719</c:v>
                </c:pt>
                <c:pt idx="862">
                  <c:v>97355205</c:v>
                </c:pt>
                <c:pt idx="863">
                  <c:v>97507596</c:v>
                </c:pt>
                <c:pt idx="864">
                  <c:v>97523370</c:v>
                </c:pt>
                <c:pt idx="865">
                  <c:v>97539321</c:v>
                </c:pt>
                <c:pt idx="866">
                  <c:v>97591965</c:v>
                </c:pt>
                <c:pt idx="867">
                  <c:v>97593668</c:v>
                </c:pt>
                <c:pt idx="868">
                  <c:v>97641234</c:v>
                </c:pt>
                <c:pt idx="869">
                  <c:v>97730671</c:v>
                </c:pt>
                <c:pt idx="870">
                  <c:v>98431102</c:v>
                </c:pt>
                <c:pt idx="871">
                  <c:v>98433281</c:v>
                </c:pt>
                <c:pt idx="872">
                  <c:v>98504918</c:v>
                </c:pt>
                <c:pt idx="873">
                  <c:v>98675433</c:v>
                </c:pt>
                <c:pt idx="874">
                  <c:v>98861455</c:v>
                </c:pt>
                <c:pt idx="875">
                  <c:v>98898598</c:v>
                </c:pt>
                <c:pt idx="876">
                  <c:v>98998773</c:v>
                </c:pt>
                <c:pt idx="877">
                  <c:v>100390138</c:v>
                </c:pt>
                <c:pt idx="878">
                  <c:v>100728991</c:v>
                </c:pt>
                <c:pt idx="879">
                  <c:v>100733740</c:v>
                </c:pt>
                <c:pt idx="880">
                  <c:v>100915408</c:v>
                </c:pt>
                <c:pt idx="881">
                  <c:v>101030156</c:v>
                </c:pt>
                <c:pt idx="882">
                  <c:v>101042524</c:v>
                </c:pt>
                <c:pt idx="883">
                  <c:v>101115567</c:v>
                </c:pt>
                <c:pt idx="884">
                  <c:v>101140333</c:v>
                </c:pt>
                <c:pt idx="885">
                  <c:v>101169217</c:v>
                </c:pt>
                <c:pt idx="886">
                  <c:v>101325909</c:v>
                </c:pt>
                <c:pt idx="887">
                  <c:v>101356658</c:v>
                </c:pt>
                <c:pt idx="888">
                  <c:v>101900132</c:v>
                </c:pt>
                <c:pt idx="889">
                  <c:v>101922321</c:v>
                </c:pt>
                <c:pt idx="890">
                  <c:v>101923801</c:v>
                </c:pt>
                <c:pt idx="891">
                  <c:v>101983704</c:v>
                </c:pt>
                <c:pt idx="892">
                  <c:v>107347105</c:v>
                </c:pt>
                <c:pt idx="893">
                  <c:v>107365893</c:v>
                </c:pt>
                <c:pt idx="894">
                  <c:v>107459606</c:v>
                </c:pt>
                <c:pt idx="895">
                  <c:v>107464485</c:v>
                </c:pt>
                <c:pt idx="896">
                  <c:v>107480390</c:v>
                </c:pt>
                <c:pt idx="897">
                  <c:v>107481933</c:v>
                </c:pt>
                <c:pt idx="898">
                  <c:v>107483365</c:v>
                </c:pt>
                <c:pt idx="899">
                  <c:v>107485059</c:v>
                </c:pt>
                <c:pt idx="900">
                  <c:v>107487532</c:v>
                </c:pt>
                <c:pt idx="901">
                  <c:v>107581506</c:v>
                </c:pt>
                <c:pt idx="902">
                  <c:v>107656140</c:v>
                </c:pt>
                <c:pt idx="903">
                  <c:v>108360110</c:v>
                </c:pt>
                <c:pt idx="904">
                  <c:v>108361134</c:v>
                </c:pt>
                <c:pt idx="905">
                  <c:v>108468100</c:v>
                </c:pt>
                <c:pt idx="906">
                  <c:v>108563623</c:v>
                </c:pt>
                <c:pt idx="907">
                  <c:v>108619175</c:v>
                </c:pt>
                <c:pt idx="908">
                  <c:v>108620256</c:v>
                </c:pt>
                <c:pt idx="909">
                  <c:v>108682930</c:v>
                </c:pt>
                <c:pt idx="910">
                  <c:v>108700824</c:v>
                </c:pt>
                <c:pt idx="911">
                  <c:v>108798240</c:v>
                </c:pt>
                <c:pt idx="912">
                  <c:v>109057827</c:v>
                </c:pt>
                <c:pt idx="913">
                  <c:v>109181029</c:v>
                </c:pt>
                <c:pt idx="914">
                  <c:v>109235894</c:v>
                </c:pt>
                <c:pt idx="915">
                  <c:v>109299431</c:v>
                </c:pt>
                <c:pt idx="916">
                  <c:v>109438838</c:v>
                </c:pt>
                <c:pt idx="917">
                  <c:v>109553493</c:v>
                </c:pt>
                <c:pt idx="918">
                  <c:v>109661176</c:v>
                </c:pt>
                <c:pt idx="919">
                  <c:v>109707756</c:v>
                </c:pt>
                <c:pt idx="920">
                  <c:v>109708636</c:v>
                </c:pt>
                <c:pt idx="921">
                  <c:v>109729615</c:v>
                </c:pt>
                <c:pt idx="922">
                  <c:v>109745516</c:v>
                </c:pt>
                <c:pt idx="923">
                  <c:v>109898177</c:v>
                </c:pt>
                <c:pt idx="924">
                  <c:v>109899213</c:v>
                </c:pt>
                <c:pt idx="925">
                  <c:v>110015610</c:v>
                </c:pt>
                <c:pt idx="926">
                  <c:v>110130883</c:v>
                </c:pt>
                <c:pt idx="927">
                  <c:v>110148907</c:v>
                </c:pt>
                <c:pt idx="928">
                  <c:v>110177800</c:v>
                </c:pt>
                <c:pt idx="929">
                  <c:v>110179240</c:v>
                </c:pt>
                <c:pt idx="930">
                  <c:v>110270831</c:v>
                </c:pt>
                <c:pt idx="931">
                  <c:v>110306913</c:v>
                </c:pt>
                <c:pt idx="932">
                  <c:v>110386170</c:v>
                </c:pt>
                <c:pt idx="933">
                  <c:v>110417946</c:v>
                </c:pt>
                <c:pt idx="934">
                  <c:v>110573846</c:v>
                </c:pt>
                <c:pt idx="935">
                  <c:v>110689332</c:v>
                </c:pt>
                <c:pt idx="936">
                  <c:v>110690362</c:v>
                </c:pt>
                <c:pt idx="937">
                  <c:v>110757520</c:v>
                </c:pt>
                <c:pt idx="938">
                  <c:v>110843106</c:v>
                </c:pt>
                <c:pt idx="939">
                  <c:v>110844001</c:v>
                </c:pt>
                <c:pt idx="940">
                  <c:v>110847125</c:v>
                </c:pt>
                <c:pt idx="941">
                  <c:v>110848181</c:v>
                </c:pt>
                <c:pt idx="942">
                  <c:v>110903865</c:v>
                </c:pt>
                <c:pt idx="943">
                  <c:v>110964813</c:v>
                </c:pt>
                <c:pt idx="944">
                  <c:v>110966174</c:v>
                </c:pt>
                <c:pt idx="945">
                  <c:v>110990821</c:v>
                </c:pt>
                <c:pt idx="946">
                  <c:v>111052328</c:v>
                </c:pt>
                <c:pt idx="947">
                  <c:v>111057023</c:v>
                </c:pt>
                <c:pt idx="948">
                  <c:v>111116255</c:v>
                </c:pt>
                <c:pt idx="949">
                  <c:v>111168175</c:v>
                </c:pt>
                <c:pt idx="950">
                  <c:v>111171059</c:v>
                </c:pt>
                <c:pt idx="951">
                  <c:v>111269329</c:v>
                </c:pt>
                <c:pt idx="952">
                  <c:v>111351360</c:v>
                </c:pt>
                <c:pt idx="953">
                  <c:v>111607634</c:v>
                </c:pt>
                <c:pt idx="954">
                  <c:v>111852001</c:v>
                </c:pt>
                <c:pt idx="955">
                  <c:v>111908678</c:v>
                </c:pt>
                <c:pt idx="956">
                  <c:v>111909881</c:v>
                </c:pt>
                <c:pt idx="957">
                  <c:v>111912090</c:v>
                </c:pt>
                <c:pt idx="958">
                  <c:v>112078521</c:v>
                </c:pt>
                <c:pt idx="959">
                  <c:v>112249260</c:v>
                </c:pt>
                <c:pt idx="960">
                  <c:v>112250950</c:v>
                </c:pt>
                <c:pt idx="961">
                  <c:v>112253987</c:v>
                </c:pt>
                <c:pt idx="962">
                  <c:v>112286139</c:v>
                </c:pt>
                <c:pt idx="963">
                  <c:v>112372724</c:v>
                </c:pt>
                <c:pt idx="964">
                  <c:v>112375062</c:v>
                </c:pt>
                <c:pt idx="965">
                  <c:v>112490900</c:v>
                </c:pt>
                <c:pt idx="966">
                  <c:v>112504902</c:v>
                </c:pt>
                <c:pt idx="967">
                  <c:v>112680273</c:v>
                </c:pt>
                <c:pt idx="968">
                  <c:v>112783039</c:v>
                </c:pt>
                <c:pt idx="969">
                  <c:v>112794014</c:v>
                </c:pt>
                <c:pt idx="970">
                  <c:v>112917813</c:v>
                </c:pt>
                <c:pt idx="971">
                  <c:v>113026196</c:v>
                </c:pt>
                <c:pt idx="972">
                  <c:v>113093330</c:v>
                </c:pt>
                <c:pt idx="973">
                  <c:v>113220435</c:v>
                </c:pt>
                <c:pt idx="974">
                  <c:v>113320614</c:v>
                </c:pt>
                <c:pt idx="975">
                  <c:v>113431889</c:v>
                </c:pt>
                <c:pt idx="976">
                  <c:v>113752342</c:v>
                </c:pt>
                <c:pt idx="977">
                  <c:v>113875455</c:v>
                </c:pt>
                <c:pt idx="978">
                  <c:v>113892880</c:v>
                </c:pt>
                <c:pt idx="979">
                  <c:v>113948302</c:v>
                </c:pt>
                <c:pt idx="980">
                  <c:v>114052796</c:v>
                </c:pt>
                <c:pt idx="981">
                  <c:v>114068499</c:v>
                </c:pt>
                <c:pt idx="982">
                  <c:v>114084302</c:v>
                </c:pt>
                <c:pt idx="983">
                  <c:v>114186188</c:v>
                </c:pt>
                <c:pt idx="984">
                  <c:v>114187346</c:v>
                </c:pt>
                <c:pt idx="985">
                  <c:v>114198244</c:v>
                </c:pt>
                <c:pt idx="986">
                  <c:v>114199805</c:v>
                </c:pt>
                <c:pt idx="987">
                  <c:v>114332751</c:v>
                </c:pt>
                <c:pt idx="988">
                  <c:v>114387031</c:v>
                </c:pt>
                <c:pt idx="989">
                  <c:v>114500769</c:v>
                </c:pt>
                <c:pt idx="990">
                  <c:v>114634102</c:v>
                </c:pt>
                <c:pt idx="991">
                  <c:v>114670925</c:v>
                </c:pt>
                <c:pt idx="992">
                  <c:v>114673712</c:v>
                </c:pt>
                <c:pt idx="993">
                  <c:v>114918250</c:v>
                </c:pt>
                <c:pt idx="994">
                  <c:v>114919399</c:v>
                </c:pt>
                <c:pt idx="995">
                  <c:v>114930002</c:v>
                </c:pt>
                <c:pt idx="996">
                  <c:v>114930981</c:v>
                </c:pt>
                <c:pt idx="997">
                  <c:v>114933790</c:v>
                </c:pt>
                <c:pt idx="998">
                  <c:v>115057846</c:v>
                </c:pt>
                <c:pt idx="999">
                  <c:v>115209317</c:v>
                </c:pt>
                <c:pt idx="1000">
                  <c:v>115431814</c:v>
                </c:pt>
                <c:pt idx="1001">
                  <c:v>115528280</c:v>
                </c:pt>
                <c:pt idx="1002">
                  <c:v>115532688</c:v>
                </c:pt>
                <c:pt idx="1003">
                  <c:v>115640690</c:v>
                </c:pt>
                <c:pt idx="1004">
                  <c:v>115643693</c:v>
                </c:pt>
                <c:pt idx="1005">
                  <c:v>115804660</c:v>
                </c:pt>
                <c:pt idx="1006">
                  <c:v>115815726</c:v>
                </c:pt>
                <c:pt idx="1007">
                  <c:v>115855602</c:v>
                </c:pt>
                <c:pt idx="1008">
                  <c:v>115856452</c:v>
                </c:pt>
                <c:pt idx="1009">
                  <c:v>116028535</c:v>
                </c:pt>
                <c:pt idx="1010">
                  <c:v>116091795</c:v>
                </c:pt>
                <c:pt idx="1011">
                  <c:v>116094474</c:v>
                </c:pt>
                <c:pt idx="1012">
                  <c:v>116224820</c:v>
                </c:pt>
                <c:pt idx="1013">
                  <c:v>116234243</c:v>
                </c:pt>
                <c:pt idx="1014">
                  <c:v>116269395</c:v>
                </c:pt>
                <c:pt idx="1015">
                  <c:v>116296201</c:v>
                </c:pt>
                <c:pt idx="1016">
                  <c:v>116466900</c:v>
                </c:pt>
                <c:pt idx="1017">
                  <c:v>116540460</c:v>
                </c:pt>
                <c:pt idx="1018">
                  <c:v>116542843</c:v>
                </c:pt>
                <c:pt idx="1019">
                  <c:v>116641260</c:v>
                </c:pt>
                <c:pt idx="1020">
                  <c:v>116715037</c:v>
                </c:pt>
                <c:pt idx="1021">
                  <c:v>116755327</c:v>
                </c:pt>
                <c:pt idx="1022">
                  <c:v>116797678</c:v>
                </c:pt>
                <c:pt idx="1023">
                  <c:v>116832936</c:v>
                </c:pt>
                <c:pt idx="1024">
                  <c:v>116857948</c:v>
                </c:pt>
                <c:pt idx="1025">
                  <c:v>116911995</c:v>
                </c:pt>
                <c:pt idx="1026">
                  <c:v>116915729</c:v>
                </c:pt>
                <c:pt idx="1027">
                  <c:v>117084854</c:v>
                </c:pt>
                <c:pt idx="1028">
                  <c:v>117097101</c:v>
                </c:pt>
                <c:pt idx="1029">
                  <c:v>117142677</c:v>
                </c:pt>
                <c:pt idx="1030">
                  <c:v>117271066</c:v>
                </c:pt>
                <c:pt idx="1031">
                  <c:v>117569610</c:v>
                </c:pt>
                <c:pt idx="1032">
                  <c:v>117732386</c:v>
                </c:pt>
                <c:pt idx="1033">
                  <c:v>117910594</c:v>
                </c:pt>
                <c:pt idx="1034">
                  <c:v>118179230</c:v>
                </c:pt>
                <c:pt idx="1035">
                  <c:v>118182362</c:v>
                </c:pt>
                <c:pt idx="1036">
                  <c:v>118185696</c:v>
                </c:pt>
                <c:pt idx="1037">
                  <c:v>118351837</c:v>
                </c:pt>
                <c:pt idx="1038">
                  <c:v>118491433</c:v>
                </c:pt>
                <c:pt idx="1039">
                  <c:v>118570244</c:v>
                </c:pt>
                <c:pt idx="1040">
                  <c:v>118573416</c:v>
                </c:pt>
                <c:pt idx="1041">
                  <c:v>118576383</c:v>
                </c:pt>
                <c:pt idx="1042">
                  <c:v>118581821</c:v>
                </c:pt>
                <c:pt idx="1043">
                  <c:v>118692624</c:v>
                </c:pt>
                <c:pt idx="1044">
                  <c:v>118787930</c:v>
                </c:pt>
                <c:pt idx="1045">
                  <c:v>118789150</c:v>
                </c:pt>
                <c:pt idx="1046">
                  <c:v>118797918</c:v>
                </c:pt>
                <c:pt idx="1047">
                  <c:v>118855033</c:v>
                </c:pt>
                <c:pt idx="1048">
                  <c:v>118935033</c:v>
                </c:pt>
                <c:pt idx="1049">
                  <c:v>119048827</c:v>
                </c:pt>
                <c:pt idx="1050">
                  <c:v>119051824</c:v>
                </c:pt>
                <c:pt idx="1051">
                  <c:v>119086012</c:v>
                </c:pt>
                <c:pt idx="1052">
                  <c:v>119098182</c:v>
                </c:pt>
                <c:pt idx="1053">
                  <c:v>119101001</c:v>
                </c:pt>
                <c:pt idx="1054">
                  <c:v>119104101</c:v>
                </c:pt>
                <c:pt idx="1055">
                  <c:v>119135103</c:v>
                </c:pt>
                <c:pt idx="1056">
                  <c:v>119153925</c:v>
                </c:pt>
                <c:pt idx="1057">
                  <c:v>119155801</c:v>
                </c:pt>
                <c:pt idx="1058">
                  <c:v>119300297</c:v>
                </c:pt>
                <c:pt idx="1059">
                  <c:v>119354733</c:v>
                </c:pt>
                <c:pt idx="1060">
                  <c:v>119411598</c:v>
                </c:pt>
                <c:pt idx="1061">
                  <c:v>119980484</c:v>
                </c:pt>
                <c:pt idx="1062">
                  <c:v>120184202</c:v>
                </c:pt>
                <c:pt idx="1063">
                  <c:v>120301894</c:v>
                </c:pt>
                <c:pt idx="1064">
                  <c:v>120332743</c:v>
                </c:pt>
                <c:pt idx="1065">
                  <c:v>120372993</c:v>
                </c:pt>
                <c:pt idx="1066">
                  <c:v>120407488</c:v>
                </c:pt>
                <c:pt idx="1067">
                  <c:v>120492544</c:v>
                </c:pt>
                <c:pt idx="1068">
                  <c:v>120552901</c:v>
                </c:pt>
                <c:pt idx="1069">
                  <c:v>120555568</c:v>
                </c:pt>
                <c:pt idx="1070">
                  <c:v>120672478</c:v>
                </c:pt>
                <c:pt idx="1071">
                  <c:v>120673574</c:v>
                </c:pt>
                <c:pt idx="1072">
                  <c:v>120965729</c:v>
                </c:pt>
                <c:pt idx="1073">
                  <c:v>121119417</c:v>
                </c:pt>
                <c:pt idx="1074">
                  <c:v>121353024</c:v>
                </c:pt>
                <c:pt idx="1075">
                  <c:v>121393996</c:v>
                </c:pt>
                <c:pt idx="1076">
                  <c:v>121418269</c:v>
                </c:pt>
                <c:pt idx="1077">
                  <c:v>121420016</c:v>
                </c:pt>
                <c:pt idx="1078">
                  <c:v>121705097</c:v>
                </c:pt>
                <c:pt idx="1079">
                  <c:v>121707895</c:v>
                </c:pt>
                <c:pt idx="1080">
                  <c:v>121822145</c:v>
                </c:pt>
                <c:pt idx="1081">
                  <c:v>121975035</c:v>
                </c:pt>
                <c:pt idx="1082">
                  <c:v>121977924</c:v>
                </c:pt>
                <c:pt idx="1083">
                  <c:v>121996725</c:v>
                </c:pt>
                <c:pt idx="1084">
                  <c:v>122137192</c:v>
                </c:pt>
                <c:pt idx="1085">
                  <c:v>122168718</c:v>
                </c:pt>
                <c:pt idx="1086">
                  <c:v>122210834</c:v>
                </c:pt>
                <c:pt idx="1087">
                  <c:v>122248638</c:v>
                </c:pt>
                <c:pt idx="1088">
                  <c:v>122419462</c:v>
                </c:pt>
                <c:pt idx="1089">
                  <c:v>122704260</c:v>
                </c:pt>
                <c:pt idx="1090">
                  <c:v>122789567</c:v>
                </c:pt>
                <c:pt idx="1091">
                  <c:v>122968323</c:v>
                </c:pt>
                <c:pt idx="1092">
                  <c:v>123069321</c:v>
                </c:pt>
                <c:pt idx="1093">
                  <c:v>123147569</c:v>
                </c:pt>
                <c:pt idx="1094">
                  <c:v>123207164</c:v>
                </c:pt>
                <c:pt idx="1095">
                  <c:v>123208213</c:v>
                </c:pt>
                <c:pt idx="1096">
                  <c:v>123209235</c:v>
                </c:pt>
                <c:pt idx="1097">
                  <c:v>123230949</c:v>
                </c:pt>
                <c:pt idx="1098">
                  <c:v>123237495</c:v>
                </c:pt>
                <c:pt idx="1099">
                  <c:v>123398446</c:v>
                </c:pt>
                <c:pt idx="1100">
                  <c:v>123463471</c:v>
                </c:pt>
                <c:pt idx="1101">
                  <c:v>123582045</c:v>
                </c:pt>
                <c:pt idx="1102">
                  <c:v>123656044</c:v>
                </c:pt>
                <c:pt idx="1103">
                  <c:v>123742897</c:v>
                </c:pt>
                <c:pt idx="1104">
                  <c:v>123759479</c:v>
                </c:pt>
                <c:pt idx="1105">
                  <c:v>123761161</c:v>
                </c:pt>
                <c:pt idx="1106">
                  <c:v>123773678</c:v>
                </c:pt>
                <c:pt idx="1107">
                  <c:v>123860121</c:v>
                </c:pt>
                <c:pt idx="1108">
                  <c:v>123993806</c:v>
                </c:pt>
                <c:pt idx="1109">
                  <c:v>124148368</c:v>
                </c:pt>
                <c:pt idx="1110">
                  <c:v>124288192</c:v>
                </c:pt>
                <c:pt idx="1111">
                  <c:v>124414666</c:v>
                </c:pt>
                <c:pt idx="1112">
                  <c:v>124580234</c:v>
                </c:pt>
                <c:pt idx="1113">
                  <c:v>124583258</c:v>
                </c:pt>
                <c:pt idx="1114">
                  <c:v>124630563</c:v>
                </c:pt>
                <c:pt idx="1115">
                  <c:v>124633525</c:v>
                </c:pt>
                <c:pt idx="1116">
                  <c:v>124713252</c:v>
                </c:pt>
                <c:pt idx="1117">
                  <c:v>124744543</c:v>
                </c:pt>
                <c:pt idx="1118">
                  <c:v>124746624</c:v>
                </c:pt>
                <c:pt idx="1119">
                  <c:v>124796380</c:v>
                </c:pt>
                <c:pt idx="1120">
                  <c:v>124860697</c:v>
                </c:pt>
                <c:pt idx="1121">
                  <c:v>125010063</c:v>
                </c:pt>
                <c:pt idx="1122">
                  <c:v>125245581</c:v>
                </c:pt>
                <c:pt idx="1123">
                  <c:v>125248548</c:v>
                </c:pt>
                <c:pt idx="1124">
                  <c:v>125270580</c:v>
                </c:pt>
                <c:pt idx="1125">
                  <c:v>125407058</c:v>
                </c:pt>
                <c:pt idx="1126">
                  <c:v>125517725</c:v>
                </c:pt>
                <c:pt idx="1127">
                  <c:v>125808347</c:v>
                </c:pt>
                <c:pt idx="1128">
                  <c:v>125876400</c:v>
                </c:pt>
                <c:pt idx="1129">
                  <c:v>125889802</c:v>
                </c:pt>
                <c:pt idx="1130">
                  <c:v>125982830</c:v>
                </c:pt>
                <c:pt idx="1131">
                  <c:v>126009539</c:v>
                </c:pt>
                <c:pt idx="1132">
                  <c:v>126176649</c:v>
                </c:pt>
                <c:pt idx="1133">
                  <c:v>126178130</c:v>
                </c:pt>
                <c:pt idx="1134">
                  <c:v>126186017</c:v>
                </c:pt>
                <c:pt idx="1135">
                  <c:v>126322841</c:v>
                </c:pt>
                <c:pt idx="1136">
                  <c:v>126421358</c:v>
                </c:pt>
                <c:pt idx="1137">
                  <c:v>126458712</c:v>
                </c:pt>
                <c:pt idx="1138">
                  <c:v>126467297</c:v>
                </c:pt>
                <c:pt idx="1139">
                  <c:v>126566203</c:v>
                </c:pt>
                <c:pt idx="1140">
                  <c:v>126587790</c:v>
                </c:pt>
                <c:pt idx="1141">
                  <c:v>126591707</c:v>
                </c:pt>
                <c:pt idx="1142">
                  <c:v>126742592</c:v>
                </c:pt>
                <c:pt idx="1143">
                  <c:v>126785037</c:v>
                </c:pt>
                <c:pt idx="1144">
                  <c:v>126818674</c:v>
                </c:pt>
                <c:pt idx="1145">
                  <c:v>127266326</c:v>
                </c:pt>
                <c:pt idx="1146">
                  <c:v>127424985</c:v>
                </c:pt>
                <c:pt idx="1147">
                  <c:v>127541705</c:v>
                </c:pt>
                <c:pt idx="1148">
                  <c:v>127544830</c:v>
                </c:pt>
                <c:pt idx="1149">
                  <c:v>127759641</c:v>
                </c:pt>
                <c:pt idx="1150">
                  <c:v>127808705</c:v>
                </c:pt>
                <c:pt idx="1151">
                  <c:v>127816685</c:v>
                </c:pt>
                <c:pt idx="1152">
                  <c:v>127845683</c:v>
                </c:pt>
                <c:pt idx="1153">
                  <c:v>127922709</c:v>
                </c:pt>
                <c:pt idx="1154">
                  <c:v>128069687</c:v>
                </c:pt>
                <c:pt idx="1155">
                  <c:v>128072742</c:v>
                </c:pt>
                <c:pt idx="1156">
                  <c:v>128155624</c:v>
                </c:pt>
                <c:pt idx="1157">
                  <c:v>128230537</c:v>
                </c:pt>
                <c:pt idx="1158">
                  <c:v>128367917</c:v>
                </c:pt>
                <c:pt idx="1159">
                  <c:v>128370876</c:v>
                </c:pt>
                <c:pt idx="1160">
                  <c:v>128478187</c:v>
                </c:pt>
                <c:pt idx="1161">
                  <c:v>128481047</c:v>
                </c:pt>
                <c:pt idx="1162">
                  <c:v>128526423</c:v>
                </c:pt>
                <c:pt idx="1163">
                  <c:v>128528762</c:v>
                </c:pt>
                <c:pt idx="1164">
                  <c:v>128593055</c:v>
                </c:pt>
                <c:pt idx="1165">
                  <c:v>128907714</c:v>
                </c:pt>
                <c:pt idx="1166">
                  <c:v>128910333</c:v>
                </c:pt>
                <c:pt idx="1167">
                  <c:v>128914711</c:v>
                </c:pt>
                <c:pt idx="1168">
                  <c:v>129114789</c:v>
                </c:pt>
                <c:pt idx="1169">
                  <c:v>129226457</c:v>
                </c:pt>
                <c:pt idx="1170">
                  <c:v>129590226</c:v>
                </c:pt>
                <c:pt idx="1171">
                  <c:v>129593366</c:v>
                </c:pt>
                <c:pt idx="1172">
                  <c:v>129596128</c:v>
                </c:pt>
                <c:pt idx="1173">
                  <c:v>129691240</c:v>
                </c:pt>
                <c:pt idx="1174">
                  <c:v>129781273</c:v>
                </c:pt>
                <c:pt idx="1175">
                  <c:v>129807521</c:v>
                </c:pt>
                <c:pt idx="1176">
                  <c:v>130120255</c:v>
                </c:pt>
                <c:pt idx="1177">
                  <c:v>130185690</c:v>
                </c:pt>
                <c:pt idx="1178">
                  <c:v>130294870</c:v>
                </c:pt>
                <c:pt idx="1179">
                  <c:v>130433800</c:v>
                </c:pt>
                <c:pt idx="1180">
                  <c:v>130434841</c:v>
                </c:pt>
                <c:pt idx="1181">
                  <c:v>130461204</c:v>
                </c:pt>
                <c:pt idx="1182">
                  <c:v>130525802</c:v>
                </c:pt>
                <c:pt idx="1183">
                  <c:v>130614598</c:v>
                </c:pt>
                <c:pt idx="1184">
                  <c:v>130893055</c:v>
                </c:pt>
                <c:pt idx="1185">
                  <c:v>130896154</c:v>
                </c:pt>
                <c:pt idx="1186">
                  <c:v>131040676</c:v>
                </c:pt>
                <c:pt idx="1187">
                  <c:v>131209621</c:v>
                </c:pt>
                <c:pt idx="1188">
                  <c:v>131212602</c:v>
                </c:pt>
                <c:pt idx="1189">
                  <c:v>131215737</c:v>
                </c:pt>
                <c:pt idx="1190">
                  <c:v>131287189</c:v>
                </c:pt>
                <c:pt idx="1191">
                  <c:v>131291076</c:v>
                </c:pt>
                <c:pt idx="1192">
                  <c:v>131403641</c:v>
                </c:pt>
                <c:pt idx="1193">
                  <c:v>131651212</c:v>
                </c:pt>
                <c:pt idx="1194">
                  <c:v>131833766</c:v>
                </c:pt>
                <c:pt idx="1195">
                  <c:v>131853496</c:v>
                </c:pt>
                <c:pt idx="1196">
                  <c:v>131969258</c:v>
                </c:pt>
                <c:pt idx="1197">
                  <c:v>132042968</c:v>
                </c:pt>
                <c:pt idx="1198">
                  <c:v>132247947</c:v>
                </c:pt>
                <c:pt idx="1199">
                  <c:v>132371035</c:v>
                </c:pt>
                <c:pt idx="1200">
                  <c:v>132373996</c:v>
                </c:pt>
                <c:pt idx="1201">
                  <c:v>132694843</c:v>
                </c:pt>
                <c:pt idx="1202">
                  <c:v>132826870</c:v>
                </c:pt>
                <c:pt idx="1203">
                  <c:v>132904274</c:v>
                </c:pt>
                <c:pt idx="1204">
                  <c:v>133272828</c:v>
                </c:pt>
                <c:pt idx="1205">
                  <c:v>133353773</c:v>
                </c:pt>
                <c:pt idx="1206">
                  <c:v>133511662</c:v>
                </c:pt>
                <c:pt idx="1207">
                  <c:v>133669495</c:v>
                </c:pt>
                <c:pt idx="1208">
                  <c:v>133782941</c:v>
                </c:pt>
                <c:pt idx="1209">
                  <c:v>134134623</c:v>
                </c:pt>
                <c:pt idx="1210">
                  <c:v>134153925</c:v>
                </c:pt>
                <c:pt idx="1211">
                  <c:v>134162345</c:v>
                </c:pt>
                <c:pt idx="1212">
                  <c:v>134196475</c:v>
                </c:pt>
                <c:pt idx="1213">
                  <c:v>134248304</c:v>
                </c:pt>
                <c:pt idx="1214">
                  <c:v>134251933</c:v>
                </c:pt>
                <c:pt idx="1215">
                  <c:v>134295617</c:v>
                </c:pt>
                <c:pt idx="1216">
                  <c:v>134376525</c:v>
                </c:pt>
                <c:pt idx="1217">
                  <c:v>134413037</c:v>
                </c:pt>
                <c:pt idx="1218">
                  <c:v>134416341</c:v>
                </c:pt>
                <c:pt idx="1219">
                  <c:v>134430727</c:v>
                </c:pt>
                <c:pt idx="1220">
                  <c:v>134529205</c:v>
                </c:pt>
                <c:pt idx="1221">
                  <c:v>134604527</c:v>
                </c:pt>
                <c:pt idx="1222">
                  <c:v>134633100</c:v>
                </c:pt>
                <c:pt idx="1223">
                  <c:v>134848287</c:v>
                </c:pt>
                <c:pt idx="1224">
                  <c:v>134951869</c:v>
                </c:pt>
                <c:pt idx="1225">
                  <c:v>134954911</c:v>
                </c:pt>
                <c:pt idx="1226">
                  <c:v>135338147</c:v>
                </c:pt>
                <c:pt idx="1227">
                  <c:v>135527614</c:v>
                </c:pt>
                <c:pt idx="1228">
                  <c:v>135530682</c:v>
                </c:pt>
                <c:pt idx="1229">
                  <c:v>135541276</c:v>
                </c:pt>
                <c:pt idx="1230">
                  <c:v>135580419</c:v>
                </c:pt>
                <c:pt idx="1231">
                  <c:v>135594372</c:v>
                </c:pt>
                <c:pt idx="1232">
                  <c:v>135602843</c:v>
                </c:pt>
                <c:pt idx="1233">
                  <c:v>135696918</c:v>
                </c:pt>
                <c:pt idx="1234">
                  <c:v>135860328</c:v>
                </c:pt>
                <c:pt idx="1235">
                  <c:v>135863352</c:v>
                </c:pt>
                <c:pt idx="1236">
                  <c:v>136048335</c:v>
                </c:pt>
                <c:pt idx="1237">
                  <c:v>136103477</c:v>
                </c:pt>
                <c:pt idx="1238">
                  <c:v>136104763</c:v>
                </c:pt>
                <c:pt idx="1239">
                  <c:v>136107327</c:v>
                </c:pt>
                <c:pt idx="1240">
                  <c:v>136358750</c:v>
                </c:pt>
                <c:pt idx="1241">
                  <c:v>136457302</c:v>
                </c:pt>
                <c:pt idx="1242">
                  <c:v>136520858</c:v>
                </c:pt>
                <c:pt idx="1243">
                  <c:v>136522045</c:v>
                </c:pt>
                <c:pt idx="1244">
                  <c:v>136638512</c:v>
                </c:pt>
                <c:pt idx="1245">
                  <c:v>136641475</c:v>
                </c:pt>
                <c:pt idx="1246">
                  <c:v>136643118</c:v>
                </c:pt>
                <c:pt idx="1247">
                  <c:v>136666294</c:v>
                </c:pt>
                <c:pt idx="1248">
                  <c:v>136756724</c:v>
                </c:pt>
                <c:pt idx="1249">
                  <c:v>136759683</c:v>
                </c:pt>
                <c:pt idx="1250">
                  <c:v>136813760</c:v>
                </c:pt>
                <c:pt idx="1251">
                  <c:v>136905501</c:v>
                </c:pt>
                <c:pt idx="1252">
                  <c:v>136982012</c:v>
                </c:pt>
                <c:pt idx="1253">
                  <c:v>137000012</c:v>
                </c:pt>
                <c:pt idx="1254">
                  <c:v>137894486</c:v>
                </c:pt>
                <c:pt idx="1255">
                  <c:v>138258979</c:v>
                </c:pt>
                <c:pt idx="1256">
                  <c:v>138380548</c:v>
                </c:pt>
                <c:pt idx="1257">
                  <c:v>138383638</c:v>
                </c:pt>
                <c:pt idx="1258">
                  <c:v>138384858</c:v>
                </c:pt>
                <c:pt idx="1259">
                  <c:v>138432494</c:v>
                </c:pt>
                <c:pt idx="1260">
                  <c:v>138471061</c:v>
                </c:pt>
                <c:pt idx="1261">
                  <c:v>138479148</c:v>
                </c:pt>
                <c:pt idx="1262">
                  <c:v>138482221</c:v>
                </c:pt>
                <c:pt idx="1263">
                  <c:v>138587107</c:v>
                </c:pt>
                <c:pt idx="1264">
                  <c:v>138599100</c:v>
                </c:pt>
                <c:pt idx="1265">
                  <c:v>138634225</c:v>
                </c:pt>
                <c:pt idx="1266">
                  <c:v>138637375</c:v>
                </c:pt>
                <c:pt idx="1267">
                  <c:v>138832500</c:v>
                </c:pt>
                <c:pt idx="1268">
                  <c:v>138848833</c:v>
                </c:pt>
                <c:pt idx="1269">
                  <c:v>138851896</c:v>
                </c:pt>
                <c:pt idx="1270">
                  <c:v>138855053</c:v>
                </c:pt>
                <c:pt idx="1271">
                  <c:v>138949200</c:v>
                </c:pt>
                <c:pt idx="1272">
                  <c:v>138952219</c:v>
                </c:pt>
                <c:pt idx="1273">
                  <c:v>138955557</c:v>
                </c:pt>
                <c:pt idx="1274">
                  <c:v>138976737</c:v>
                </c:pt>
                <c:pt idx="1275">
                  <c:v>139062522</c:v>
                </c:pt>
                <c:pt idx="1276">
                  <c:v>139122332</c:v>
                </c:pt>
                <c:pt idx="1277">
                  <c:v>139139620</c:v>
                </c:pt>
                <c:pt idx="1278">
                  <c:v>139417442</c:v>
                </c:pt>
                <c:pt idx="1279">
                  <c:v>139522152</c:v>
                </c:pt>
                <c:pt idx="1280">
                  <c:v>139694588</c:v>
                </c:pt>
                <c:pt idx="1281">
                  <c:v>139805011</c:v>
                </c:pt>
                <c:pt idx="1282">
                  <c:v>140087934</c:v>
                </c:pt>
                <c:pt idx="1283">
                  <c:v>140090328</c:v>
                </c:pt>
                <c:pt idx="1284">
                  <c:v>140199446</c:v>
                </c:pt>
                <c:pt idx="1285">
                  <c:v>140465963</c:v>
                </c:pt>
                <c:pt idx="1286">
                  <c:v>140751884</c:v>
                </c:pt>
                <c:pt idx="1287">
                  <c:v>140852568</c:v>
                </c:pt>
                <c:pt idx="1288">
                  <c:v>140940906</c:v>
                </c:pt>
                <c:pt idx="1289">
                  <c:v>141226848</c:v>
                </c:pt>
                <c:pt idx="1290">
                  <c:v>141229966</c:v>
                </c:pt>
                <c:pt idx="1291">
                  <c:v>141276427</c:v>
                </c:pt>
                <c:pt idx="1292">
                  <c:v>141280186</c:v>
                </c:pt>
                <c:pt idx="1293">
                  <c:v>141298269</c:v>
                </c:pt>
                <c:pt idx="1294">
                  <c:v>141351838</c:v>
                </c:pt>
                <c:pt idx="1295">
                  <c:v>141438351</c:v>
                </c:pt>
                <c:pt idx="1296">
                  <c:v>141525513</c:v>
                </c:pt>
                <c:pt idx="1297">
                  <c:v>141749935</c:v>
                </c:pt>
                <c:pt idx="1298">
                  <c:v>141774756</c:v>
                </c:pt>
                <c:pt idx="1299">
                  <c:v>141778945</c:v>
                </c:pt>
                <c:pt idx="1300">
                  <c:v>141835265</c:v>
                </c:pt>
                <c:pt idx="1301">
                  <c:v>141941252</c:v>
                </c:pt>
                <c:pt idx="1302">
                  <c:v>143377526</c:v>
                </c:pt>
                <c:pt idx="1303">
                  <c:v>143398374</c:v>
                </c:pt>
                <c:pt idx="1304">
                  <c:v>143399977</c:v>
                </c:pt>
                <c:pt idx="1305">
                  <c:v>143401184</c:v>
                </c:pt>
                <c:pt idx="1306">
                  <c:v>143448499</c:v>
                </c:pt>
                <c:pt idx="1307">
                  <c:v>143613971</c:v>
                </c:pt>
                <c:pt idx="1308">
                  <c:v>143682390</c:v>
                </c:pt>
                <c:pt idx="1309">
                  <c:v>143775712</c:v>
                </c:pt>
                <c:pt idx="1310">
                  <c:v>143784116</c:v>
                </c:pt>
                <c:pt idx="1311">
                  <c:v>143850566</c:v>
                </c:pt>
                <c:pt idx="1312">
                  <c:v>143851379</c:v>
                </c:pt>
                <c:pt idx="1313">
                  <c:v>144004646</c:v>
                </c:pt>
                <c:pt idx="1314">
                  <c:v>144041807</c:v>
                </c:pt>
                <c:pt idx="1315">
                  <c:v>144055886</c:v>
                </c:pt>
                <c:pt idx="1316">
                  <c:v>144163862</c:v>
                </c:pt>
                <c:pt idx="1317">
                  <c:v>144400197</c:v>
                </c:pt>
                <c:pt idx="1318">
                  <c:v>144408231</c:v>
                </c:pt>
                <c:pt idx="1319">
                  <c:v>144409402</c:v>
                </c:pt>
                <c:pt idx="1320">
                  <c:v>144523594</c:v>
                </c:pt>
                <c:pt idx="1321">
                  <c:v>144883281</c:v>
                </c:pt>
                <c:pt idx="1322">
                  <c:v>145035529</c:v>
                </c:pt>
                <c:pt idx="1323">
                  <c:v>145172464</c:v>
                </c:pt>
                <c:pt idx="1324">
                  <c:v>145247857</c:v>
                </c:pt>
                <c:pt idx="1325">
                  <c:v>145254222</c:v>
                </c:pt>
                <c:pt idx="1326">
                  <c:v>145412392</c:v>
                </c:pt>
                <c:pt idx="1327">
                  <c:v>145415392</c:v>
                </c:pt>
                <c:pt idx="1328">
                  <c:v>145418086</c:v>
                </c:pt>
                <c:pt idx="1329">
                  <c:v>145421181</c:v>
                </c:pt>
                <c:pt idx="1330">
                  <c:v>145543507</c:v>
                </c:pt>
                <c:pt idx="1331">
                  <c:v>145588750</c:v>
                </c:pt>
                <c:pt idx="1332">
                  <c:v>145610884</c:v>
                </c:pt>
                <c:pt idx="1333">
                  <c:v>145617402</c:v>
                </c:pt>
                <c:pt idx="1334">
                  <c:v>145641052</c:v>
                </c:pt>
                <c:pt idx="1335">
                  <c:v>145727144</c:v>
                </c:pt>
                <c:pt idx="1336">
                  <c:v>145760636</c:v>
                </c:pt>
                <c:pt idx="1337">
                  <c:v>145761444</c:v>
                </c:pt>
                <c:pt idx="1338">
                  <c:v>145792625</c:v>
                </c:pt>
                <c:pt idx="1339">
                  <c:v>145876493</c:v>
                </c:pt>
                <c:pt idx="1340">
                  <c:v>145995157</c:v>
                </c:pt>
                <c:pt idx="1341">
                  <c:v>146088829</c:v>
                </c:pt>
                <c:pt idx="1342">
                  <c:v>146429302</c:v>
                </c:pt>
                <c:pt idx="1343">
                  <c:v>146602731</c:v>
                </c:pt>
                <c:pt idx="1344">
                  <c:v>146723775</c:v>
                </c:pt>
                <c:pt idx="1345">
                  <c:v>146787843</c:v>
                </c:pt>
                <c:pt idx="1346">
                  <c:v>147158667</c:v>
                </c:pt>
                <c:pt idx="1347">
                  <c:v>147287568</c:v>
                </c:pt>
                <c:pt idx="1348">
                  <c:v>147288448</c:v>
                </c:pt>
                <c:pt idx="1349">
                  <c:v>147289402</c:v>
                </c:pt>
                <c:pt idx="1350">
                  <c:v>147319649</c:v>
                </c:pt>
                <c:pt idx="1351">
                  <c:v>147356478</c:v>
                </c:pt>
                <c:pt idx="1352">
                  <c:v>147359903</c:v>
                </c:pt>
                <c:pt idx="1353">
                  <c:v>147641375</c:v>
                </c:pt>
                <c:pt idx="1354">
                  <c:v>147785487</c:v>
                </c:pt>
                <c:pt idx="1355">
                  <c:v>147943653</c:v>
                </c:pt>
                <c:pt idx="1356">
                  <c:v>147988220</c:v>
                </c:pt>
                <c:pt idx="1357">
                  <c:v>148128851</c:v>
                </c:pt>
                <c:pt idx="1358">
                  <c:v>148304088</c:v>
                </c:pt>
                <c:pt idx="1359">
                  <c:v>148412917</c:v>
                </c:pt>
                <c:pt idx="1360">
                  <c:v>148674272</c:v>
                </c:pt>
                <c:pt idx="1361">
                  <c:v>148730219</c:v>
                </c:pt>
                <c:pt idx="1362">
                  <c:v>148732640</c:v>
                </c:pt>
                <c:pt idx="1363">
                  <c:v>148740980</c:v>
                </c:pt>
                <c:pt idx="1364">
                  <c:v>148779849</c:v>
                </c:pt>
                <c:pt idx="1365">
                  <c:v>148859111</c:v>
                </c:pt>
                <c:pt idx="1366">
                  <c:v>148866070</c:v>
                </c:pt>
                <c:pt idx="1367">
                  <c:v>148869080</c:v>
                </c:pt>
                <c:pt idx="1368">
                  <c:v>148872203</c:v>
                </c:pt>
                <c:pt idx="1369">
                  <c:v>148970719</c:v>
                </c:pt>
                <c:pt idx="1370">
                  <c:v>148995111</c:v>
                </c:pt>
                <c:pt idx="1371">
                  <c:v>149022245</c:v>
                </c:pt>
                <c:pt idx="1372">
                  <c:v>149023312</c:v>
                </c:pt>
                <c:pt idx="1373">
                  <c:v>149129680</c:v>
                </c:pt>
                <c:pt idx="1374">
                  <c:v>149281113</c:v>
                </c:pt>
                <c:pt idx="1375">
                  <c:v>149349352</c:v>
                </c:pt>
                <c:pt idx="1376">
                  <c:v>149350227</c:v>
                </c:pt>
                <c:pt idx="1377">
                  <c:v>149353238</c:v>
                </c:pt>
                <c:pt idx="1378">
                  <c:v>149480113</c:v>
                </c:pt>
                <c:pt idx="1379">
                  <c:v>149481854</c:v>
                </c:pt>
                <c:pt idx="1380">
                  <c:v>149581004</c:v>
                </c:pt>
                <c:pt idx="1381">
                  <c:v>149623980</c:v>
                </c:pt>
                <c:pt idx="1382">
                  <c:v>149625646</c:v>
                </c:pt>
                <c:pt idx="1383">
                  <c:v>149633567</c:v>
                </c:pt>
                <c:pt idx="1384">
                  <c:v>149669332</c:v>
                </c:pt>
                <c:pt idx="1385">
                  <c:v>149729593</c:v>
                </c:pt>
                <c:pt idx="1386">
                  <c:v>149734476</c:v>
                </c:pt>
                <c:pt idx="1387">
                  <c:v>149790900</c:v>
                </c:pt>
                <c:pt idx="1388">
                  <c:v>149836476</c:v>
                </c:pt>
                <c:pt idx="1389">
                  <c:v>150027677</c:v>
                </c:pt>
                <c:pt idx="1390">
                  <c:v>150087531</c:v>
                </c:pt>
                <c:pt idx="1391">
                  <c:v>150271054</c:v>
                </c:pt>
                <c:pt idx="1392">
                  <c:v>150364424</c:v>
                </c:pt>
                <c:pt idx="1393">
                  <c:v>150483624</c:v>
                </c:pt>
                <c:pt idx="1394">
                  <c:v>150776115</c:v>
                </c:pt>
                <c:pt idx="1395">
                  <c:v>150813394</c:v>
                </c:pt>
                <c:pt idx="1396">
                  <c:v>150814874</c:v>
                </c:pt>
                <c:pt idx="1397">
                  <c:v>150872498</c:v>
                </c:pt>
                <c:pt idx="1398">
                  <c:v>150905510</c:v>
                </c:pt>
                <c:pt idx="1399">
                  <c:v>151012420</c:v>
                </c:pt>
                <c:pt idx="1400">
                  <c:v>151288795</c:v>
                </c:pt>
                <c:pt idx="1401">
                  <c:v>151361264</c:v>
                </c:pt>
                <c:pt idx="1402">
                  <c:v>151496449</c:v>
                </c:pt>
                <c:pt idx="1403">
                  <c:v>151634702</c:v>
                </c:pt>
                <c:pt idx="1404">
                  <c:v>151759325</c:v>
                </c:pt>
                <c:pt idx="1405">
                  <c:v>151887728</c:v>
                </c:pt>
                <c:pt idx="1406">
                  <c:v>151889517</c:v>
                </c:pt>
                <c:pt idx="1407">
                  <c:v>151924993</c:v>
                </c:pt>
                <c:pt idx="1408">
                  <c:v>151929204</c:v>
                </c:pt>
                <c:pt idx="1409">
                  <c:v>151982465</c:v>
                </c:pt>
                <c:pt idx="1410">
                  <c:v>152351862</c:v>
                </c:pt>
                <c:pt idx="1411">
                  <c:v>152359034</c:v>
                </c:pt>
                <c:pt idx="1412">
                  <c:v>152392583</c:v>
                </c:pt>
                <c:pt idx="1413">
                  <c:v>152442897</c:v>
                </c:pt>
                <c:pt idx="1414">
                  <c:v>152592871</c:v>
                </c:pt>
                <c:pt idx="1415">
                  <c:v>152624494</c:v>
                </c:pt>
                <c:pt idx="1416">
                  <c:v>152667698</c:v>
                </c:pt>
                <c:pt idx="1417">
                  <c:v>152754919</c:v>
                </c:pt>
                <c:pt idx="1418">
                  <c:v>153079738</c:v>
                </c:pt>
                <c:pt idx="1419">
                  <c:v>153170996</c:v>
                </c:pt>
                <c:pt idx="1420">
                  <c:v>153236239</c:v>
                </c:pt>
                <c:pt idx="1421">
                  <c:v>153262318</c:v>
                </c:pt>
                <c:pt idx="1422">
                  <c:v>153367486</c:v>
                </c:pt>
                <c:pt idx="1423">
                  <c:v>153370572</c:v>
                </c:pt>
                <c:pt idx="1424">
                  <c:v>153420569</c:v>
                </c:pt>
                <c:pt idx="1425">
                  <c:v>153453049</c:v>
                </c:pt>
                <c:pt idx="1426">
                  <c:v>153610307</c:v>
                </c:pt>
                <c:pt idx="1427">
                  <c:v>153643704</c:v>
                </c:pt>
                <c:pt idx="1428">
                  <c:v>153815089</c:v>
                </c:pt>
                <c:pt idx="1429">
                  <c:v>153859767</c:v>
                </c:pt>
                <c:pt idx="1430">
                  <c:v>153987029</c:v>
                </c:pt>
                <c:pt idx="1431">
                  <c:v>154153915</c:v>
                </c:pt>
                <c:pt idx="1432">
                  <c:v>154244630</c:v>
                </c:pt>
                <c:pt idx="1433">
                  <c:v>154247272</c:v>
                </c:pt>
                <c:pt idx="1434">
                  <c:v>154339760</c:v>
                </c:pt>
                <c:pt idx="1435">
                  <c:v>154367052</c:v>
                </c:pt>
                <c:pt idx="1436">
                  <c:v>154531267</c:v>
                </c:pt>
                <c:pt idx="1437">
                  <c:v>154761340</c:v>
                </c:pt>
                <c:pt idx="1438">
                  <c:v>154785163</c:v>
                </c:pt>
                <c:pt idx="1439">
                  <c:v>154807382</c:v>
                </c:pt>
                <c:pt idx="1440">
                  <c:v>154810376</c:v>
                </c:pt>
                <c:pt idx="1441">
                  <c:v>154853382</c:v>
                </c:pt>
                <c:pt idx="1442">
                  <c:v>154944391</c:v>
                </c:pt>
                <c:pt idx="1443">
                  <c:v>155277545</c:v>
                </c:pt>
                <c:pt idx="1444">
                  <c:v>155278778</c:v>
                </c:pt>
                <c:pt idx="1445">
                  <c:v>155466359</c:v>
                </c:pt>
                <c:pt idx="1446">
                  <c:v>155627240</c:v>
                </c:pt>
                <c:pt idx="1447">
                  <c:v>155630570</c:v>
                </c:pt>
                <c:pt idx="1448">
                  <c:v>155726726</c:v>
                </c:pt>
                <c:pt idx="1449">
                  <c:v>155776697</c:v>
                </c:pt>
                <c:pt idx="1450">
                  <c:v>156173921</c:v>
                </c:pt>
                <c:pt idx="1451">
                  <c:v>156202314</c:v>
                </c:pt>
                <c:pt idx="1452">
                  <c:v>156319847</c:v>
                </c:pt>
                <c:pt idx="1453">
                  <c:v>156345566</c:v>
                </c:pt>
                <c:pt idx="1454">
                  <c:v>156349488</c:v>
                </c:pt>
                <c:pt idx="1455">
                  <c:v>156372979</c:v>
                </c:pt>
                <c:pt idx="1456">
                  <c:v>156503805</c:v>
                </c:pt>
                <c:pt idx="1457">
                  <c:v>156543751</c:v>
                </c:pt>
                <c:pt idx="1458">
                  <c:v>156621630</c:v>
                </c:pt>
                <c:pt idx="1459">
                  <c:v>156676784</c:v>
                </c:pt>
                <c:pt idx="1460">
                  <c:v>156801413</c:v>
                </c:pt>
                <c:pt idx="1461">
                  <c:v>157013314</c:v>
                </c:pt>
                <c:pt idx="1462">
                  <c:v>157047873</c:v>
                </c:pt>
                <c:pt idx="1463">
                  <c:v>157049516</c:v>
                </c:pt>
                <c:pt idx="1464">
                  <c:v>157076325</c:v>
                </c:pt>
                <c:pt idx="1465">
                  <c:v>157148296</c:v>
                </c:pt>
                <c:pt idx="1466">
                  <c:v>157149139</c:v>
                </c:pt>
                <c:pt idx="1467">
                  <c:v>157324357</c:v>
                </c:pt>
                <c:pt idx="1468">
                  <c:v>157345176</c:v>
                </c:pt>
                <c:pt idx="1469">
                  <c:v>157663655</c:v>
                </c:pt>
                <c:pt idx="1470">
                  <c:v>157774771</c:v>
                </c:pt>
                <c:pt idx="1471">
                  <c:v>157888125</c:v>
                </c:pt>
                <c:pt idx="1472">
                  <c:v>158227362</c:v>
                </c:pt>
                <c:pt idx="1473">
                  <c:v>158379279</c:v>
                </c:pt>
                <c:pt idx="1474">
                  <c:v>158382063</c:v>
                </c:pt>
                <c:pt idx="1475">
                  <c:v>158660394</c:v>
                </c:pt>
                <c:pt idx="1476">
                  <c:v>158801988</c:v>
                </c:pt>
                <c:pt idx="1477">
                  <c:v>159307999</c:v>
                </c:pt>
                <c:pt idx="1478">
                  <c:v>159624638</c:v>
                </c:pt>
                <c:pt idx="1479">
                  <c:v>159790925</c:v>
                </c:pt>
                <c:pt idx="1480">
                  <c:v>160084919</c:v>
                </c:pt>
                <c:pt idx="1481">
                  <c:v>160219138</c:v>
                </c:pt>
                <c:pt idx="1482">
                  <c:v>160279638</c:v>
                </c:pt>
                <c:pt idx="1483">
                  <c:v>160282299</c:v>
                </c:pt>
                <c:pt idx="1484">
                  <c:v>160367915</c:v>
                </c:pt>
                <c:pt idx="1485">
                  <c:v>160488538</c:v>
                </c:pt>
                <c:pt idx="1486">
                  <c:v>160689227</c:v>
                </c:pt>
                <c:pt idx="1487">
                  <c:v>161027127</c:v>
                </c:pt>
                <c:pt idx="1488">
                  <c:v>161084769</c:v>
                </c:pt>
                <c:pt idx="1489">
                  <c:v>161126165</c:v>
                </c:pt>
                <c:pt idx="1490">
                  <c:v>161351204</c:v>
                </c:pt>
                <c:pt idx="1491">
                  <c:v>161357142</c:v>
                </c:pt>
                <c:pt idx="1492">
                  <c:v>161443605</c:v>
                </c:pt>
                <c:pt idx="1493">
                  <c:v>161487672</c:v>
                </c:pt>
                <c:pt idx="1494">
                  <c:v>161521398</c:v>
                </c:pt>
                <c:pt idx="1495">
                  <c:v>161673370</c:v>
                </c:pt>
                <c:pt idx="1496">
                  <c:v>161723258</c:v>
                </c:pt>
                <c:pt idx="1497">
                  <c:v>161762383</c:v>
                </c:pt>
                <c:pt idx="1498">
                  <c:v>161763820</c:v>
                </c:pt>
                <c:pt idx="1499">
                  <c:v>161957211</c:v>
                </c:pt>
                <c:pt idx="1500">
                  <c:v>161960198</c:v>
                </c:pt>
                <c:pt idx="1501">
                  <c:v>162067537</c:v>
                </c:pt>
                <c:pt idx="1502">
                  <c:v>162092411</c:v>
                </c:pt>
                <c:pt idx="1503">
                  <c:v>162247964</c:v>
                </c:pt>
                <c:pt idx="1504">
                  <c:v>162273855</c:v>
                </c:pt>
                <c:pt idx="1505">
                  <c:v>162334668</c:v>
                </c:pt>
                <c:pt idx="1506">
                  <c:v>162432513</c:v>
                </c:pt>
                <c:pt idx="1507">
                  <c:v>162433513</c:v>
                </c:pt>
                <c:pt idx="1508">
                  <c:v>162653208</c:v>
                </c:pt>
                <c:pt idx="1509">
                  <c:v>162656324</c:v>
                </c:pt>
                <c:pt idx="1510">
                  <c:v>162738288</c:v>
                </c:pt>
                <c:pt idx="1511">
                  <c:v>162771225</c:v>
                </c:pt>
                <c:pt idx="1512">
                  <c:v>162862703</c:v>
                </c:pt>
                <c:pt idx="1513">
                  <c:v>162865594</c:v>
                </c:pt>
                <c:pt idx="1514">
                  <c:v>162996323</c:v>
                </c:pt>
                <c:pt idx="1515">
                  <c:v>162997287</c:v>
                </c:pt>
                <c:pt idx="1516">
                  <c:v>162999654</c:v>
                </c:pt>
                <c:pt idx="1517">
                  <c:v>163050633</c:v>
                </c:pt>
                <c:pt idx="1518">
                  <c:v>163174665</c:v>
                </c:pt>
                <c:pt idx="1519">
                  <c:v>163216619</c:v>
                </c:pt>
                <c:pt idx="1520">
                  <c:v>163622323</c:v>
                </c:pt>
                <c:pt idx="1521">
                  <c:v>163651544</c:v>
                </c:pt>
                <c:pt idx="1522">
                  <c:v>163654573</c:v>
                </c:pt>
                <c:pt idx="1523">
                  <c:v>163963715</c:v>
                </c:pt>
                <c:pt idx="1524">
                  <c:v>164006787</c:v>
                </c:pt>
                <c:pt idx="1525">
                  <c:v>164010371</c:v>
                </c:pt>
                <c:pt idx="1526">
                  <c:v>164133473</c:v>
                </c:pt>
                <c:pt idx="1527">
                  <c:v>164134324</c:v>
                </c:pt>
                <c:pt idx="1528">
                  <c:v>164238863</c:v>
                </c:pt>
                <c:pt idx="1529">
                  <c:v>164321584</c:v>
                </c:pt>
                <c:pt idx="1530">
                  <c:v>164429815</c:v>
                </c:pt>
                <c:pt idx="1531">
                  <c:v>164509976</c:v>
                </c:pt>
                <c:pt idx="1532">
                  <c:v>164817992</c:v>
                </c:pt>
                <c:pt idx="1533">
                  <c:v>164819167</c:v>
                </c:pt>
                <c:pt idx="1534">
                  <c:v>164821177</c:v>
                </c:pt>
                <c:pt idx="1535">
                  <c:v>164842127</c:v>
                </c:pt>
                <c:pt idx="1536">
                  <c:v>164845462</c:v>
                </c:pt>
                <c:pt idx="1537">
                  <c:v>164883445</c:v>
                </c:pt>
                <c:pt idx="1538">
                  <c:v>164886418</c:v>
                </c:pt>
                <c:pt idx="1539">
                  <c:v>164971775</c:v>
                </c:pt>
                <c:pt idx="1540">
                  <c:v>165017100</c:v>
                </c:pt>
                <c:pt idx="1541">
                  <c:v>165020510</c:v>
                </c:pt>
                <c:pt idx="1542">
                  <c:v>165379490</c:v>
                </c:pt>
                <c:pt idx="1543">
                  <c:v>165437609</c:v>
                </c:pt>
                <c:pt idx="1544">
                  <c:v>165440874</c:v>
                </c:pt>
                <c:pt idx="1545">
                  <c:v>165441935</c:v>
                </c:pt>
                <c:pt idx="1546">
                  <c:v>165443277</c:v>
                </c:pt>
                <c:pt idx="1547">
                  <c:v>165575210</c:v>
                </c:pt>
                <c:pt idx="1548">
                  <c:v>165795845</c:v>
                </c:pt>
                <c:pt idx="1549">
                  <c:v>165811428</c:v>
                </c:pt>
                <c:pt idx="1550">
                  <c:v>165948969</c:v>
                </c:pt>
                <c:pt idx="1551">
                  <c:v>166034413</c:v>
                </c:pt>
                <c:pt idx="1552">
                  <c:v>166182845</c:v>
                </c:pt>
                <c:pt idx="1553">
                  <c:v>166341372</c:v>
                </c:pt>
                <c:pt idx="1554">
                  <c:v>166398232</c:v>
                </c:pt>
                <c:pt idx="1555">
                  <c:v>166404756</c:v>
                </c:pt>
                <c:pt idx="1556">
                  <c:v>166516503</c:v>
                </c:pt>
                <c:pt idx="1557">
                  <c:v>166517444</c:v>
                </c:pt>
                <c:pt idx="1558">
                  <c:v>166518311</c:v>
                </c:pt>
                <c:pt idx="1559">
                  <c:v>166519758</c:v>
                </c:pt>
                <c:pt idx="1560">
                  <c:v>166956131</c:v>
                </c:pt>
                <c:pt idx="1561">
                  <c:v>167119925</c:v>
                </c:pt>
                <c:pt idx="1562">
                  <c:v>167157343</c:v>
                </c:pt>
                <c:pt idx="1563">
                  <c:v>167158575</c:v>
                </c:pt>
                <c:pt idx="1564">
                  <c:v>167753001</c:v>
                </c:pt>
                <c:pt idx="1565">
                  <c:v>167796507</c:v>
                </c:pt>
                <c:pt idx="1566">
                  <c:v>167902384</c:v>
                </c:pt>
                <c:pt idx="1567">
                  <c:v>167903398</c:v>
                </c:pt>
                <c:pt idx="1568">
                  <c:v>167983749</c:v>
                </c:pt>
                <c:pt idx="1569">
                  <c:v>167985415</c:v>
                </c:pt>
                <c:pt idx="1570">
                  <c:v>168027096</c:v>
                </c:pt>
                <c:pt idx="1571">
                  <c:v>168059147</c:v>
                </c:pt>
                <c:pt idx="1572">
                  <c:v>168060168</c:v>
                </c:pt>
                <c:pt idx="1573">
                  <c:v>168110353</c:v>
                </c:pt>
                <c:pt idx="1574">
                  <c:v>168113696</c:v>
                </c:pt>
                <c:pt idx="1575">
                  <c:v>168114656</c:v>
                </c:pt>
                <c:pt idx="1576">
                  <c:v>168171372</c:v>
                </c:pt>
                <c:pt idx="1577">
                  <c:v>168239567</c:v>
                </c:pt>
                <c:pt idx="1578">
                  <c:v>168367409</c:v>
                </c:pt>
                <c:pt idx="1579">
                  <c:v>168373695</c:v>
                </c:pt>
                <c:pt idx="1580">
                  <c:v>168467678</c:v>
                </c:pt>
                <c:pt idx="1581">
                  <c:v>168468736</c:v>
                </c:pt>
                <c:pt idx="1582">
                  <c:v>168531690</c:v>
                </c:pt>
                <c:pt idx="1583">
                  <c:v>168561950</c:v>
                </c:pt>
                <c:pt idx="1584">
                  <c:v>168714441</c:v>
                </c:pt>
                <c:pt idx="1585">
                  <c:v>168716320</c:v>
                </c:pt>
                <c:pt idx="1586">
                  <c:v>168718470</c:v>
                </c:pt>
                <c:pt idx="1587">
                  <c:v>168721571</c:v>
                </c:pt>
                <c:pt idx="1588">
                  <c:v>168723620</c:v>
                </c:pt>
                <c:pt idx="1589">
                  <c:v>168744191</c:v>
                </c:pt>
                <c:pt idx="1590">
                  <c:v>168753622</c:v>
                </c:pt>
                <c:pt idx="1591">
                  <c:v>168940707</c:v>
                </c:pt>
                <c:pt idx="1592">
                  <c:v>168959714</c:v>
                </c:pt>
                <c:pt idx="1593">
                  <c:v>169377221</c:v>
                </c:pt>
                <c:pt idx="1594">
                  <c:v>169378306</c:v>
                </c:pt>
                <c:pt idx="1595">
                  <c:v>169518215</c:v>
                </c:pt>
                <c:pt idx="1596">
                  <c:v>169547120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A-45C3-955D-4796A659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46232"/>
        <c:axId val="669147216"/>
      </c:lineChart>
      <c:catAx>
        <c:axId val="66914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147216"/>
        <c:crosses val="autoZero"/>
        <c:auto val="1"/>
        <c:lblAlgn val="ctr"/>
        <c:lblOffset val="100"/>
        <c:noMultiLvlLbl val="0"/>
      </c:catAx>
      <c:valAx>
        <c:axId val="669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1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1</xdr:row>
      <xdr:rowOff>165100</xdr:rowOff>
    </xdr:from>
    <xdr:to>
      <xdr:col>18</xdr:col>
      <xdr:colOff>184150</xdr:colOff>
      <xdr:row>14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A01340-DD6F-4839-A9F4-4D2FB470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7"/>
  <sheetViews>
    <sheetView tabSelected="1" workbookViewId="0">
      <selection activeCell="L1" sqref="L1"/>
    </sheetView>
  </sheetViews>
  <sheetFormatPr defaultRowHeight="17" x14ac:dyDescent="0.45"/>
  <sheetData>
    <row r="1" spans="1:1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s="2">
        <v>3</v>
      </c>
      <c r="K1" s="2">
        <v>5</v>
      </c>
    </row>
    <row r="2" spans="1:11" x14ac:dyDescent="0.45">
      <c r="A2" t="s">
        <v>0</v>
      </c>
      <c r="B2">
        <v>2415</v>
      </c>
      <c r="C2" t="s">
        <v>1596</v>
      </c>
      <c r="D2">
        <v>192130</v>
      </c>
      <c r="E2" t="s">
        <v>1597</v>
      </c>
      <c r="F2">
        <v>150402</v>
      </c>
      <c r="G2" t="s">
        <v>1598</v>
      </c>
      <c r="H2">
        <v>130</v>
      </c>
      <c r="J2">
        <f>SUM(D$2:D2)</f>
        <v>192130</v>
      </c>
      <c r="K2">
        <f>SUM(F$2:F2)</f>
        <v>150402</v>
      </c>
    </row>
    <row r="3" spans="1:11" x14ac:dyDescent="0.45">
      <c r="A3" t="s">
        <v>1</v>
      </c>
      <c r="B3">
        <v>2415</v>
      </c>
      <c r="C3" t="s">
        <v>1596</v>
      </c>
      <c r="D3">
        <v>240695</v>
      </c>
      <c r="E3" t="s">
        <v>1597</v>
      </c>
      <c r="F3">
        <v>25856</v>
      </c>
      <c r="G3" t="s">
        <v>1598</v>
      </c>
      <c r="H3">
        <v>130</v>
      </c>
      <c r="J3">
        <f>SUM(D$2:D3)</f>
        <v>432825</v>
      </c>
      <c r="K3">
        <f>SUM(F$2:F3)</f>
        <v>176258</v>
      </c>
    </row>
    <row r="4" spans="1:11" x14ac:dyDescent="0.45">
      <c r="A4" t="s">
        <v>2</v>
      </c>
      <c r="B4">
        <v>2415</v>
      </c>
      <c r="C4" t="s">
        <v>1596</v>
      </c>
      <c r="D4">
        <v>279244</v>
      </c>
      <c r="E4" t="s">
        <v>1597</v>
      </c>
      <c r="F4">
        <v>143270</v>
      </c>
      <c r="G4" t="s">
        <v>1598</v>
      </c>
      <c r="H4">
        <v>130</v>
      </c>
      <c r="J4">
        <f>SUM(D$2:D4)</f>
        <v>712069</v>
      </c>
      <c r="K4">
        <f>SUM(F$2:F4)</f>
        <v>319528</v>
      </c>
    </row>
    <row r="5" spans="1:11" x14ac:dyDescent="0.45">
      <c r="A5" t="s">
        <v>3</v>
      </c>
      <c r="B5">
        <v>2415</v>
      </c>
      <c r="C5" t="s">
        <v>1596</v>
      </c>
      <c r="D5">
        <v>1031065</v>
      </c>
      <c r="E5" t="s">
        <v>1597</v>
      </c>
      <c r="F5">
        <v>110759</v>
      </c>
      <c r="G5" t="s">
        <v>1598</v>
      </c>
      <c r="H5">
        <v>130</v>
      </c>
      <c r="J5">
        <f>SUM(D$2:D5)</f>
        <v>1743134</v>
      </c>
      <c r="K5">
        <f>SUM(F$2:F5)</f>
        <v>430287</v>
      </c>
    </row>
    <row r="6" spans="1:11" x14ac:dyDescent="0.45">
      <c r="A6" t="s">
        <v>4</v>
      </c>
      <c r="B6">
        <v>2415</v>
      </c>
      <c r="C6" t="s">
        <v>1596</v>
      </c>
      <c r="D6">
        <v>34397</v>
      </c>
      <c r="E6" t="s">
        <v>1597</v>
      </c>
      <c r="F6">
        <v>3695</v>
      </c>
      <c r="G6" t="s">
        <v>1598</v>
      </c>
      <c r="H6">
        <v>130</v>
      </c>
      <c r="J6">
        <f>SUM(D$2:D6)</f>
        <v>1777531</v>
      </c>
      <c r="K6">
        <f>SUM(F$2:F6)</f>
        <v>433982</v>
      </c>
    </row>
    <row r="7" spans="1:11" x14ac:dyDescent="0.45">
      <c r="A7" t="s">
        <v>5</v>
      </c>
      <c r="B7">
        <v>2415</v>
      </c>
      <c r="C7" t="s">
        <v>1596</v>
      </c>
      <c r="D7">
        <v>617741</v>
      </c>
      <c r="E7" t="s">
        <v>1597</v>
      </c>
      <c r="F7">
        <v>66359</v>
      </c>
      <c r="G7" t="s">
        <v>1598</v>
      </c>
      <c r="H7">
        <v>130</v>
      </c>
      <c r="J7">
        <f>SUM(D$2:D7)</f>
        <v>2395272</v>
      </c>
      <c r="K7">
        <f>SUM(F$2:F7)</f>
        <v>500341</v>
      </c>
    </row>
    <row r="8" spans="1:11" x14ac:dyDescent="0.45">
      <c r="A8" t="s">
        <v>6</v>
      </c>
      <c r="B8">
        <v>2415</v>
      </c>
      <c r="C8" t="s">
        <v>1596</v>
      </c>
      <c r="D8">
        <v>99216</v>
      </c>
      <c r="E8" t="s">
        <v>1597</v>
      </c>
      <c r="F8">
        <v>10658</v>
      </c>
      <c r="G8" t="s">
        <v>1598</v>
      </c>
      <c r="H8">
        <v>130</v>
      </c>
      <c r="J8">
        <f>SUM(D$2:D8)</f>
        <v>2494488</v>
      </c>
      <c r="K8">
        <f>SUM(F$2:F8)</f>
        <v>510999</v>
      </c>
    </row>
    <row r="9" spans="1:11" x14ac:dyDescent="0.45">
      <c r="A9" t="s">
        <v>7</v>
      </c>
      <c r="B9">
        <v>2415</v>
      </c>
      <c r="C9" t="s">
        <v>1596</v>
      </c>
      <c r="D9">
        <v>36184</v>
      </c>
      <c r="E9" t="s">
        <v>1597</v>
      </c>
      <c r="F9">
        <v>3887</v>
      </c>
      <c r="G9" t="s">
        <v>1598</v>
      </c>
      <c r="H9">
        <v>130</v>
      </c>
      <c r="J9">
        <f>SUM(D$2:D9)</f>
        <v>2530672</v>
      </c>
      <c r="K9">
        <f>SUM(F$2:F9)</f>
        <v>514886</v>
      </c>
    </row>
    <row r="10" spans="1:11" x14ac:dyDescent="0.45">
      <c r="A10" t="s">
        <v>8</v>
      </c>
      <c r="B10">
        <v>2415</v>
      </c>
      <c r="C10" t="s">
        <v>1596</v>
      </c>
      <c r="D10">
        <v>634861</v>
      </c>
      <c r="E10" t="s">
        <v>1597</v>
      </c>
      <c r="F10">
        <v>372698</v>
      </c>
      <c r="G10" t="s">
        <v>1598</v>
      </c>
      <c r="H10">
        <v>130</v>
      </c>
      <c r="J10">
        <f>SUM(D$2:D10)</f>
        <v>3165533</v>
      </c>
      <c r="K10">
        <f>SUM(F$2:F10)</f>
        <v>887584</v>
      </c>
    </row>
    <row r="11" spans="1:11" x14ac:dyDescent="0.45">
      <c r="A11" t="s">
        <v>9</v>
      </c>
      <c r="B11">
        <v>2415</v>
      </c>
      <c r="C11" t="s">
        <v>1596</v>
      </c>
      <c r="D11">
        <v>374430</v>
      </c>
      <c r="E11" t="s">
        <v>1597</v>
      </c>
      <c r="F11">
        <v>194341</v>
      </c>
      <c r="G11" t="s">
        <v>1598</v>
      </c>
      <c r="H11">
        <v>130</v>
      </c>
      <c r="J11">
        <f>SUM(D$2:D11)</f>
        <v>3539963</v>
      </c>
      <c r="K11">
        <f>SUM(F$2:F11)</f>
        <v>1081925</v>
      </c>
    </row>
    <row r="12" spans="1:11" x14ac:dyDescent="0.45">
      <c r="A12" t="s">
        <v>10</v>
      </c>
      <c r="B12">
        <v>2415</v>
      </c>
      <c r="C12" t="s">
        <v>1596</v>
      </c>
      <c r="D12">
        <v>269721</v>
      </c>
      <c r="E12" t="s">
        <v>1597</v>
      </c>
      <c r="F12">
        <v>28974</v>
      </c>
      <c r="G12" t="s">
        <v>1598</v>
      </c>
      <c r="H12">
        <v>130</v>
      </c>
      <c r="J12">
        <f>SUM(D$2:D12)</f>
        <v>3809684</v>
      </c>
      <c r="K12">
        <f>SUM(F$2:F12)</f>
        <v>1110899</v>
      </c>
    </row>
    <row r="13" spans="1:11" x14ac:dyDescent="0.45">
      <c r="A13" t="s">
        <v>11</v>
      </c>
      <c r="B13">
        <v>2415</v>
      </c>
      <c r="C13" t="s">
        <v>1596</v>
      </c>
      <c r="D13">
        <v>168364</v>
      </c>
      <c r="E13" t="s">
        <v>1597</v>
      </c>
      <c r="F13">
        <v>71133</v>
      </c>
      <c r="G13" t="s">
        <v>1598</v>
      </c>
      <c r="H13">
        <v>130</v>
      </c>
      <c r="J13">
        <f>SUM(D$2:D13)</f>
        <v>3978048</v>
      </c>
      <c r="K13">
        <f>SUM(F$2:F13)</f>
        <v>1182032</v>
      </c>
    </row>
    <row r="14" spans="1:11" x14ac:dyDescent="0.45">
      <c r="A14" t="s">
        <v>12</v>
      </c>
      <c r="B14">
        <v>2415</v>
      </c>
      <c r="C14" t="s">
        <v>1596</v>
      </c>
      <c r="D14">
        <v>37282</v>
      </c>
      <c r="E14" t="s">
        <v>1597</v>
      </c>
      <c r="F14">
        <v>46290</v>
      </c>
      <c r="G14" t="s">
        <v>1598</v>
      </c>
      <c r="H14">
        <v>130</v>
      </c>
      <c r="J14">
        <f>SUM(D$2:D14)</f>
        <v>4015330</v>
      </c>
      <c r="K14">
        <f>SUM(F$2:F14)</f>
        <v>1228322</v>
      </c>
    </row>
    <row r="15" spans="1:11" x14ac:dyDescent="0.45">
      <c r="A15" t="s">
        <v>13</v>
      </c>
      <c r="B15">
        <v>2415</v>
      </c>
      <c r="C15" t="s">
        <v>1596</v>
      </c>
      <c r="D15">
        <v>28569</v>
      </c>
      <c r="E15" t="s">
        <v>1597</v>
      </c>
      <c r="F15">
        <v>3069</v>
      </c>
      <c r="G15" t="s">
        <v>1598</v>
      </c>
      <c r="H15">
        <v>130</v>
      </c>
      <c r="J15">
        <f>SUM(D$2:D15)</f>
        <v>4043899</v>
      </c>
      <c r="K15">
        <f>SUM(F$2:F15)</f>
        <v>1231391</v>
      </c>
    </row>
    <row r="16" spans="1:11" x14ac:dyDescent="0.45">
      <c r="A16" t="s">
        <v>14</v>
      </c>
      <c r="B16">
        <v>2415</v>
      </c>
      <c r="C16" t="s">
        <v>1596</v>
      </c>
      <c r="D16">
        <v>324812</v>
      </c>
      <c r="E16" t="s">
        <v>1597</v>
      </c>
      <c r="F16">
        <v>48786</v>
      </c>
      <c r="G16" t="s">
        <v>1598</v>
      </c>
      <c r="H16">
        <v>130</v>
      </c>
      <c r="J16">
        <f>SUM(D$2:D16)</f>
        <v>4368711</v>
      </c>
      <c r="K16">
        <f>SUM(F$2:F16)</f>
        <v>1280177</v>
      </c>
    </row>
    <row r="17" spans="1:11" x14ac:dyDescent="0.45">
      <c r="A17" t="s">
        <v>15</v>
      </c>
      <c r="B17">
        <v>2415</v>
      </c>
      <c r="C17" t="s">
        <v>1596</v>
      </c>
      <c r="D17">
        <v>168662</v>
      </c>
      <c r="E17" t="s">
        <v>1597</v>
      </c>
      <c r="F17">
        <v>123372</v>
      </c>
      <c r="G17" t="s">
        <v>1598</v>
      </c>
      <c r="H17">
        <v>130</v>
      </c>
      <c r="J17">
        <f>SUM(D$2:D17)</f>
        <v>4537373</v>
      </c>
      <c r="K17">
        <f>SUM(F$2:F17)</f>
        <v>1403549</v>
      </c>
    </row>
    <row r="18" spans="1:11" x14ac:dyDescent="0.45">
      <c r="A18" t="s">
        <v>16</v>
      </c>
      <c r="B18">
        <v>2415</v>
      </c>
      <c r="C18" t="s">
        <v>1596</v>
      </c>
      <c r="D18">
        <v>16700</v>
      </c>
      <c r="E18" t="s">
        <v>1597</v>
      </c>
      <c r="F18">
        <v>1794</v>
      </c>
      <c r="G18" t="s">
        <v>1598</v>
      </c>
      <c r="H18">
        <v>130</v>
      </c>
      <c r="J18">
        <f>SUM(D$2:D18)</f>
        <v>4554073</v>
      </c>
      <c r="K18">
        <f>SUM(F$2:F18)</f>
        <v>1405343</v>
      </c>
    </row>
    <row r="19" spans="1:11" x14ac:dyDescent="0.45">
      <c r="A19" t="s">
        <v>17</v>
      </c>
      <c r="B19">
        <v>2415</v>
      </c>
      <c r="C19" t="s">
        <v>1596</v>
      </c>
      <c r="D19">
        <v>260933</v>
      </c>
      <c r="E19" t="s">
        <v>1597</v>
      </c>
      <c r="F19">
        <v>28030</v>
      </c>
      <c r="G19" t="s">
        <v>1598</v>
      </c>
      <c r="H19">
        <v>130</v>
      </c>
      <c r="J19">
        <f>SUM(D$2:D19)</f>
        <v>4815006</v>
      </c>
      <c r="K19">
        <f>SUM(F$2:F19)</f>
        <v>1433373</v>
      </c>
    </row>
    <row r="20" spans="1:11" x14ac:dyDescent="0.45">
      <c r="A20" t="s">
        <v>18</v>
      </c>
      <c r="B20">
        <v>2415</v>
      </c>
      <c r="C20" t="s">
        <v>1596</v>
      </c>
      <c r="D20">
        <v>16933</v>
      </c>
      <c r="E20" t="s">
        <v>1597</v>
      </c>
      <c r="F20">
        <v>1819</v>
      </c>
      <c r="G20" t="s">
        <v>1598</v>
      </c>
      <c r="H20">
        <v>130</v>
      </c>
      <c r="J20">
        <f>SUM(D$2:D20)</f>
        <v>4831939</v>
      </c>
      <c r="K20">
        <f>SUM(F$2:F20)</f>
        <v>1435192</v>
      </c>
    </row>
    <row r="21" spans="1:11" x14ac:dyDescent="0.45">
      <c r="A21" t="s">
        <v>19</v>
      </c>
      <c r="B21">
        <v>2415</v>
      </c>
      <c r="C21" t="s">
        <v>1596</v>
      </c>
      <c r="D21">
        <v>15667</v>
      </c>
      <c r="E21" t="s">
        <v>1597</v>
      </c>
      <c r="F21">
        <v>1683</v>
      </c>
      <c r="G21" t="s">
        <v>1598</v>
      </c>
      <c r="H21">
        <v>130</v>
      </c>
      <c r="J21">
        <f>SUM(D$2:D21)</f>
        <v>4847606</v>
      </c>
      <c r="K21">
        <f>SUM(F$2:F21)</f>
        <v>1436875</v>
      </c>
    </row>
    <row r="22" spans="1:11" x14ac:dyDescent="0.45">
      <c r="A22" t="s">
        <v>20</v>
      </c>
      <c r="B22">
        <v>2415</v>
      </c>
      <c r="C22" t="s">
        <v>1596</v>
      </c>
      <c r="D22">
        <v>1718188</v>
      </c>
      <c r="E22" t="s">
        <v>1597</v>
      </c>
      <c r="F22">
        <v>305240</v>
      </c>
      <c r="G22" t="s">
        <v>1598</v>
      </c>
      <c r="H22">
        <v>130</v>
      </c>
      <c r="J22">
        <f>SUM(D$2:D22)</f>
        <v>6565794</v>
      </c>
      <c r="K22">
        <f>SUM(F$2:F22)</f>
        <v>1742115</v>
      </c>
    </row>
    <row r="23" spans="1:11" x14ac:dyDescent="0.45">
      <c r="A23" t="s">
        <v>21</v>
      </c>
      <c r="B23">
        <v>2415</v>
      </c>
      <c r="C23" t="s">
        <v>1596</v>
      </c>
      <c r="D23">
        <v>397414</v>
      </c>
      <c r="E23" t="s">
        <v>1597</v>
      </c>
      <c r="F23">
        <v>45128</v>
      </c>
      <c r="G23" t="s">
        <v>1598</v>
      </c>
      <c r="H23">
        <v>130</v>
      </c>
      <c r="J23">
        <f>SUM(D$2:D23)</f>
        <v>6963208</v>
      </c>
      <c r="K23">
        <f>SUM(F$2:F23)</f>
        <v>1787243</v>
      </c>
    </row>
    <row r="24" spans="1:11" x14ac:dyDescent="0.45">
      <c r="A24" t="s">
        <v>22</v>
      </c>
      <c r="B24">
        <v>2415</v>
      </c>
      <c r="C24" t="s">
        <v>1596</v>
      </c>
      <c r="D24">
        <v>21690</v>
      </c>
      <c r="E24" t="s">
        <v>1597</v>
      </c>
      <c r="F24">
        <v>159566</v>
      </c>
      <c r="G24" t="s">
        <v>1598</v>
      </c>
      <c r="H24">
        <v>130</v>
      </c>
      <c r="J24">
        <f>SUM(D$2:D24)</f>
        <v>6984898</v>
      </c>
      <c r="K24">
        <f>SUM(F$2:F24)</f>
        <v>1946809</v>
      </c>
    </row>
    <row r="25" spans="1:11" x14ac:dyDescent="0.45">
      <c r="A25" t="s">
        <v>23</v>
      </c>
      <c r="B25">
        <v>2415</v>
      </c>
      <c r="C25" t="s">
        <v>1596</v>
      </c>
      <c r="D25">
        <v>272774</v>
      </c>
      <c r="E25" t="s">
        <v>1597</v>
      </c>
      <c r="F25">
        <v>67759</v>
      </c>
      <c r="G25" t="s">
        <v>1598</v>
      </c>
      <c r="H25">
        <v>130</v>
      </c>
      <c r="J25">
        <f>SUM(D$2:D25)</f>
        <v>7257672</v>
      </c>
      <c r="K25">
        <f>SUM(F$2:F25)</f>
        <v>2014568</v>
      </c>
    </row>
    <row r="26" spans="1:11" x14ac:dyDescent="0.45">
      <c r="A26" t="s">
        <v>24</v>
      </c>
      <c r="B26">
        <v>2415</v>
      </c>
      <c r="C26" t="s">
        <v>1596</v>
      </c>
      <c r="D26">
        <v>106617</v>
      </c>
      <c r="E26" t="s">
        <v>1597</v>
      </c>
      <c r="F26">
        <v>50775</v>
      </c>
      <c r="G26" t="s">
        <v>1598</v>
      </c>
      <c r="H26">
        <v>130</v>
      </c>
      <c r="J26">
        <f>SUM(D$2:D26)</f>
        <v>7364289</v>
      </c>
      <c r="K26">
        <f>SUM(F$2:F26)</f>
        <v>2065343</v>
      </c>
    </row>
    <row r="27" spans="1:11" x14ac:dyDescent="0.45">
      <c r="A27" t="s">
        <v>25</v>
      </c>
      <c r="B27">
        <v>2415</v>
      </c>
      <c r="C27" t="s">
        <v>1596</v>
      </c>
      <c r="D27">
        <v>212219</v>
      </c>
      <c r="E27" t="s">
        <v>1597</v>
      </c>
      <c r="F27">
        <v>139317</v>
      </c>
      <c r="G27" t="s">
        <v>1598</v>
      </c>
      <c r="H27">
        <v>130</v>
      </c>
      <c r="J27">
        <f>SUM(D$2:D27)</f>
        <v>7576508</v>
      </c>
      <c r="K27">
        <f>SUM(F$2:F27)</f>
        <v>2204660</v>
      </c>
    </row>
    <row r="28" spans="1:11" x14ac:dyDescent="0.45">
      <c r="A28" t="s">
        <v>26</v>
      </c>
      <c r="B28">
        <v>2415</v>
      </c>
      <c r="C28" t="s">
        <v>1596</v>
      </c>
      <c r="D28">
        <v>809555</v>
      </c>
      <c r="E28" t="s">
        <v>1597</v>
      </c>
      <c r="F28">
        <v>86964</v>
      </c>
      <c r="G28" t="s">
        <v>1598</v>
      </c>
      <c r="H28">
        <v>130</v>
      </c>
      <c r="J28">
        <f>SUM(D$2:D28)</f>
        <v>8386063</v>
      </c>
      <c r="K28">
        <f>SUM(F$2:F28)</f>
        <v>2291624</v>
      </c>
    </row>
    <row r="29" spans="1:11" x14ac:dyDescent="0.45">
      <c r="A29" t="s">
        <v>27</v>
      </c>
      <c r="B29">
        <v>2415</v>
      </c>
      <c r="C29" t="s">
        <v>1596</v>
      </c>
      <c r="D29">
        <v>20852</v>
      </c>
      <c r="E29" t="s">
        <v>1597</v>
      </c>
      <c r="F29">
        <v>2893</v>
      </c>
      <c r="G29" t="s">
        <v>1598</v>
      </c>
      <c r="H29">
        <v>130</v>
      </c>
      <c r="J29">
        <f>SUM(D$2:D29)</f>
        <v>8406915</v>
      </c>
      <c r="K29">
        <f>SUM(F$2:F29)</f>
        <v>2294517</v>
      </c>
    </row>
    <row r="30" spans="1:11" x14ac:dyDescent="0.45">
      <c r="A30" t="s">
        <v>28</v>
      </c>
      <c r="B30">
        <v>2415</v>
      </c>
      <c r="C30" t="s">
        <v>1596</v>
      </c>
      <c r="D30">
        <v>183519</v>
      </c>
      <c r="E30" t="s">
        <v>1597</v>
      </c>
      <c r="F30">
        <v>130376</v>
      </c>
      <c r="G30" t="s">
        <v>1598</v>
      </c>
      <c r="H30">
        <v>130</v>
      </c>
      <c r="J30">
        <f>SUM(D$2:D30)</f>
        <v>8590434</v>
      </c>
      <c r="K30">
        <f>SUM(F$2:F30)</f>
        <v>2424893</v>
      </c>
    </row>
    <row r="31" spans="1:11" x14ac:dyDescent="0.45">
      <c r="A31" t="s">
        <v>29</v>
      </c>
      <c r="B31">
        <v>2415</v>
      </c>
      <c r="C31" t="s">
        <v>1596</v>
      </c>
      <c r="D31">
        <v>1399463</v>
      </c>
      <c r="E31" t="s">
        <v>1597</v>
      </c>
      <c r="F31">
        <v>353869</v>
      </c>
      <c r="G31" t="s">
        <v>1598</v>
      </c>
      <c r="H31">
        <v>130</v>
      </c>
      <c r="J31">
        <f>SUM(D$2:D31)</f>
        <v>9989897</v>
      </c>
      <c r="K31">
        <f>SUM(F$2:F31)</f>
        <v>2778762</v>
      </c>
    </row>
    <row r="32" spans="1:11" x14ac:dyDescent="0.45">
      <c r="A32" t="s">
        <v>30</v>
      </c>
      <c r="B32">
        <v>2415</v>
      </c>
      <c r="C32" t="s">
        <v>1596</v>
      </c>
      <c r="D32">
        <v>11636</v>
      </c>
      <c r="E32" t="s">
        <v>1597</v>
      </c>
      <c r="F32">
        <v>1250</v>
      </c>
      <c r="G32" t="s">
        <v>1598</v>
      </c>
      <c r="H32">
        <v>130</v>
      </c>
      <c r="J32">
        <f>SUM(D$2:D32)</f>
        <v>10001533</v>
      </c>
      <c r="K32">
        <f>SUM(F$2:F32)</f>
        <v>2780012</v>
      </c>
    </row>
    <row r="33" spans="1:11" x14ac:dyDescent="0.45">
      <c r="A33" t="s">
        <v>31</v>
      </c>
      <c r="B33">
        <v>2415</v>
      </c>
      <c r="C33" t="s">
        <v>1596</v>
      </c>
      <c r="D33">
        <v>802350</v>
      </c>
      <c r="E33" t="s">
        <v>1597</v>
      </c>
      <c r="F33">
        <v>88045</v>
      </c>
      <c r="G33" t="s">
        <v>1598</v>
      </c>
      <c r="H33">
        <v>130</v>
      </c>
      <c r="J33">
        <f>SUM(D$2:D33)</f>
        <v>10803883</v>
      </c>
      <c r="K33">
        <f>SUM(F$2:F33)</f>
        <v>2868057</v>
      </c>
    </row>
    <row r="34" spans="1:11" x14ac:dyDescent="0.45">
      <c r="A34" t="s">
        <v>32</v>
      </c>
      <c r="B34">
        <v>2415</v>
      </c>
      <c r="C34" t="s">
        <v>1596</v>
      </c>
      <c r="D34">
        <v>149969</v>
      </c>
      <c r="E34" t="s">
        <v>1597</v>
      </c>
      <c r="F34">
        <v>27217</v>
      </c>
      <c r="G34" t="s">
        <v>1598</v>
      </c>
      <c r="H34">
        <v>130</v>
      </c>
      <c r="J34">
        <f>SUM(D$2:D34)</f>
        <v>10953852</v>
      </c>
      <c r="K34">
        <f>SUM(F$2:F34)</f>
        <v>2895274</v>
      </c>
    </row>
    <row r="35" spans="1:11" x14ac:dyDescent="0.45">
      <c r="A35" t="s">
        <v>33</v>
      </c>
      <c r="B35">
        <v>2415</v>
      </c>
      <c r="C35" t="s">
        <v>1596</v>
      </c>
      <c r="D35">
        <v>154689</v>
      </c>
      <c r="E35" t="s">
        <v>1597</v>
      </c>
      <c r="F35">
        <v>115887</v>
      </c>
      <c r="G35" t="s">
        <v>1598</v>
      </c>
      <c r="H35">
        <v>130</v>
      </c>
      <c r="J35">
        <f>SUM(D$2:D35)</f>
        <v>11108541</v>
      </c>
      <c r="K35">
        <f>SUM(F$2:F35)</f>
        <v>3011161</v>
      </c>
    </row>
    <row r="36" spans="1:11" x14ac:dyDescent="0.45">
      <c r="A36" t="s">
        <v>34</v>
      </c>
      <c r="B36">
        <v>2415</v>
      </c>
      <c r="C36" t="s">
        <v>1596</v>
      </c>
      <c r="D36">
        <v>28457</v>
      </c>
      <c r="E36" t="s">
        <v>1597</v>
      </c>
      <c r="F36">
        <v>3057</v>
      </c>
      <c r="G36" t="s">
        <v>1598</v>
      </c>
      <c r="H36">
        <v>130</v>
      </c>
      <c r="J36">
        <f>SUM(D$2:D36)</f>
        <v>11136998</v>
      </c>
      <c r="K36">
        <f>SUM(F$2:F36)</f>
        <v>3014218</v>
      </c>
    </row>
    <row r="37" spans="1:11" x14ac:dyDescent="0.45">
      <c r="A37" t="s">
        <v>35</v>
      </c>
      <c r="B37">
        <v>2415</v>
      </c>
      <c r="C37" t="s">
        <v>1596</v>
      </c>
      <c r="D37">
        <v>45949</v>
      </c>
      <c r="E37" t="s">
        <v>1597</v>
      </c>
      <c r="F37">
        <v>410199</v>
      </c>
      <c r="G37" t="s">
        <v>1598</v>
      </c>
      <c r="H37">
        <v>130</v>
      </c>
      <c r="J37">
        <f>SUM(D$2:D37)</f>
        <v>11182947</v>
      </c>
      <c r="K37">
        <f>SUM(F$2:F37)</f>
        <v>3424417</v>
      </c>
    </row>
    <row r="38" spans="1:11" x14ac:dyDescent="0.45">
      <c r="A38" t="s">
        <v>36</v>
      </c>
      <c r="B38">
        <v>2415</v>
      </c>
      <c r="C38" t="s">
        <v>1596</v>
      </c>
      <c r="D38">
        <v>457243</v>
      </c>
      <c r="E38" t="s">
        <v>1597</v>
      </c>
      <c r="F38">
        <v>49118</v>
      </c>
      <c r="G38" t="s">
        <v>1598</v>
      </c>
      <c r="H38">
        <v>130</v>
      </c>
      <c r="J38">
        <f>SUM(D$2:D38)</f>
        <v>11640190</v>
      </c>
      <c r="K38">
        <f>SUM(F$2:F38)</f>
        <v>3473535</v>
      </c>
    </row>
    <row r="39" spans="1:11" x14ac:dyDescent="0.45">
      <c r="A39" t="s">
        <v>37</v>
      </c>
      <c r="B39">
        <v>2415</v>
      </c>
      <c r="C39" t="s">
        <v>1596</v>
      </c>
      <c r="D39">
        <v>970863</v>
      </c>
      <c r="E39" t="s">
        <v>1597</v>
      </c>
      <c r="F39">
        <v>104292</v>
      </c>
      <c r="G39" t="s">
        <v>1598</v>
      </c>
      <c r="H39">
        <v>130</v>
      </c>
      <c r="J39">
        <f>SUM(D$2:D39)</f>
        <v>12611053</v>
      </c>
      <c r="K39">
        <f>SUM(F$2:F39)</f>
        <v>3577827</v>
      </c>
    </row>
    <row r="40" spans="1:11" x14ac:dyDescent="0.45">
      <c r="A40" t="s">
        <v>38</v>
      </c>
      <c r="B40">
        <v>2415</v>
      </c>
      <c r="C40" t="s">
        <v>1596</v>
      </c>
      <c r="D40">
        <v>53974</v>
      </c>
      <c r="E40" t="s">
        <v>1597</v>
      </c>
      <c r="F40">
        <v>285051</v>
      </c>
      <c r="G40" t="s">
        <v>1598</v>
      </c>
      <c r="H40">
        <v>130</v>
      </c>
      <c r="J40">
        <f>SUM(D$2:D40)</f>
        <v>12665027</v>
      </c>
      <c r="K40">
        <f>SUM(F$2:F40)</f>
        <v>3862878</v>
      </c>
    </row>
    <row r="41" spans="1:11" x14ac:dyDescent="0.45">
      <c r="A41" t="s">
        <v>39</v>
      </c>
      <c r="B41">
        <v>2415</v>
      </c>
      <c r="C41" t="s">
        <v>1596</v>
      </c>
      <c r="D41">
        <v>28578</v>
      </c>
      <c r="E41" t="s">
        <v>1597</v>
      </c>
      <c r="F41">
        <v>27888</v>
      </c>
      <c r="G41" t="s">
        <v>1598</v>
      </c>
      <c r="H41">
        <v>130</v>
      </c>
      <c r="J41">
        <f>SUM(D$2:D41)</f>
        <v>12693605</v>
      </c>
      <c r="K41">
        <f>SUM(F$2:F41)</f>
        <v>3890766</v>
      </c>
    </row>
    <row r="42" spans="1:11" x14ac:dyDescent="0.45">
      <c r="A42" t="s">
        <v>40</v>
      </c>
      <c r="B42">
        <v>2415</v>
      </c>
      <c r="C42" t="s">
        <v>1596</v>
      </c>
      <c r="D42">
        <v>761101</v>
      </c>
      <c r="E42" t="s">
        <v>1597</v>
      </c>
      <c r="F42">
        <v>184815</v>
      </c>
      <c r="G42" t="s">
        <v>1598</v>
      </c>
      <c r="H42">
        <v>130</v>
      </c>
      <c r="J42">
        <f>SUM(D$2:D42)</f>
        <v>13454706</v>
      </c>
      <c r="K42">
        <f>SUM(F$2:F42)</f>
        <v>4075581</v>
      </c>
    </row>
    <row r="43" spans="1:11" x14ac:dyDescent="0.45">
      <c r="A43" t="s">
        <v>41</v>
      </c>
      <c r="B43">
        <v>2415</v>
      </c>
      <c r="C43" t="s">
        <v>1596</v>
      </c>
      <c r="D43">
        <v>311956</v>
      </c>
      <c r="E43" t="s">
        <v>1597</v>
      </c>
      <c r="F43">
        <v>77149</v>
      </c>
      <c r="G43" t="s">
        <v>1598</v>
      </c>
      <c r="H43">
        <v>130</v>
      </c>
      <c r="J43">
        <f>SUM(D$2:D43)</f>
        <v>13766662</v>
      </c>
      <c r="K43">
        <f>SUM(F$2:F43)</f>
        <v>4152730</v>
      </c>
    </row>
    <row r="44" spans="1:11" x14ac:dyDescent="0.45">
      <c r="A44" t="s">
        <v>42</v>
      </c>
      <c r="B44">
        <v>2415</v>
      </c>
      <c r="C44" t="s">
        <v>1596</v>
      </c>
      <c r="D44">
        <v>665730</v>
      </c>
      <c r="E44" t="s">
        <v>1597</v>
      </c>
      <c r="F44">
        <v>71514</v>
      </c>
      <c r="G44" t="s">
        <v>1598</v>
      </c>
      <c r="H44">
        <v>130</v>
      </c>
      <c r="J44">
        <f>SUM(D$2:D44)</f>
        <v>14432392</v>
      </c>
      <c r="K44">
        <f>SUM(F$2:F44)</f>
        <v>4224244</v>
      </c>
    </row>
    <row r="45" spans="1:11" x14ac:dyDescent="0.45">
      <c r="A45" t="s">
        <v>43</v>
      </c>
      <c r="B45">
        <v>2415</v>
      </c>
      <c r="C45" t="s">
        <v>1596</v>
      </c>
      <c r="D45">
        <v>24091</v>
      </c>
      <c r="E45" t="s">
        <v>1597</v>
      </c>
      <c r="F45">
        <v>51482</v>
      </c>
      <c r="G45" t="s">
        <v>1598</v>
      </c>
      <c r="H45">
        <v>130</v>
      </c>
      <c r="J45">
        <f>SUM(D$2:D45)</f>
        <v>14456483</v>
      </c>
      <c r="K45">
        <f>SUM(F$2:F45)</f>
        <v>4275726</v>
      </c>
    </row>
    <row r="46" spans="1:11" x14ac:dyDescent="0.45">
      <c r="A46" t="s">
        <v>44</v>
      </c>
      <c r="B46">
        <v>2415</v>
      </c>
      <c r="C46" t="s">
        <v>1596</v>
      </c>
      <c r="D46">
        <v>24278</v>
      </c>
      <c r="E46" t="s">
        <v>1597</v>
      </c>
      <c r="F46">
        <v>25391</v>
      </c>
      <c r="G46" t="s">
        <v>1598</v>
      </c>
      <c r="H46">
        <v>130</v>
      </c>
      <c r="J46">
        <f>SUM(D$2:D46)</f>
        <v>14480761</v>
      </c>
      <c r="K46">
        <f>SUM(F$2:F46)</f>
        <v>4301117</v>
      </c>
    </row>
    <row r="47" spans="1:11" x14ac:dyDescent="0.45">
      <c r="A47" t="s">
        <v>45</v>
      </c>
      <c r="B47">
        <v>2415</v>
      </c>
      <c r="C47" t="s">
        <v>1596</v>
      </c>
      <c r="D47">
        <v>413519</v>
      </c>
      <c r="E47" t="s">
        <v>1597</v>
      </c>
      <c r="F47">
        <v>46819</v>
      </c>
      <c r="G47" t="s">
        <v>1598</v>
      </c>
      <c r="H47">
        <v>130</v>
      </c>
      <c r="J47">
        <f>SUM(D$2:D47)</f>
        <v>14894280</v>
      </c>
      <c r="K47">
        <f>SUM(F$2:F47)</f>
        <v>4347936</v>
      </c>
    </row>
    <row r="48" spans="1:11" x14ac:dyDescent="0.45">
      <c r="A48" t="s">
        <v>46</v>
      </c>
      <c r="B48">
        <v>2415</v>
      </c>
      <c r="C48" t="s">
        <v>1596</v>
      </c>
      <c r="D48">
        <v>175718</v>
      </c>
      <c r="E48" t="s">
        <v>1597</v>
      </c>
      <c r="F48">
        <v>18876</v>
      </c>
      <c r="G48" t="s">
        <v>1598</v>
      </c>
      <c r="H48">
        <v>130</v>
      </c>
      <c r="J48">
        <f>SUM(D$2:D48)</f>
        <v>15069998</v>
      </c>
      <c r="K48">
        <f>SUM(F$2:F48)</f>
        <v>4366812</v>
      </c>
    </row>
    <row r="49" spans="1:11" x14ac:dyDescent="0.45">
      <c r="A49" t="s">
        <v>47</v>
      </c>
      <c r="B49">
        <v>2415</v>
      </c>
      <c r="C49" t="s">
        <v>1596</v>
      </c>
      <c r="D49">
        <v>10277</v>
      </c>
      <c r="E49" t="s">
        <v>1597</v>
      </c>
      <c r="F49">
        <v>192927</v>
      </c>
      <c r="G49" t="s">
        <v>1598</v>
      </c>
      <c r="H49">
        <v>130</v>
      </c>
      <c r="J49">
        <f>SUM(D$2:D49)</f>
        <v>15080275</v>
      </c>
      <c r="K49">
        <f>SUM(F$2:F49)</f>
        <v>4559739</v>
      </c>
    </row>
    <row r="50" spans="1:11" x14ac:dyDescent="0.45">
      <c r="A50" t="s">
        <v>48</v>
      </c>
      <c r="B50">
        <v>2415</v>
      </c>
      <c r="C50" t="s">
        <v>1596</v>
      </c>
      <c r="D50">
        <v>34313</v>
      </c>
      <c r="E50" t="s">
        <v>1597</v>
      </c>
      <c r="F50">
        <v>4737</v>
      </c>
      <c r="G50" t="s">
        <v>1598</v>
      </c>
      <c r="H50">
        <v>130</v>
      </c>
      <c r="J50">
        <f>SUM(D$2:D50)</f>
        <v>15114588</v>
      </c>
      <c r="K50">
        <f>SUM(F$2:F50)</f>
        <v>4564476</v>
      </c>
    </row>
    <row r="51" spans="1:11" x14ac:dyDescent="0.45">
      <c r="A51" t="s">
        <v>49</v>
      </c>
      <c r="B51">
        <v>2415</v>
      </c>
      <c r="C51" t="s">
        <v>1596</v>
      </c>
      <c r="D51">
        <v>157677</v>
      </c>
      <c r="E51" t="s">
        <v>1597</v>
      </c>
      <c r="F51">
        <v>71813</v>
      </c>
      <c r="G51" t="s">
        <v>1598</v>
      </c>
      <c r="H51">
        <v>130</v>
      </c>
      <c r="J51">
        <f>SUM(D$2:D51)</f>
        <v>15272265</v>
      </c>
      <c r="K51">
        <f>SUM(F$2:F51)</f>
        <v>4636289</v>
      </c>
    </row>
    <row r="52" spans="1:11" x14ac:dyDescent="0.45">
      <c r="A52" t="s">
        <v>50</v>
      </c>
      <c r="B52">
        <v>2415</v>
      </c>
      <c r="C52" t="s">
        <v>1596</v>
      </c>
      <c r="D52">
        <v>450736</v>
      </c>
      <c r="E52" t="s">
        <v>1597</v>
      </c>
      <c r="F52">
        <v>184686</v>
      </c>
      <c r="G52" t="s">
        <v>1598</v>
      </c>
      <c r="H52">
        <v>130</v>
      </c>
      <c r="J52">
        <f>SUM(D$2:D52)</f>
        <v>15723001</v>
      </c>
      <c r="K52">
        <f>SUM(F$2:F52)</f>
        <v>4820975</v>
      </c>
    </row>
    <row r="53" spans="1:11" x14ac:dyDescent="0.45">
      <c r="A53" t="s">
        <v>51</v>
      </c>
      <c r="B53">
        <v>2415</v>
      </c>
      <c r="C53" t="s">
        <v>1596</v>
      </c>
      <c r="D53">
        <v>774227</v>
      </c>
      <c r="E53" t="s">
        <v>1597</v>
      </c>
      <c r="F53">
        <v>83169</v>
      </c>
      <c r="G53" t="s">
        <v>1598</v>
      </c>
      <c r="H53">
        <v>130</v>
      </c>
      <c r="J53">
        <f>SUM(D$2:D53)</f>
        <v>16497228</v>
      </c>
      <c r="K53">
        <f>SUM(F$2:F53)</f>
        <v>4904144</v>
      </c>
    </row>
    <row r="54" spans="1:11" x14ac:dyDescent="0.45">
      <c r="A54" t="s">
        <v>52</v>
      </c>
      <c r="B54">
        <v>2415</v>
      </c>
      <c r="C54" t="s">
        <v>1596</v>
      </c>
      <c r="D54">
        <v>27843</v>
      </c>
      <c r="E54" t="s">
        <v>1597</v>
      </c>
      <c r="F54">
        <v>2991</v>
      </c>
      <c r="G54" t="s">
        <v>1598</v>
      </c>
      <c r="H54">
        <v>130</v>
      </c>
      <c r="J54">
        <f>SUM(D$2:D54)</f>
        <v>16525071</v>
      </c>
      <c r="K54">
        <f>SUM(F$2:F54)</f>
        <v>4907135</v>
      </c>
    </row>
    <row r="55" spans="1:11" x14ac:dyDescent="0.45">
      <c r="A55" t="s">
        <v>53</v>
      </c>
      <c r="B55">
        <v>2415</v>
      </c>
      <c r="C55" t="s">
        <v>1596</v>
      </c>
      <c r="D55">
        <v>27927</v>
      </c>
      <c r="E55" t="s">
        <v>1597</v>
      </c>
      <c r="F55">
        <v>3000</v>
      </c>
      <c r="G55" t="s">
        <v>1598</v>
      </c>
      <c r="H55">
        <v>130</v>
      </c>
      <c r="J55">
        <f>SUM(D$2:D55)</f>
        <v>16552998</v>
      </c>
      <c r="K55">
        <f>SUM(F$2:F55)</f>
        <v>4910135</v>
      </c>
    </row>
    <row r="56" spans="1:11" x14ac:dyDescent="0.45">
      <c r="A56" t="s">
        <v>54</v>
      </c>
      <c r="B56">
        <v>2415</v>
      </c>
      <c r="C56" t="s">
        <v>1596</v>
      </c>
      <c r="D56">
        <v>490849</v>
      </c>
      <c r="E56" t="s">
        <v>1597</v>
      </c>
      <c r="F56">
        <v>54516</v>
      </c>
      <c r="G56" t="s">
        <v>1598</v>
      </c>
      <c r="H56">
        <v>130</v>
      </c>
      <c r="J56">
        <f>SUM(D$2:D56)</f>
        <v>17043847</v>
      </c>
      <c r="K56">
        <f>SUM(F$2:F56)</f>
        <v>4964651</v>
      </c>
    </row>
    <row r="57" spans="1:11" x14ac:dyDescent="0.45">
      <c r="A57" t="s">
        <v>55</v>
      </c>
      <c r="B57">
        <v>2415</v>
      </c>
      <c r="C57" t="s">
        <v>1596</v>
      </c>
      <c r="D57">
        <v>244093</v>
      </c>
      <c r="E57" t="s">
        <v>1597</v>
      </c>
      <c r="F57">
        <v>176007</v>
      </c>
      <c r="G57" t="s">
        <v>1598</v>
      </c>
      <c r="H57">
        <v>130</v>
      </c>
      <c r="J57">
        <f>SUM(D$2:D57)</f>
        <v>17287940</v>
      </c>
      <c r="K57">
        <f>SUM(F$2:F57)</f>
        <v>5140658</v>
      </c>
    </row>
    <row r="58" spans="1:11" x14ac:dyDescent="0.45">
      <c r="A58" t="s">
        <v>56</v>
      </c>
      <c r="B58">
        <v>2415</v>
      </c>
      <c r="C58" t="s">
        <v>1596</v>
      </c>
      <c r="D58">
        <v>191767</v>
      </c>
      <c r="E58" t="s">
        <v>1597</v>
      </c>
      <c r="F58">
        <v>104328</v>
      </c>
      <c r="G58" t="s">
        <v>1598</v>
      </c>
      <c r="H58">
        <v>130</v>
      </c>
      <c r="J58">
        <f>SUM(D$2:D58)</f>
        <v>17479707</v>
      </c>
      <c r="K58">
        <f>SUM(F$2:F58)</f>
        <v>5244986</v>
      </c>
    </row>
    <row r="59" spans="1:11" x14ac:dyDescent="0.45">
      <c r="A59" t="s">
        <v>57</v>
      </c>
      <c r="B59">
        <v>2415</v>
      </c>
      <c r="C59" t="s">
        <v>1596</v>
      </c>
      <c r="D59">
        <v>14224</v>
      </c>
      <c r="E59" t="s">
        <v>1597</v>
      </c>
      <c r="F59">
        <v>198251</v>
      </c>
      <c r="G59" t="s">
        <v>1598</v>
      </c>
      <c r="H59">
        <v>130</v>
      </c>
      <c r="J59">
        <f>SUM(D$2:D59)</f>
        <v>17493931</v>
      </c>
      <c r="K59">
        <f>SUM(F$2:F59)</f>
        <v>5443237</v>
      </c>
    </row>
    <row r="60" spans="1:11" x14ac:dyDescent="0.45">
      <c r="A60" t="s">
        <v>58</v>
      </c>
      <c r="B60">
        <v>2415</v>
      </c>
      <c r="C60" t="s">
        <v>1596</v>
      </c>
      <c r="D60">
        <v>795117</v>
      </c>
      <c r="E60" t="s">
        <v>1597</v>
      </c>
      <c r="F60">
        <v>180177</v>
      </c>
      <c r="G60" t="s">
        <v>1598</v>
      </c>
      <c r="H60">
        <v>130</v>
      </c>
      <c r="J60">
        <f>SUM(D$2:D60)</f>
        <v>18289048</v>
      </c>
      <c r="K60">
        <f>SUM(F$2:F60)</f>
        <v>5623414</v>
      </c>
    </row>
    <row r="61" spans="1:11" x14ac:dyDescent="0.45">
      <c r="A61" t="s">
        <v>59</v>
      </c>
      <c r="B61">
        <v>2415</v>
      </c>
      <c r="C61" t="s">
        <v>1596</v>
      </c>
      <c r="D61">
        <v>989351</v>
      </c>
      <c r="E61" t="s">
        <v>1597</v>
      </c>
      <c r="F61">
        <v>352886</v>
      </c>
      <c r="G61" t="s">
        <v>1598</v>
      </c>
      <c r="H61">
        <v>130</v>
      </c>
      <c r="J61">
        <f>SUM(D$2:D61)</f>
        <v>19278399</v>
      </c>
      <c r="K61">
        <f>SUM(F$2:F61)</f>
        <v>5976300</v>
      </c>
    </row>
    <row r="62" spans="1:11" x14ac:dyDescent="0.45">
      <c r="A62" t="s">
        <v>60</v>
      </c>
      <c r="B62">
        <v>2415</v>
      </c>
      <c r="C62" t="s">
        <v>1596</v>
      </c>
      <c r="D62">
        <v>368826</v>
      </c>
      <c r="E62" t="s">
        <v>1597</v>
      </c>
      <c r="F62">
        <v>192302</v>
      </c>
      <c r="G62" t="s">
        <v>1598</v>
      </c>
      <c r="H62">
        <v>130</v>
      </c>
      <c r="J62">
        <f>SUM(D$2:D62)</f>
        <v>19647225</v>
      </c>
      <c r="K62">
        <f>SUM(F$2:F62)</f>
        <v>6168602</v>
      </c>
    </row>
    <row r="63" spans="1:11" x14ac:dyDescent="0.45">
      <c r="A63" t="s">
        <v>61</v>
      </c>
      <c r="B63">
        <v>2415</v>
      </c>
      <c r="C63" t="s">
        <v>1596</v>
      </c>
      <c r="D63">
        <v>59345</v>
      </c>
      <c r="E63" t="s">
        <v>1597</v>
      </c>
      <c r="F63">
        <v>11808</v>
      </c>
      <c r="G63" t="s">
        <v>1598</v>
      </c>
      <c r="H63">
        <v>130</v>
      </c>
      <c r="J63">
        <f>SUM(D$2:D63)</f>
        <v>19706570</v>
      </c>
      <c r="K63">
        <f>SUM(F$2:F63)</f>
        <v>6180410</v>
      </c>
    </row>
    <row r="64" spans="1:11" x14ac:dyDescent="0.45">
      <c r="A64" t="s">
        <v>62</v>
      </c>
      <c r="B64">
        <v>2415</v>
      </c>
      <c r="C64" t="s">
        <v>1596</v>
      </c>
      <c r="D64">
        <v>969420</v>
      </c>
      <c r="E64" t="s">
        <v>1597</v>
      </c>
      <c r="F64">
        <v>261756</v>
      </c>
      <c r="G64" t="s">
        <v>1598</v>
      </c>
      <c r="H64">
        <v>130</v>
      </c>
      <c r="J64">
        <f>SUM(D$2:D64)</f>
        <v>20675990</v>
      </c>
      <c r="K64">
        <f>SUM(F$2:F64)</f>
        <v>6442166</v>
      </c>
    </row>
    <row r="65" spans="1:11" x14ac:dyDescent="0.45">
      <c r="A65" t="s">
        <v>63</v>
      </c>
      <c r="B65">
        <v>2415</v>
      </c>
      <c r="C65" t="s">
        <v>1596</v>
      </c>
      <c r="D65">
        <v>105062</v>
      </c>
      <c r="E65" t="s">
        <v>1597</v>
      </c>
      <c r="F65">
        <v>11286</v>
      </c>
      <c r="G65" t="s">
        <v>1598</v>
      </c>
      <c r="H65">
        <v>130</v>
      </c>
      <c r="J65">
        <f>SUM(D$2:D65)</f>
        <v>20781052</v>
      </c>
      <c r="K65">
        <f>SUM(F$2:F65)</f>
        <v>6453452</v>
      </c>
    </row>
    <row r="66" spans="1:11" x14ac:dyDescent="0.45">
      <c r="A66" t="s">
        <v>64</v>
      </c>
      <c r="B66">
        <v>2415</v>
      </c>
      <c r="C66" t="s">
        <v>1596</v>
      </c>
      <c r="D66">
        <v>2312164</v>
      </c>
      <c r="E66" t="s">
        <v>1597</v>
      </c>
      <c r="F66">
        <v>310629</v>
      </c>
      <c r="G66" t="s">
        <v>1598</v>
      </c>
      <c r="H66">
        <v>130</v>
      </c>
      <c r="J66">
        <f>SUM(D$2:D66)</f>
        <v>23093216</v>
      </c>
      <c r="K66">
        <f>SUM(F$2:F66)</f>
        <v>6764081</v>
      </c>
    </row>
    <row r="67" spans="1:11" x14ac:dyDescent="0.45">
      <c r="A67" t="s">
        <v>65</v>
      </c>
      <c r="B67">
        <v>2415</v>
      </c>
      <c r="C67" t="s">
        <v>1596</v>
      </c>
      <c r="D67">
        <v>38483</v>
      </c>
      <c r="E67" t="s">
        <v>1597</v>
      </c>
      <c r="F67">
        <v>4134</v>
      </c>
      <c r="G67" t="s">
        <v>1598</v>
      </c>
      <c r="H67">
        <v>130</v>
      </c>
      <c r="J67">
        <f>SUM(D$2:D67)</f>
        <v>23131699</v>
      </c>
      <c r="K67">
        <f>SUM(F$2:F67)</f>
        <v>6768215</v>
      </c>
    </row>
    <row r="68" spans="1:11" x14ac:dyDescent="0.45">
      <c r="A68" t="s">
        <v>66</v>
      </c>
      <c r="B68">
        <v>2415</v>
      </c>
      <c r="C68" t="s">
        <v>1596</v>
      </c>
      <c r="D68">
        <v>25236</v>
      </c>
      <c r="E68" t="s">
        <v>1597</v>
      </c>
      <c r="F68">
        <v>2711</v>
      </c>
      <c r="G68" t="s">
        <v>1598</v>
      </c>
      <c r="H68">
        <v>130</v>
      </c>
      <c r="J68">
        <f>SUM(D$2:D68)</f>
        <v>23156935</v>
      </c>
      <c r="K68">
        <f>SUM(F$2:F68)</f>
        <v>6770926</v>
      </c>
    </row>
    <row r="69" spans="1:11" x14ac:dyDescent="0.45">
      <c r="A69" t="s">
        <v>67</v>
      </c>
      <c r="B69">
        <v>2415</v>
      </c>
      <c r="C69" t="s">
        <v>1596</v>
      </c>
      <c r="D69">
        <v>177915</v>
      </c>
      <c r="E69" t="s">
        <v>1597</v>
      </c>
      <c r="F69">
        <v>195055</v>
      </c>
      <c r="G69" t="s">
        <v>1598</v>
      </c>
      <c r="H69">
        <v>130</v>
      </c>
      <c r="J69">
        <f>SUM(D$2:D69)</f>
        <v>23334850</v>
      </c>
      <c r="K69">
        <f>SUM(F$2:F69)</f>
        <v>6965981</v>
      </c>
    </row>
    <row r="70" spans="1:11" x14ac:dyDescent="0.45">
      <c r="A70" t="s">
        <v>68</v>
      </c>
      <c r="B70">
        <v>2415</v>
      </c>
      <c r="C70" t="s">
        <v>1596</v>
      </c>
      <c r="D70">
        <v>49124</v>
      </c>
      <c r="E70" t="s">
        <v>1597</v>
      </c>
      <c r="F70">
        <v>5277</v>
      </c>
      <c r="G70" t="s">
        <v>1598</v>
      </c>
      <c r="H70">
        <v>130</v>
      </c>
      <c r="J70">
        <f>SUM(D$2:D70)</f>
        <v>23383974</v>
      </c>
      <c r="K70">
        <f>SUM(F$2:F70)</f>
        <v>6971258</v>
      </c>
    </row>
    <row r="71" spans="1:11" x14ac:dyDescent="0.45">
      <c r="A71" t="s">
        <v>69</v>
      </c>
      <c r="B71">
        <v>2415</v>
      </c>
      <c r="C71" t="s">
        <v>1596</v>
      </c>
      <c r="D71">
        <v>1727832</v>
      </c>
      <c r="E71" t="s">
        <v>1597</v>
      </c>
      <c r="F71">
        <v>185607</v>
      </c>
      <c r="G71" t="s">
        <v>1598</v>
      </c>
      <c r="H71">
        <v>130</v>
      </c>
      <c r="J71">
        <f>SUM(D$2:D71)</f>
        <v>25111806</v>
      </c>
      <c r="K71">
        <f>SUM(F$2:F71)</f>
        <v>7156865</v>
      </c>
    </row>
    <row r="72" spans="1:11" x14ac:dyDescent="0.45">
      <c r="A72" t="s">
        <v>70</v>
      </c>
      <c r="B72">
        <v>2415</v>
      </c>
      <c r="C72" t="s">
        <v>1596</v>
      </c>
      <c r="D72">
        <v>36947</v>
      </c>
      <c r="E72" t="s">
        <v>1597</v>
      </c>
      <c r="F72">
        <v>92598</v>
      </c>
      <c r="G72" t="s">
        <v>1598</v>
      </c>
      <c r="H72">
        <v>130</v>
      </c>
      <c r="J72">
        <f>SUM(D$2:D72)</f>
        <v>25148753</v>
      </c>
      <c r="K72">
        <f>SUM(F$2:F72)</f>
        <v>7249463</v>
      </c>
    </row>
    <row r="73" spans="1:11" x14ac:dyDescent="0.45">
      <c r="A73" t="s">
        <v>71</v>
      </c>
      <c r="B73">
        <v>2415</v>
      </c>
      <c r="C73" t="s">
        <v>1596</v>
      </c>
      <c r="D73">
        <v>304975</v>
      </c>
      <c r="E73" t="s">
        <v>1597</v>
      </c>
      <c r="F73">
        <v>105160</v>
      </c>
      <c r="G73" t="s">
        <v>1598</v>
      </c>
      <c r="H73">
        <v>130</v>
      </c>
      <c r="J73">
        <f>SUM(D$2:D73)</f>
        <v>25453728</v>
      </c>
      <c r="K73">
        <f>SUM(F$2:F73)</f>
        <v>7354623</v>
      </c>
    </row>
    <row r="74" spans="1:11" x14ac:dyDescent="0.45">
      <c r="A74" t="s">
        <v>72</v>
      </c>
      <c r="B74">
        <v>2415</v>
      </c>
      <c r="C74" t="s">
        <v>1596</v>
      </c>
      <c r="D74">
        <v>1392909</v>
      </c>
      <c r="E74" t="s">
        <v>1597</v>
      </c>
      <c r="F74">
        <v>149629</v>
      </c>
      <c r="G74" t="s">
        <v>1598</v>
      </c>
      <c r="H74">
        <v>130</v>
      </c>
      <c r="J74">
        <f>SUM(D$2:D74)</f>
        <v>26846637</v>
      </c>
      <c r="K74">
        <f>SUM(F$2:F74)</f>
        <v>7504252</v>
      </c>
    </row>
    <row r="75" spans="1:11" x14ac:dyDescent="0.45">
      <c r="A75" t="s">
        <v>73</v>
      </c>
      <c r="B75">
        <v>2415</v>
      </c>
      <c r="C75" t="s">
        <v>1596</v>
      </c>
      <c r="D75">
        <v>229869</v>
      </c>
      <c r="E75" t="s">
        <v>1597</v>
      </c>
      <c r="F75">
        <v>24693</v>
      </c>
      <c r="G75" t="s">
        <v>1598</v>
      </c>
      <c r="H75">
        <v>130</v>
      </c>
      <c r="J75">
        <f>SUM(D$2:D75)</f>
        <v>27076506</v>
      </c>
      <c r="K75">
        <f>SUM(F$2:F75)</f>
        <v>7528945</v>
      </c>
    </row>
    <row r="76" spans="1:11" x14ac:dyDescent="0.45">
      <c r="A76" t="s">
        <v>74</v>
      </c>
      <c r="B76">
        <v>2415</v>
      </c>
      <c r="C76" t="s">
        <v>1596</v>
      </c>
      <c r="D76">
        <v>141153</v>
      </c>
      <c r="E76" t="s">
        <v>1597</v>
      </c>
      <c r="F76">
        <v>69178</v>
      </c>
      <c r="G76" t="s">
        <v>1598</v>
      </c>
      <c r="H76">
        <v>130</v>
      </c>
      <c r="J76">
        <f>SUM(D$2:D76)</f>
        <v>27217659</v>
      </c>
      <c r="K76">
        <f>SUM(F$2:F76)</f>
        <v>7598123</v>
      </c>
    </row>
    <row r="77" spans="1:11" x14ac:dyDescent="0.45">
      <c r="A77" t="s">
        <v>75</v>
      </c>
      <c r="B77">
        <v>2415</v>
      </c>
      <c r="C77" t="s">
        <v>1596</v>
      </c>
      <c r="D77">
        <v>74733</v>
      </c>
      <c r="E77" t="s">
        <v>1597</v>
      </c>
      <c r="F77">
        <v>8028</v>
      </c>
      <c r="G77" t="s">
        <v>1598</v>
      </c>
      <c r="H77">
        <v>130</v>
      </c>
      <c r="J77">
        <f>SUM(D$2:D77)</f>
        <v>27292392</v>
      </c>
      <c r="K77">
        <f>SUM(F$2:F77)</f>
        <v>7606151</v>
      </c>
    </row>
    <row r="78" spans="1:11" x14ac:dyDescent="0.45">
      <c r="A78" t="s">
        <v>76</v>
      </c>
      <c r="B78">
        <v>2415</v>
      </c>
      <c r="C78" t="s">
        <v>1596</v>
      </c>
      <c r="D78">
        <v>473376</v>
      </c>
      <c r="E78" t="s">
        <v>1597</v>
      </c>
      <c r="F78">
        <v>51938</v>
      </c>
      <c r="G78" t="s">
        <v>1598</v>
      </c>
      <c r="H78">
        <v>130</v>
      </c>
      <c r="J78">
        <f>SUM(D$2:D78)</f>
        <v>27765768</v>
      </c>
      <c r="K78">
        <f>SUM(F$2:F78)</f>
        <v>7658089</v>
      </c>
    </row>
    <row r="79" spans="1:11" x14ac:dyDescent="0.45">
      <c r="A79" t="s">
        <v>77</v>
      </c>
      <c r="B79">
        <v>2415</v>
      </c>
      <c r="C79" t="s">
        <v>1596</v>
      </c>
      <c r="D79">
        <v>66690</v>
      </c>
      <c r="E79" t="s">
        <v>1597</v>
      </c>
      <c r="F79">
        <v>7164</v>
      </c>
      <c r="G79" t="s">
        <v>1598</v>
      </c>
      <c r="H79">
        <v>130</v>
      </c>
      <c r="J79">
        <f>SUM(D$2:D79)</f>
        <v>27832458</v>
      </c>
      <c r="K79">
        <f>SUM(F$2:F79)</f>
        <v>7665253</v>
      </c>
    </row>
    <row r="80" spans="1:11" x14ac:dyDescent="0.45">
      <c r="A80" t="s">
        <v>78</v>
      </c>
      <c r="B80">
        <v>2415</v>
      </c>
      <c r="C80" t="s">
        <v>1596</v>
      </c>
      <c r="D80">
        <v>1121093</v>
      </c>
      <c r="E80" t="s">
        <v>1597</v>
      </c>
      <c r="F80">
        <v>120430</v>
      </c>
      <c r="G80" t="s">
        <v>1598</v>
      </c>
      <c r="H80">
        <v>130</v>
      </c>
      <c r="J80">
        <f>SUM(D$2:D80)</f>
        <v>28953551</v>
      </c>
      <c r="K80">
        <f>SUM(F$2:F80)</f>
        <v>7785683</v>
      </c>
    </row>
    <row r="81" spans="1:11" x14ac:dyDescent="0.45">
      <c r="A81" t="s">
        <v>79</v>
      </c>
      <c r="B81">
        <v>2415</v>
      </c>
      <c r="C81" t="s">
        <v>1596</v>
      </c>
      <c r="D81">
        <v>324803</v>
      </c>
      <c r="E81" t="s">
        <v>1597</v>
      </c>
      <c r="F81">
        <v>34891</v>
      </c>
      <c r="G81" t="s">
        <v>1598</v>
      </c>
      <c r="H81">
        <v>130</v>
      </c>
      <c r="J81">
        <f>SUM(D$2:D81)</f>
        <v>29278354</v>
      </c>
      <c r="K81">
        <f>SUM(F$2:F81)</f>
        <v>7820574</v>
      </c>
    </row>
    <row r="82" spans="1:11" x14ac:dyDescent="0.45">
      <c r="A82" t="s">
        <v>80</v>
      </c>
      <c r="B82">
        <v>2415</v>
      </c>
      <c r="C82" t="s">
        <v>1596</v>
      </c>
      <c r="D82">
        <v>223771</v>
      </c>
      <c r="E82" t="s">
        <v>1597</v>
      </c>
      <c r="F82">
        <v>195113</v>
      </c>
      <c r="G82" t="s">
        <v>1598</v>
      </c>
      <c r="H82">
        <v>130</v>
      </c>
      <c r="J82">
        <f>SUM(D$2:D82)</f>
        <v>29502125</v>
      </c>
      <c r="K82">
        <f>SUM(F$2:F82)</f>
        <v>8015687</v>
      </c>
    </row>
    <row r="83" spans="1:11" x14ac:dyDescent="0.45">
      <c r="A83" t="s">
        <v>81</v>
      </c>
      <c r="B83">
        <v>2415</v>
      </c>
      <c r="C83" t="s">
        <v>1596</v>
      </c>
      <c r="D83">
        <v>93900</v>
      </c>
      <c r="E83" t="s">
        <v>1597</v>
      </c>
      <c r="F83">
        <v>10087</v>
      </c>
      <c r="G83" t="s">
        <v>1598</v>
      </c>
      <c r="H83">
        <v>130</v>
      </c>
      <c r="J83">
        <f>SUM(D$2:D83)</f>
        <v>29596025</v>
      </c>
      <c r="K83">
        <f>SUM(F$2:F83)</f>
        <v>8025774</v>
      </c>
    </row>
    <row r="84" spans="1:11" x14ac:dyDescent="0.45">
      <c r="A84" t="s">
        <v>82</v>
      </c>
      <c r="B84">
        <v>2415</v>
      </c>
      <c r="C84" t="s">
        <v>1596</v>
      </c>
      <c r="D84">
        <v>16793</v>
      </c>
      <c r="E84" t="s">
        <v>1597</v>
      </c>
      <c r="F84">
        <v>1804</v>
      </c>
      <c r="G84" t="s">
        <v>1598</v>
      </c>
      <c r="H84">
        <v>130</v>
      </c>
      <c r="J84">
        <f>SUM(D$2:D84)</f>
        <v>29612818</v>
      </c>
      <c r="K84">
        <f>SUM(F$2:F84)</f>
        <v>8027578</v>
      </c>
    </row>
    <row r="85" spans="1:11" x14ac:dyDescent="0.45">
      <c r="A85" t="s">
        <v>83</v>
      </c>
      <c r="B85">
        <v>2415</v>
      </c>
      <c r="C85" t="s">
        <v>1596</v>
      </c>
      <c r="D85">
        <v>1005279</v>
      </c>
      <c r="E85" t="s">
        <v>1597</v>
      </c>
      <c r="F85">
        <v>164384</v>
      </c>
      <c r="G85" t="s">
        <v>1598</v>
      </c>
      <c r="H85">
        <v>130</v>
      </c>
      <c r="J85">
        <f>SUM(D$2:D85)</f>
        <v>30618097</v>
      </c>
      <c r="K85">
        <f>SUM(F$2:F85)</f>
        <v>8191962</v>
      </c>
    </row>
    <row r="86" spans="1:11" x14ac:dyDescent="0.45">
      <c r="A86" t="s">
        <v>84</v>
      </c>
      <c r="B86">
        <v>2415</v>
      </c>
      <c r="C86" t="s">
        <v>1596</v>
      </c>
      <c r="D86">
        <v>115656</v>
      </c>
      <c r="E86" t="s">
        <v>1597</v>
      </c>
      <c r="F86">
        <v>70988</v>
      </c>
      <c r="G86" t="s">
        <v>1598</v>
      </c>
      <c r="H86">
        <v>130</v>
      </c>
      <c r="J86">
        <f>SUM(D$2:D86)</f>
        <v>30733753</v>
      </c>
      <c r="K86">
        <f>SUM(F$2:F86)</f>
        <v>8262950</v>
      </c>
    </row>
    <row r="87" spans="1:11" x14ac:dyDescent="0.45">
      <c r="A87" t="s">
        <v>85</v>
      </c>
      <c r="B87">
        <v>2415</v>
      </c>
      <c r="C87" t="s">
        <v>1596</v>
      </c>
      <c r="D87">
        <v>137122</v>
      </c>
      <c r="E87" t="s">
        <v>1597</v>
      </c>
      <c r="F87">
        <v>14730</v>
      </c>
      <c r="G87" t="s">
        <v>1598</v>
      </c>
      <c r="H87">
        <v>130</v>
      </c>
      <c r="J87">
        <f>SUM(D$2:D87)</f>
        <v>30870875</v>
      </c>
      <c r="K87">
        <f>SUM(F$2:F87)</f>
        <v>8277680</v>
      </c>
    </row>
    <row r="88" spans="1:11" x14ac:dyDescent="0.45">
      <c r="A88" t="s">
        <v>86</v>
      </c>
      <c r="B88">
        <v>2415</v>
      </c>
      <c r="C88" t="s">
        <v>1596</v>
      </c>
      <c r="D88">
        <v>1352825</v>
      </c>
      <c r="E88" t="s">
        <v>1597</v>
      </c>
      <c r="F88">
        <v>145323</v>
      </c>
      <c r="G88" t="s">
        <v>1598</v>
      </c>
      <c r="H88">
        <v>130</v>
      </c>
      <c r="J88">
        <f>SUM(D$2:D88)</f>
        <v>32223700</v>
      </c>
      <c r="K88">
        <f>SUM(F$2:F88)</f>
        <v>8423003</v>
      </c>
    </row>
    <row r="89" spans="1:11" x14ac:dyDescent="0.45">
      <c r="A89" t="s">
        <v>87</v>
      </c>
      <c r="B89">
        <v>2415</v>
      </c>
      <c r="C89" t="s">
        <v>1596</v>
      </c>
      <c r="D89">
        <v>250833</v>
      </c>
      <c r="E89" t="s">
        <v>1597</v>
      </c>
      <c r="F89">
        <v>26945</v>
      </c>
      <c r="G89" t="s">
        <v>1598</v>
      </c>
      <c r="H89">
        <v>130</v>
      </c>
      <c r="J89">
        <f>SUM(D$2:D89)</f>
        <v>32474533</v>
      </c>
      <c r="K89">
        <f>SUM(F$2:F89)</f>
        <v>8449948</v>
      </c>
    </row>
    <row r="90" spans="1:11" x14ac:dyDescent="0.45">
      <c r="A90" t="s">
        <v>88</v>
      </c>
      <c r="B90">
        <v>2415</v>
      </c>
      <c r="C90" t="s">
        <v>1596</v>
      </c>
      <c r="D90">
        <v>505883</v>
      </c>
      <c r="E90" t="s">
        <v>1597</v>
      </c>
      <c r="F90">
        <v>90837</v>
      </c>
      <c r="G90" t="s">
        <v>1598</v>
      </c>
      <c r="H90">
        <v>130</v>
      </c>
      <c r="J90">
        <f>SUM(D$2:D90)</f>
        <v>32980416</v>
      </c>
      <c r="K90">
        <f>SUM(F$2:F90)</f>
        <v>8540785</v>
      </c>
    </row>
    <row r="91" spans="1:11" x14ac:dyDescent="0.45">
      <c r="A91" t="s">
        <v>89</v>
      </c>
      <c r="B91">
        <v>2415</v>
      </c>
      <c r="C91" t="s">
        <v>1596</v>
      </c>
      <c r="D91">
        <v>194978</v>
      </c>
      <c r="E91" t="s">
        <v>1597</v>
      </c>
      <c r="F91">
        <v>90784</v>
      </c>
      <c r="G91" t="s">
        <v>1598</v>
      </c>
      <c r="H91">
        <v>130</v>
      </c>
      <c r="J91">
        <f>SUM(D$2:D91)</f>
        <v>33175394</v>
      </c>
      <c r="K91">
        <f>SUM(F$2:F91)</f>
        <v>8631569</v>
      </c>
    </row>
    <row r="92" spans="1:11" x14ac:dyDescent="0.45">
      <c r="A92" t="s">
        <v>90</v>
      </c>
      <c r="B92">
        <v>2415</v>
      </c>
      <c r="C92" t="s">
        <v>1596</v>
      </c>
      <c r="D92">
        <v>438718</v>
      </c>
      <c r="E92" t="s">
        <v>1597</v>
      </c>
      <c r="F92">
        <v>47128</v>
      </c>
      <c r="G92" t="s">
        <v>1598</v>
      </c>
      <c r="H92">
        <v>130</v>
      </c>
      <c r="J92">
        <f>SUM(D$2:D92)</f>
        <v>33614112</v>
      </c>
      <c r="K92">
        <f>SUM(F$2:F92)</f>
        <v>8678697</v>
      </c>
    </row>
    <row r="93" spans="1:11" x14ac:dyDescent="0.45">
      <c r="A93" t="s">
        <v>91</v>
      </c>
      <c r="B93">
        <v>2415</v>
      </c>
      <c r="C93" t="s">
        <v>1596</v>
      </c>
      <c r="D93">
        <v>21494</v>
      </c>
      <c r="E93" t="s">
        <v>1597</v>
      </c>
      <c r="F93">
        <v>2309</v>
      </c>
      <c r="G93" t="s">
        <v>1598</v>
      </c>
      <c r="H93">
        <v>130</v>
      </c>
      <c r="J93">
        <f>SUM(D$2:D93)</f>
        <v>33635606</v>
      </c>
      <c r="K93">
        <f>SUM(F$2:F93)</f>
        <v>8681006</v>
      </c>
    </row>
    <row r="94" spans="1:11" x14ac:dyDescent="0.45">
      <c r="A94" t="s">
        <v>92</v>
      </c>
      <c r="B94">
        <v>2415</v>
      </c>
      <c r="C94" t="s">
        <v>1596</v>
      </c>
      <c r="D94">
        <v>1432827</v>
      </c>
      <c r="E94" t="s">
        <v>1597</v>
      </c>
      <c r="F94">
        <v>161763</v>
      </c>
      <c r="G94" t="s">
        <v>1598</v>
      </c>
      <c r="H94">
        <v>130</v>
      </c>
      <c r="J94">
        <f>SUM(D$2:D94)</f>
        <v>35068433</v>
      </c>
      <c r="K94">
        <f>SUM(F$2:F94)</f>
        <v>8842769</v>
      </c>
    </row>
    <row r="95" spans="1:11" x14ac:dyDescent="0.45">
      <c r="A95" t="s">
        <v>93</v>
      </c>
      <c r="B95">
        <v>2415</v>
      </c>
      <c r="C95" t="s">
        <v>1596</v>
      </c>
      <c r="D95">
        <v>78047</v>
      </c>
      <c r="E95" t="s">
        <v>1597</v>
      </c>
      <c r="F95">
        <v>34809</v>
      </c>
      <c r="G95" t="s">
        <v>1598</v>
      </c>
      <c r="H95">
        <v>130</v>
      </c>
      <c r="J95">
        <f>SUM(D$2:D95)</f>
        <v>35146480</v>
      </c>
      <c r="K95">
        <f>SUM(F$2:F95)</f>
        <v>8877578</v>
      </c>
    </row>
    <row r="96" spans="1:11" x14ac:dyDescent="0.45">
      <c r="A96" t="s">
        <v>94</v>
      </c>
      <c r="B96">
        <v>2415</v>
      </c>
      <c r="C96" t="s">
        <v>1596</v>
      </c>
      <c r="D96">
        <v>268716</v>
      </c>
      <c r="E96" t="s">
        <v>1597</v>
      </c>
      <c r="F96">
        <v>161651</v>
      </c>
      <c r="G96" t="s">
        <v>1598</v>
      </c>
      <c r="H96">
        <v>130</v>
      </c>
      <c r="J96">
        <f>SUM(D$2:D96)</f>
        <v>35415196</v>
      </c>
      <c r="K96">
        <f>SUM(F$2:F96)</f>
        <v>9039229</v>
      </c>
    </row>
    <row r="97" spans="1:11" x14ac:dyDescent="0.45">
      <c r="A97" t="s">
        <v>95</v>
      </c>
      <c r="B97">
        <v>2415</v>
      </c>
      <c r="C97" t="s">
        <v>1596</v>
      </c>
      <c r="D97">
        <v>162201</v>
      </c>
      <c r="E97" t="s">
        <v>1597</v>
      </c>
      <c r="F97">
        <v>18438</v>
      </c>
      <c r="G97" t="s">
        <v>1598</v>
      </c>
      <c r="H97">
        <v>130</v>
      </c>
      <c r="J97">
        <f>SUM(D$2:D97)</f>
        <v>35577397</v>
      </c>
      <c r="K97">
        <f>SUM(F$2:F97)</f>
        <v>9057667</v>
      </c>
    </row>
    <row r="98" spans="1:11" x14ac:dyDescent="0.45">
      <c r="A98" t="s">
        <v>96</v>
      </c>
      <c r="B98">
        <v>2415</v>
      </c>
      <c r="C98" t="s">
        <v>1596</v>
      </c>
      <c r="D98">
        <v>848858</v>
      </c>
      <c r="E98" t="s">
        <v>1597</v>
      </c>
      <c r="F98">
        <v>91186</v>
      </c>
      <c r="G98" t="s">
        <v>1598</v>
      </c>
      <c r="H98">
        <v>130</v>
      </c>
      <c r="J98">
        <f>SUM(D$2:D98)</f>
        <v>36426255</v>
      </c>
      <c r="K98">
        <f>SUM(F$2:F98)</f>
        <v>9148853</v>
      </c>
    </row>
    <row r="99" spans="1:11" x14ac:dyDescent="0.45">
      <c r="A99" t="s">
        <v>97</v>
      </c>
      <c r="B99">
        <v>2415</v>
      </c>
      <c r="C99" t="s">
        <v>1596</v>
      </c>
      <c r="D99">
        <v>40606</v>
      </c>
      <c r="E99" t="s">
        <v>1597</v>
      </c>
      <c r="F99">
        <v>248745</v>
      </c>
      <c r="G99" t="s">
        <v>1598</v>
      </c>
      <c r="H99">
        <v>130</v>
      </c>
      <c r="J99">
        <f>SUM(D$2:D99)</f>
        <v>36466861</v>
      </c>
      <c r="K99">
        <f>SUM(F$2:F99)</f>
        <v>9397598</v>
      </c>
    </row>
    <row r="100" spans="1:11" x14ac:dyDescent="0.45">
      <c r="A100" t="s">
        <v>98</v>
      </c>
      <c r="B100">
        <v>2415</v>
      </c>
      <c r="C100" t="s">
        <v>1596</v>
      </c>
      <c r="D100">
        <v>157211</v>
      </c>
      <c r="E100" t="s">
        <v>1597</v>
      </c>
      <c r="F100">
        <v>86236</v>
      </c>
      <c r="G100" t="s">
        <v>1598</v>
      </c>
      <c r="H100">
        <v>130</v>
      </c>
      <c r="J100">
        <f>SUM(D$2:D100)</f>
        <v>36624072</v>
      </c>
      <c r="K100">
        <f>SUM(F$2:F100)</f>
        <v>9483834</v>
      </c>
    </row>
    <row r="101" spans="1:11" x14ac:dyDescent="0.45">
      <c r="A101" t="s">
        <v>99</v>
      </c>
      <c r="B101">
        <v>2415</v>
      </c>
      <c r="C101" t="s">
        <v>1596</v>
      </c>
      <c r="D101">
        <v>27284</v>
      </c>
      <c r="E101" t="s">
        <v>1597</v>
      </c>
      <c r="F101">
        <v>2931</v>
      </c>
      <c r="G101" t="s">
        <v>1598</v>
      </c>
      <c r="H101">
        <v>130</v>
      </c>
      <c r="J101">
        <f>SUM(D$2:D101)</f>
        <v>36651356</v>
      </c>
      <c r="K101">
        <f>SUM(F$2:F101)</f>
        <v>9486765</v>
      </c>
    </row>
    <row r="102" spans="1:11" x14ac:dyDescent="0.45">
      <c r="A102" t="s">
        <v>100</v>
      </c>
      <c r="B102">
        <v>2415</v>
      </c>
      <c r="C102" t="s">
        <v>1596</v>
      </c>
      <c r="D102">
        <v>29081</v>
      </c>
      <c r="E102" t="s">
        <v>1597</v>
      </c>
      <c r="F102">
        <v>3124</v>
      </c>
      <c r="G102" t="s">
        <v>1598</v>
      </c>
      <c r="H102">
        <v>130</v>
      </c>
      <c r="J102">
        <f>SUM(D$2:D102)</f>
        <v>36680437</v>
      </c>
      <c r="K102">
        <f>SUM(F$2:F102)</f>
        <v>9489889</v>
      </c>
    </row>
    <row r="103" spans="1:11" x14ac:dyDescent="0.45">
      <c r="A103" t="s">
        <v>101</v>
      </c>
      <c r="B103">
        <v>2415</v>
      </c>
      <c r="C103" t="s">
        <v>1596</v>
      </c>
      <c r="D103">
        <v>404880</v>
      </c>
      <c r="E103" t="s">
        <v>1597</v>
      </c>
      <c r="F103">
        <v>56242</v>
      </c>
      <c r="G103" t="s">
        <v>1598</v>
      </c>
      <c r="H103">
        <v>130</v>
      </c>
      <c r="J103">
        <f>SUM(D$2:D103)</f>
        <v>37085317</v>
      </c>
      <c r="K103">
        <f>SUM(F$2:F103)</f>
        <v>9546131</v>
      </c>
    </row>
    <row r="104" spans="1:11" x14ac:dyDescent="0.45">
      <c r="A104" t="s">
        <v>102</v>
      </c>
      <c r="B104">
        <v>2415</v>
      </c>
      <c r="C104" t="s">
        <v>1596</v>
      </c>
      <c r="D104">
        <v>289968</v>
      </c>
      <c r="E104" t="s">
        <v>1597</v>
      </c>
      <c r="F104">
        <v>216417</v>
      </c>
      <c r="G104" t="s">
        <v>1598</v>
      </c>
      <c r="H104">
        <v>130</v>
      </c>
      <c r="J104">
        <f>SUM(D$2:D104)</f>
        <v>37375285</v>
      </c>
      <c r="K104">
        <f>SUM(F$2:F104)</f>
        <v>9762548</v>
      </c>
    </row>
    <row r="105" spans="1:11" x14ac:dyDescent="0.45">
      <c r="A105" t="s">
        <v>103</v>
      </c>
      <c r="B105">
        <v>2415</v>
      </c>
      <c r="C105" t="s">
        <v>1596</v>
      </c>
      <c r="D105">
        <v>34573</v>
      </c>
      <c r="E105" t="s">
        <v>1597</v>
      </c>
      <c r="F105">
        <v>48830</v>
      </c>
      <c r="G105" t="s">
        <v>1598</v>
      </c>
      <c r="H105">
        <v>130</v>
      </c>
      <c r="J105">
        <f>SUM(D$2:D105)</f>
        <v>37409858</v>
      </c>
      <c r="K105">
        <f>SUM(F$2:F105)</f>
        <v>9811378</v>
      </c>
    </row>
    <row r="106" spans="1:11" x14ac:dyDescent="0.45">
      <c r="A106" t="s">
        <v>104</v>
      </c>
      <c r="B106">
        <v>2415</v>
      </c>
      <c r="C106" t="s">
        <v>1596</v>
      </c>
      <c r="D106">
        <v>214518</v>
      </c>
      <c r="E106" t="s">
        <v>1597</v>
      </c>
      <c r="F106">
        <v>160470</v>
      </c>
      <c r="G106" t="s">
        <v>1598</v>
      </c>
      <c r="H106">
        <v>130</v>
      </c>
      <c r="J106">
        <f>SUM(D$2:D106)</f>
        <v>37624376</v>
      </c>
      <c r="K106">
        <f>SUM(F$2:F106)</f>
        <v>9971848</v>
      </c>
    </row>
    <row r="107" spans="1:11" x14ac:dyDescent="0.45">
      <c r="A107" t="s">
        <v>105</v>
      </c>
      <c r="B107">
        <v>2415</v>
      </c>
      <c r="C107" t="s">
        <v>1596</v>
      </c>
      <c r="D107">
        <v>29938</v>
      </c>
      <c r="E107" t="s">
        <v>1597</v>
      </c>
      <c r="F107">
        <v>175127</v>
      </c>
      <c r="G107" t="s">
        <v>1598</v>
      </c>
      <c r="H107">
        <v>130</v>
      </c>
      <c r="J107">
        <f>SUM(D$2:D107)</f>
        <v>37654314</v>
      </c>
      <c r="K107">
        <f>SUM(F$2:F107)</f>
        <v>10146975</v>
      </c>
    </row>
    <row r="108" spans="1:11" x14ac:dyDescent="0.45">
      <c r="A108" t="s">
        <v>106</v>
      </c>
      <c r="B108">
        <v>2415</v>
      </c>
      <c r="C108" t="s">
        <v>1596</v>
      </c>
      <c r="D108">
        <v>193805</v>
      </c>
      <c r="E108" t="s">
        <v>1597</v>
      </c>
      <c r="F108">
        <v>33443</v>
      </c>
      <c r="G108" t="s">
        <v>1598</v>
      </c>
      <c r="H108">
        <v>130</v>
      </c>
      <c r="J108">
        <f>SUM(D$2:D108)</f>
        <v>37848119</v>
      </c>
      <c r="K108">
        <f>SUM(F$2:F108)</f>
        <v>10180418</v>
      </c>
    </row>
    <row r="109" spans="1:11" x14ac:dyDescent="0.45">
      <c r="A109" t="s">
        <v>107</v>
      </c>
      <c r="B109">
        <v>2415</v>
      </c>
      <c r="C109" t="s">
        <v>1596</v>
      </c>
      <c r="D109">
        <v>30217</v>
      </c>
      <c r="E109" t="s">
        <v>1597</v>
      </c>
      <c r="F109">
        <v>3246</v>
      </c>
      <c r="G109" t="s">
        <v>1598</v>
      </c>
      <c r="H109">
        <v>130</v>
      </c>
      <c r="J109">
        <f>SUM(D$2:D109)</f>
        <v>37878336</v>
      </c>
      <c r="K109">
        <f>SUM(F$2:F109)</f>
        <v>10183664</v>
      </c>
    </row>
    <row r="110" spans="1:11" x14ac:dyDescent="0.45">
      <c r="A110" t="s">
        <v>108</v>
      </c>
      <c r="B110">
        <v>2415</v>
      </c>
      <c r="C110" t="s">
        <v>1596</v>
      </c>
      <c r="D110">
        <v>946054</v>
      </c>
      <c r="E110" t="s">
        <v>1597</v>
      </c>
      <c r="F110">
        <v>212366</v>
      </c>
      <c r="G110" t="s">
        <v>1598</v>
      </c>
      <c r="H110">
        <v>130</v>
      </c>
      <c r="J110">
        <f>SUM(D$2:D110)</f>
        <v>38824390</v>
      </c>
      <c r="K110">
        <f>SUM(F$2:F110)</f>
        <v>10396030</v>
      </c>
    </row>
    <row r="111" spans="1:11" x14ac:dyDescent="0.45">
      <c r="A111" t="s">
        <v>109</v>
      </c>
      <c r="B111">
        <v>2415</v>
      </c>
      <c r="C111" t="s">
        <v>1596</v>
      </c>
      <c r="D111">
        <v>357254</v>
      </c>
      <c r="E111" t="s">
        <v>1597</v>
      </c>
      <c r="F111">
        <v>742098</v>
      </c>
      <c r="G111" t="s">
        <v>1598</v>
      </c>
      <c r="H111">
        <v>130</v>
      </c>
      <c r="J111">
        <f>SUM(D$2:D111)</f>
        <v>39181644</v>
      </c>
      <c r="K111">
        <f>SUM(F$2:F111)</f>
        <v>11138128</v>
      </c>
    </row>
    <row r="112" spans="1:11" x14ac:dyDescent="0.45">
      <c r="A112" t="s">
        <v>110</v>
      </c>
      <c r="B112">
        <v>2415</v>
      </c>
      <c r="C112" t="s">
        <v>1596</v>
      </c>
      <c r="D112">
        <v>630858</v>
      </c>
      <c r="E112" t="s">
        <v>1597</v>
      </c>
      <c r="F112">
        <v>141049</v>
      </c>
      <c r="G112" t="s">
        <v>1598</v>
      </c>
      <c r="H112">
        <v>130</v>
      </c>
      <c r="J112">
        <f>SUM(D$2:D112)</f>
        <v>39812502</v>
      </c>
      <c r="K112">
        <f>SUM(F$2:F112)</f>
        <v>11279177</v>
      </c>
    </row>
    <row r="113" spans="1:11" x14ac:dyDescent="0.45">
      <c r="A113" t="s">
        <v>111</v>
      </c>
      <c r="B113">
        <v>2415</v>
      </c>
      <c r="C113" t="s">
        <v>1596</v>
      </c>
      <c r="D113">
        <v>34992</v>
      </c>
      <c r="E113" t="s">
        <v>1597</v>
      </c>
      <c r="F113">
        <v>179572</v>
      </c>
      <c r="G113" t="s">
        <v>1598</v>
      </c>
      <c r="H113">
        <v>130</v>
      </c>
      <c r="J113">
        <f>SUM(D$2:D113)</f>
        <v>39847494</v>
      </c>
      <c r="K113">
        <f>SUM(F$2:F113)</f>
        <v>11458749</v>
      </c>
    </row>
    <row r="114" spans="1:11" x14ac:dyDescent="0.45">
      <c r="A114" t="s">
        <v>112</v>
      </c>
      <c r="B114">
        <v>2415</v>
      </c>
      <c r="C114" t="s">
        <v>1596</v>
      </c>
      <c r="D114">
        <v>316658</v>
      </c>
      <c r="E114" t="s">
        <v>1597</v>
      </c>
      <c r="F114">
        <v>34016</v>
      </c>
      <c r="G114" t="s">
        <v>1598</v>
      </c>
      <c r="H114">
        <v>130</v>
      </c>
      <c r="J114">
        <f>SUM(D$2:D114)</f>
        <v>40164152</v>
      </c>
      <c r="K114">
        <f>SUM(F$2:F114)</f>
        <v>11492765</v>
      </c>
    </row>
    <row r="115" spans="1:11" x14ac:dyDescent="0.45">
      <c r="A115" t="s">
        <v>113</v>
      </c>
      <c r="B115">
        <v>2415</v>
      </c>
      <c r="C115" t="s">
        <v>1596</v>
      </c>
      <c r="D115">
        <v>248524</v>
      </c>
      <c r="E115" t="s">
        <v>1597</v>
      </c>
      <c r="F115">
        <v>26697</v>
      </c>
      <c r="G115" t="s">
        <v>1598</v>
      </c>
      <c r="H115">
        <v>130</v>
      </c>
      <c r="J115">
        <f>SUM(D$2:D115)</f>
        <v>40412676</v>
      </c>
      <c r="K115">
        <f>SUM(F$2:F115)</f>
        <v>11519462</v>
      </c>
    </row>
    <row r="116" spans="1:11" x14ac:dyDescent="0.45">
      <c r="A116" t="s">
        <v>114</v>
      </c>
      <c r="B116">
        <v>2415</v>
      </c>
      <c r="C116" t="s">
        <v>1596</v>
      </c>
      <c r="D116">
        <v>173856</v>
      </c>
      <c r="E116" t="s">
        <v>1597</v>
      </c>
      <c r="F116">
        <v>18676</v>
      </c>
      <c r="G116" t="s">
        <v>1598</v>
      </c>
      <c r="H116">
        <v>130</v>
      </c>
      <c r="J116">
        <f>SUM(D$2:D116)</f>
        <v>40586532</v>
      </c>
      <c r="K116">
        <f>SUM(F$2:F116)</f>
        <v>11538138</v>
      </c>
    </row>
    <row r="117" spans="1:11" x14ac:dyDescent="0.45">
      <c r="A117" t="s">
        <v>115</v>
      </c>
      <c r="B117">
        <v>2415</v>
      </c>
      <c r="C117" t="s">
        <v>1596</v>
      </c>
      <c r="D117">
        <v>394835</v>
      </c>
      <c r="E117" t="s">
        <v>1597</v>
      </c>
      <c r="F117">
        <v>42414</v>
      </c>
      <c r="G117" t="s">
        <v>1598</v>
      </c>
      <c r="H117">
        <v>130</v>
      </c>
      <c r="J117">
        <f>SUM(D$2:D117)</f>
        <v>40981367</v>
      </c>
      <c r="K117">
        <f>SUM(F$2:F117)</f>
        <v>11580552</v>
      </c>
    </row>
    <row r="118" spans="1:11" x14ac:dyDescent="0.45">
      <c r="A118" t="s">
        <v>116</v>
      </c>
      <c r="B118">
        <v>2415</v>
      </c>
      <c r="C118" t="s">
        <v>1596</v>
      </c>
      <c r="D118">
        <v>1626288</v>
      </c>
      <c r="E118" t="s">
        <v>1597</v>
      </c>
      <c r="F118">
        <v>174699</v>
      </c>
      <c r="G118" t="s">
        <v>1598</v>
      </c>
      <c r="H118">
        <v>130</v>
      </c>
      <c r="J118">
        <f>SUM(D$2:D118)</f>
        <v>42607655</v>
      </c>
      <c r="K118">
        <f>SUM(F$2:F118)</f>
        <v>11755251</v>
      </c>
    </row>
    <row r="119" spans="1:11" x14ac:dyDescent="0.45">
      <c r="A119" t="s">
        <v>117</v>
      </c>
      <c r="B119">
        <v>2415</v>
      </c>
      <c r="C119" t="s">
        <v>1596</v>
      </c>
      <c r="D119">
        <v>323146</v>
      </c>
      <c r="E119" t="s">
        <v>1597</v>
      </c>
      <c r="F119">
        <v>171448</v>
      </c>
      <c r="G119" t="s">
        <v>1598</v>
      </c>
      <c r="H119">
        <v>130</v>
      </c>
      <c r="J119">
        <f>SUM(D$2:D119)</f>
        <v>42930801</v>
      </c>
      <c r="K119">
        <f>SUM(F$2:F119)</f>
        <v>11926699</v>
      </c>
    </row>
    <row r="120" spans="1:11" x14ac:dyDescent="0.45">
      <c r="A120" t="s">
        <v>118</v>
      </c>
      <c r="B120">
        <v>2415</v>
      </c>
      <c r="C120" t="s">
        <v>1596</v>
      </c>
      <c r="D120">
        <v>391437</v>
      </c>
      <c r="E120" t="s">
        <v>1597</v>
      </c>
      <c r="F120">
        <v>44259</v>
      </c>
      <c r="G120" t="s">
        <v>1598</v>
      </c>
      <c r="H120">
        <v>130</v>
      </c>
      <c r="J120">
        <f>SUM(D$2:D120)</f>
        <v>43322238</v>
      </c>
      <c r="K120">
        <f>SUM(F$2:F120)</f>
        <v>11970958</v>
      </c>
    </row>
    <row r="121" spans="1:11" x14ac:dyDescent="0.45">
      <c r="A121" t="s">
        <v>119</v>
      </c>
      <c r="B121">
        <v>2415</v>
      </c>
      <c r="C121" t="s">
        <v>1596</v>
      </c>
      <c r="D121">
        <v>233416</v>
      </c>
      <c r="E121" t="s">
        <v>1597</v>
      </c>
      <c r="F121">
        <v>25074</v>
      </c>
      <c r="G121" t="s">
        <v>1598</v>
      </c>
      <c r="H121">
        <v>130</v>
      </c>
      <c r="J121">
        <f>SUM(D$2:D121)</f>
        <v>43555654</v>
      </c>
      <c r="K121">
        <f>SUM(F$2:F121)</f>
        <v>11996032</v>
      </c>
    </row>
    <row r="122" spans="1:11" x14ac:dyDescent="0.45">
      <c r="A122" t="s">
        <v>120</v>
      </c>
      <c r="B122">
        <v>2415</v>
      </c>
      <c r="C122" t="s">
        <v>1596</v>
      </c>
      <c r="D122">
        <v>54104</v>
      </c>
      <c r="E122" t="s">
        <v>1597</v>
      </c>
      <c r="F122">
        <v>5812</v>
      </c>
      <c r="G122" t="s">
        <v>1598</v>
      </c>
      <c r="H122">
        <v>130</v>
      </c>
      <c r="J122">
        <f>SUM(D$2:D122)</f>
        <v>43609758</v>
      </c>
      <c r="K122">
        <f>SUM(F$2:F122)</f>
        <v>12001844</v>
      </c>
    </row>
    <row r="123" spans="1:11" x14ac:dyDescent="0.45">
      <c r="A123" t="s">
        <v>121</v>
      </c>
      <c r="B123">
        <v>2415</v>
      </c>
      <c r="C123" t="s">
        <v>1596</v>
      </c>
      <c r="D123">
        <v>1880501</v>
      </c>
      <c r="E123" t="s">
        <v>1597</v>
      </c>
      <c r="F123">
        <v>202007</v>
      </c>
      <c r="G123" t="s">
        <v>1598</v>
      </c>
      <c r="H123">
        <v>130</v>
      </c>
      <c r="J123">
        <f>SUM(D$2:D123)</f>
        <v>45490259</v>
      </c>
      <c r="K123">
        <f>SUM(F$2:F123)</f>
        <v>12203851</v>
      </c>
    </row>
    <row r="124" spans="1:11" x14ac:dyDescent="0.45">
      <c r="A124" t="s">
        <v>122</v>
      </c>
      <c r="B124">
        <v>2415</v>
      </c>
      <c r="C124" t="s">
        <v>1596</v>
      </c>
      <c r="D124">
        <v>19362</v>
      </c>
      <c r="E124" t="s">
        <v>1597</v>
      </c>
      <c r="F124">
        <v>111134</v>
      </c>
      <c r="G124" t="s">
        <v>1598</v>
      </c>
      <c r="H124">
        <v>130</v>
      </c>
      <c r="J124">
        <f>SUM(D$2:D124)</f>
        <v>45509621</v>
      </c>
      <c r="K124">
        <f>SUM(F$2:F124)</f>
        <v>12314985</v>
      </c>
    </row>
    <row r="125" spans="1:11" x14ac:dyDescent="0.45">
      <c r="A125" t="s">
        <v>123</v>
      </c>
      <c r="B125">
        <v>2415</v>
      </c>
      <c r="C125" t="s">
        <v>1596</v>
      </c>
      <c r="D125">
        <v>56375</v>
      </c>
      <c r="E125" t="s">
        <v>1597</v>
      </c>
      <c r="F125">
        <v>6056</v>
      </c>
      <c r="G125" t="s">
        <v>1598</v>
      </c>
      <c r="H125">
        <v>130</v>
      </c>
      <c r="J125">
        <f>SUM(D$2:D125)</f>
        <v>45565996</v>
      </c>
      <c r="K125">
        <f>SUM(F$2:F125)</f>
        <v>12321041</v>
      </c>
    </row>
    <row r="126" spans="1:11" x14ac:dyDescent="0.45">
      <c r="A126" t="s">
        <v>124</v>
      </c>
      <c r="B126">
        <v>2415</v>
      </c>
      <c r="C126" t="s">
        <v>1596</v>
      </c>
      <c r="D126">
        <v>228742</v>
      </c>
      <c r="E126" t="s">
        <v>1597</v>
      </c>
      <c r="F126">
        <v>24572</v>
      </c>
      <c r="G126" t="s">
        <v>1598</v>
      </c>
      <c r="H126">
        <v>130</v>
      </c>
      <c r="J126">
        <f>SUM(D$2:D126)</f>
        <v>45794738</v>
      </c>
      <c r="K126">
        <f>SUM(F$2:F126)</f>
        <v>12345613</v>
      </c>
    </row>
    <row r="127" spans="1:11" x14ac:dyDescent="0.45">
      <c r="A127" t="s">
        <v>125</v>
      </c>
      <c r="B127">
        <v>2415</v>
      </c>
      <c r="C127" t="s">
        <v>1596</v>
      </c>
      <c r="D127">
        <v>422865</v>
      </c>
      <c r="E127" t="s">
        <v>1597</v>
      </c>
      <c r="F127">
        <v>228661</v>
      </c>
      <c r="G127" t="s">
        <v>1598</v>
      </c>
      <c r="H127">
        <v>130</v>
      </c>
      <c r="J127">
        <f>SUM(D$2:D127)</f>
        <v>46217603</v>
      </c>
      <c r="K127">
        <f>SUM(F$2:F127)</f>
        <v>12574274</v>
      </c>
    </row>
    <row r="128" spans="1:11" x14ac:dyDescent="0.45">
      <c r="A128" t="s">
        <v>126</v>
      </c>
      <c r="B128">
        <v>2415</v>
      </c>
      <c r="C128" t="s">
        <v>1596</v>
      </c>
      <c r="D128">
        <v>34443</v>
      </c>
      <c r="E128" t="s">
        <v>1597</v>
      </c>
      <c r="F128">
        <v>42372</v>
      </c>
      <c r="G128" t="s">
        <v>1598</v>
      </c>
      <c r="H128">
        <v>130</v>
      </c>
      <c r="J128">
        <f>SUM(D$2:D128)</f>
        <v>46252046</v>
      </c>
      <c r="K128">
        <f>SUM(F$2:F128)</f>
        <v>12616646</v>
      </c>
    </row>
    <row r="129" spans="1:11" x14ac:dyDescent="0.45">
      <c r="A129" t="s">
        <v>127</v>
      </c>
      <c r="B129">
        <v>2415</v>
      </c>
      <c r="C129" t="s">
        <v>1596</v>
      </c>
      <c r="D129">
        <v>932715</v>
      </c>
      <c r="E129" t="s">
        <v>1597</v>
      </c>
      <c r="F129">
        <v>100194</v>
      </c>
      <c r="G129" t="s">
        <v>1598</v>
      </c>
      <c r="H129">
        <v>130</v>
      </c>
      <c r="J129">
        <f>SUM(D$2:D129)</f>
        <v>47184761</v>
      </c>
      <c r="K129">
        <f>SUM(F$2:F129)</f>
        <v>12716840</v>
      </c>
    </row>
    <row r="130" spans="1:11" x14ac:dyDescent="0.45">
      <c r="A130" t="s">
        <v>128</v>
      </c>
      <c r="B130">
        <v>2415</v>
      </c>
      <c r="C130" t="s">
        <v>1596</v>
      </c>
      <c r="D130">
        <v>28718</v>
      </c>
      <c r="E130" t="s">
        <v>1597</v>
      </c>
      <c r="F130">
        <v>3085</v>
      </c>
      <c r="G130" t="s">
        <v>1598</v>
      </c>
      <c r="H130">
        <v>130</v>
      </c>
      <c r="J130">
        <f>SUM(D$2:D130)</f>
        <v>47213479</v>
      </c>
      <c r="K130">
        <f>SUM(F$2:F130)</f>
        <v>12719925</v>
      </c>
    </row>
    <row r="131" spans="1:11" x14ac:dyDescent="0.45">
      <c r="A131" t="s">
        <v>129</v>
      </c>
      <c r="B131">
        <v>2415</v>
      </c>
      <c r="C131" t="s">
        <v>1596</v>
      </c>
      <c r="D131">
        <v>150881</v>
      </c>
      <c r="E131" t="s">
        <v>1597</v>
      </c>
      <c r="F131">
        <v>84869</v>
      </c>
      <c r="G131" t="s">
        <v>1598</v>
      </c>
      <c r="H131">
        <v>130</v>
      </c>
      <c r="J131">
        <f>SUM(D$2:D131)</f>
        <v>47364360</v>
      </c>
      <c r="K131">
        <f>SUM(F$2:F131)</f>
        <v>12804794</v>
      </c>
    </row>
    <row r="132" spans="1:11" x14ac:dyDescent="0.45">
      <c r="A132" t="s">
        <v>130</v>
      </c>
      <c r="B132">
        <v>2415</v>
      </c>
      <c r="C132" t="s">
        <v>1596</v>
      </c>
      <c r="D132">
        <v>202714</v>
      </c>
      <c r="E132" t="s">
        <v>1597</v>
      </c>
      <c r="F132">
        <v>21776</v>
      </c>
      <c r="G132" t="s">
        <v>1598</v>
      </c>
      <c r="H132">
        <v>130</v>
      </c>
      <c r="J132">
        <f>SUM(D$2:D132)</f>
        <v>47567074</v>
      </c>
      <c r="K132">
        <f>SUM(F$2:F132)</f>
        <v>12826570</v>
      </c>
    </row>
    <row r="133" spans="1:11" x14ac:dyDescent="0.45">
      <c r="A133" t="s">
        <v>131</v>
      </c>
      <c r="B133">
        <v>2415</v>
      </c>
      <c r="C133" t="s">
        <v>1596</v>
      </c>
      <c r="D133">
        <v>22956</v>
      </c>
      <c r="E133" t="s">
        <v>1597</v>
      </c>
      <c r="F133">
        <v>2466</v>
      </c>
      <c r="G133" t="s">
        <v>1598</v>
      </c>
      <c r="H133">
        <v>130</v>
      </c>
      <c r="J133">
        <f>SUM(D$2:D133)</f>
        <v>47590030</v>
      </c>
      <c r="K133">
        <f>SUM(F$2:F133)</f>
        <v>12829036</v>
      </c>
    </row>
    <row r="134" spans="1:11" x14ac:dyDescent="0.45">
      <c r="A134" t="s">
        <v>132</v>
      </c>
      <c r="B134">
        <v>2415</v>
      </c>
      <c r="C134" t="s">
        <v>1596</v>
      </c>
      <c r="D134">
        <v>54309</v>
      </c>
      <c r="E134" t="s">
        <v>1597</v>
      </c>
      <c r="F134">
        <v>5834</v>
      </c>
      <c r="G134" t="s">
        <v>1598</v>
      </c>
      <c r="H134">
        <v>130</v>
      </c>
      <c r="J134">
        <f>SUM(D$2:D134)</f>
        <v>47644339</v>
      </c>
      <c r="K134">
        <f>SUM(F$2:F134)</f>
        <v>12834870</v>
      </c>
    </row>
    <row r="135" spans="1:11" x14ac:dyDescent="0.45">
      <c r="A135" t="s">
        <v>133</v>
      </c>
      <c r="B135">
        <v>2415</v>
      </c>
      <c r="C135" t="s">
        <v>1596</v>
      </c>
      <c r="D135">
        <v>28634</v>
      </c>
      <c r="E135" t="s">
        <v>1597</v>
      </c>
      <c r="F135">
        <v>10169</v>
      </c>
      <c r="G135" t="s">
        <v>1598</v>
      </c>
      <c r="H135">
        <v>130</v>
      </c>
      <c r="J135">
        <f>SUM(D$2:D135)</f>
        <v>47672973</v>
      </c>
      <c r="K135">
        <f>SUM(F$2:F135)</f>
        <v>12845039</v>
      </c>
    </row>
    <row r="136" spans="1:11" x14ac:dyDescent="0.45">
      <c r="A136" t="s">
        <v>134</v>
      </c>
      <c r="B136">
        <v>2415</v>
      </c>
      <c r="C136" t="s">
        <v>1596</v>
      </c>
      <c r="D136">
        <v>466543</v>
      </c>
      <c r="E136" t="s">
        <v>1597</v>
      </c>
      <c r="F136">
        <v>50117</v>
      </c>
      <c r="G136" t="s">
        <v>1598</v>
      </c>
      <c r="H136">
        <v>130</v>
      </c>
      <c r="J136">
        <f>SUM(D$2:D136)</f>
        <v>48139516</v>
      </c>
      <c r="K136">
        <f>SUM(F$2:F136)</f>
        <v>12895156</v>
      </c>
    </row>
    <row r="137" spans="1:11" x14ac:dyDescent="0.45">
      <c r="A137" t="s">
        <v>135</v>
      </c>
      <c r="B137">
        <v>2415</v>
      </c>
      <c r="C137" t="s">
        <v>1596</v>
      </c>
      <c r="D137">
        <v>66671</v>
      </c>
      <c r="E137" t="s">
        <v>1597</v>
      </c>
      <c r="F137">
        <v>7162</v>
      </c>
      <c r="G137" t="s">
        <v>1598</v>
      </c>
      <c r="H137">
        <v>130</v>
      </c>
      <c r="J137">
        <f>SUM(D$2:D137)</f>
        <v>48206187</v>
      </c>
      <c r="K137">
        <f>SUM(F$2:F137)</f>
        <v>12902318</v>
      </c>
    </row>
    <row r="138" spans="1:11" x14ac:dyDescent="0.45">
      <c r="A138" t="s">
        <v>136</v>
      </c>
      <c r="B138">
        <v>2415</v>
      </c>
      <c r="C138" t="s">
        <v>1596</v>
      </c>
      <c r="D138">
        <v>280268</v>
      </c>
      <c r="E138" t="s">
        <v>1597</v>
      </c>
      <c r="F138">
        <v>132443</v>
      </c>
      <c r="G138" t="s">
        <v>1598</v>
      </c>
      <c r="H138">
        <v>130</v>
      </c>
      <c r="J138">
        <f>SUM(D$2:D138)</f>
        <v>48486455</v>
      </c>
      <c r="K138">
        <f>SUM(F$2:F138)</f>
        <v>13034761</v>
      </c>
    </row>
    <row r="139" spans="1:11" x14ac:dyDescent="0.45">
      <c r="A139" t="s">
        <v>137</v>
      </c>
      <c r="B139">
        <v>2415</v>
      </c>
      <c r="C139" t="s">
        <v>1596</v>
      </c>
      <c r="D139">
        <v>897089</v>
      </c>
      <c r="E139" t="s">
        <v>1597</v>
      </c>
      <c r="F139">
        <v>96367</v>
      </c>
      <c r="G139" t="s">
        <v>1598</v>
      </c>
      <c r="H139">
        <v>130</v>
      </c>
      <c r="J139">
        <f>SUM(D$2:D139)</f>
        <v>49383544</v>
      </c>
      <c r="K139">
        <f>SUM(F$2:F139)</f>
        <v>13131128</v>
      </c>
    </row>
    <row r="140" spans="1:11" x14ac:dyDescent="0.45">
      <c r="A140" t="s">
        <v>138</v>
      </c>
      <c r="B140">
        <v>2415</v>
      </c>
      <c r="C140" t="s">
        <v>1596</v>
      </c>
      <c r="D140">
        <v>731992</v>
      </c>
      <c r="E140" t="s">
        <v>1597</v>
      </c>
      <c r="F140">
        <v>149152</v>
      </c>
      <c r="G140" t="s">
        <v>1598</v>
      </c>
      <c r="H140">
        <v>130</v>
      </c>
      <c r="J140">
        <f>SUM(D$2:D140)</f>
        <v>50115536</v>
      </c>
      <c r="K140">
        <f>SUM(F$2:F140)</f>
        <v>13280280</v>
      </c>
    </row>
    <row r="141" spans="1:11" x14ac:dyDescent="0.45">
      <c r="A141" t="s">
        <v>139</v>
      </c>
      <c r="B141">
        <v>2415</v>
      </c>
      <c r="C141" t="s">
        <v>1596</v>
      </c>
      <c r="D141">
        <v>3730283</v>
      </c>
      <c r="E141" t="s">
        <v>1597</v>
      </c>
      <c r="F141">
        <v>400714</v>
      </c>
      <c r="G141" t="s">
        <v>1598</v>
      </c>
      <c r="H141">
        <v>130</v>
      </c>
      <c r="J141">
        <f>SUM(D$2:D141)</f>
        <v>53845819</v>
      </c>
      <c r="K141">
        <f>SUM(F$2:F141)</f>
        <v>13680994</v>
      </c>
    </row>
    <row r="142" spans="1:11" x14ac:dyDescent="0.45">
      <c r="A142" t="s">
        <v>140</v>
      </c>
      <c r="B142">
        <v>2415</v>
      </c>
      <c r="C142" t="s">
        <v>1596</v>
      </c>
      <c r="D142">
        <v>217655</v>
      </c>
      <c r="E142" t="s">
        <v>1597</v>
      </c>
      <c r="F142">
        <v>123665</v>
      </c>
      <c r="G142" t="s">
        <v>1598</v>
      </c>
      <c r="H142">
        <v>130</v>
      </c>
      <c r="J142">
        <f>SUM(D$2:D142)</f>
        <v>54063474</v>
      </c>
      <c r="K142">
        <f>SUM(F$2:F142)</f>
        <v>13804659</v>
      </c>
    </row>
    <row r="143" spans="1:11" x14ac:dyDescent="0.45">
      <c r="A143" t="s">
        <v>141</v>
      </c>
      <c r="B143">
        <v>2415</v>
      </c>
      <c r="C143" t="s">
        <v>1596</v>
      </c>
      <c r="D143">
        <v>147846</v>
      </c>
      <c r="E143" t="s">
        <v>1597</v>
      </c>
      <c r="F143">
        <v>20612</v>
      </c>
      <c r="G143" t="s">
        <v>1598</v>
      </c>
      <c r="H143">
        <v>130</v>
      </c>
      <c r="J143">
        <f>SUM(D$2:D143)</f>
        <v>54211320</v>
      </c>
      <c r="K143">
        <f>SUM(F$2:F143)</f>
        <v>13825271</v>
      </c>
    </row>
    <row r="144" spans="1:11" x14ac:dyDescent="0.45">
      <c r="A144" t="s">
        <v>142</v>
      </c>
      <c r="B144">
        <v>2415</v>
      </c>
      <c r="C144" t="s">
        <v>1596</v>
      </c>
      <c r="D144">
        <v>1008351</v>
      </c>
      <c r="E144" t="s">
        <v>1597</v>
      </c>
      <c r="F144">
        <v>112685</v>
      </c>
      <c r="G144" t="s">
        <v>1598</v>
      </c>
      <c r="H144">
        <v>130</v>
      </c>
      <c r="J144">
        <f>SUM(D$2:D144)</f>
        <v>55219671</v>
      </c>
      <c r="K144">
        <f>SUM(F$2:F144)</f>
        <v>13937956</v>
      </c>
    </row>
    <row r="145" spans="1:11" x14ac:dyDescent="0.45">
      <c r="A145" t="s">
        <v>143</v>
      </c>
      <c r="B145">
        <v>2415</v>
      </c>
      <c r="C145" t="s">
        <v>1596</v>
      </c>
      <c r="D145">
        <v>263410</v>
      </c>
      <c r="E145" t="s">
        <v>1597</v>
      </c>
      <c r="F145">
        <v>101504</v>
      </c>
      <c r="G145" t="s">
        <v>1598</v>
      </c>
      <c r="H145">
        <v>130</v>
      </c>
      <c r="J145">
        <f>SUM(D$2:D145)</f>
        <v>55483081</v>
      </c>
      <c r="K145">
        <f>SUM(F$2:F145)</f>
        <v>14039460</v>
      </c>
    </row>
    <row r="146" spans="1:11" x14ac:dyDescent="0.45">
      <c r="A146" t="s">
        <v>144</v>
      </c>
      <c r="B146">
        <v>2415</v>
      </c>
      <c r="C146" t="s">
        <v>1596</v>
      </c>
      <c r="D146">
        <v>881943</v>
      </c>
      <c r="E146" t="s">
        <v>1597</v>
      </c>
      <c r="F146">
        <v>98064</v>
      </c>
      <c r="G146" t="s">
        <v>1598</v>
      </c>
      <c r="H146">
        <v>130</v>
      </c>
      <c r="J146">
        <f>SUM(D$2:D146)</f>
        <v>56365024</v>
      </c>
      <c r="K146">
        <f>SUM(F$2:F146)</f>
        <v>14137524</v>
      </c>
    </row>
    <row r="147" spans="1:11" x14ac:dyDescent="0.45">
      <c r="A147" t="s">
        <v>145</v>
      </c>
      <c r="B147">
        <v>2415</v>
      </c>
      <c r="C147" t="s">
        <v>1596</v>
      </c>
      <c r="D147">
        <v>294455</v>
      </c>
      <c r="E147" t="s">
        <v>1597</v>
      </c>
      <c r="F147">
        <v>150304</v>
      </c>
      <c r="G147" t="s">
        <v>1598</v>
      </c>
      <c r="H147">
        <v>130</v>
      </c>
      <c r="J147">
        <f>SUM(D$2:D147)</f>
        <v>56659479</v>
      </c>
      <c r="K147">
        <f>SUM(F$2:F147)</f>
        <v>14287828</v>
      </c>
    </row>
    <row r="148" spans="1:11" x14ac:dyDescent="0.45">
      <c r="A148" t="s">
        <v>146</v>
      </c>
      <c r="B148">
        <v>2415</v>
      </c>
      <c r="C148" t="s">
        <v>1596</v>
      </c>
      <c r="D148">
        <v>18906</v>
      </c>
      <c r="E148" t="s">
        <v>1597</v>
      </c>
      <c r="F148">
        <v>2031</v>
      </c>
      <c r="G148" t="s">
        <v>1598</v>
      </c>
      <c r="H148">
        <v>130</v>
      </c>
      <c r="J148">
        <f>SUM(D$2:D148)</f>
        <v>56678385</v>
      </c>
      <c r="K148">
        <f>SUM(F$2:F148)</f>
        <v>14289859</v>
      </c>
    </row>
    <row r="149" spans="1:11" x14ac:dyDescent="0.45">
      <c r="A149" t="s">
        <v>147</v>
      </c>
      <c r="B149">
        <v>2415</v>
      </c>
      <c r="C149" t="s">
        <v>1596</v>
      </c>
      <c r="D149">
        <v>134879</v>
      </c>
      <c r="E149" t="s">
        <v>1597</v>
      </c>
      <c r="F149">
        <v>101716</v>
      </c>
      <c r="G149" t="s">
        <v>1598</v>
      </c>
      <c r="H149">
        <v>130</v>
      </c>
      <c r="J149">
        <f>SUM(D$2:D149)</f>
        <v>56813264</v>
      </c>
      <c r="K149">
        <f>SUM(F$2:F149)</f>
        <v>14391575</v>
      </c>
    </row>
    <row r="150" spans="1:11" x14ac:dyDescent="0.45">
      <c r="A150" t="s">
        <v>148</v>
      </c>
      <c r="B150">
        <v>2415</v>
      </c>
      <c r="C150" t="s">
        <v>1596</v>
      </c>
      <c r="D150">
        <v>27517</v>
      </c>
      <c r="E150" t="s">
        <v>1597</v>
      </c>
      <c r="F150">
        <v>2956</v>
      </c>
      <c r="G150" t="s">
        <v>1598</v>
      </c>
      <c r="H150">
        <v>130</v>
      </c>
      <c r="J150">
        <f>SUM(D$2:D150)</f>
        <v>56840781</v>
      </c>
      <c r="K150">
        <f>SUM(F$2:F150)</f>
        <v>14394531</v>
      </c>
    </row>
    <row r="151" spans="1:11" x14ac:dyDescent="0.45">
      <c r="A151" t="s">
        <v>149</v>
      </c>
      <c r="B151">
        <v>2415</v>
      </c>
      <c r="C151" t="s">
        <v>1596</v>
      </c>
      <c r="D151">
        <v>356761</v>
      </c>
      <c r="E151" t="s">
        <v>1597</v>
      </c>
      <c r="F151">
        <v>59802</v>
      </c>
      <c r="G151" t="s">
        <v>1598</v>
      </c>
      <c r="H151">
        <v>130</v>
      </c>
      <c r="J151">
        <f>SUM(D$2:D151)</f>
        <v>57197542</v>
      </c>
      <c r="K151">
        <f>SUM(F$2:F151)</f>
        <v>14454333</v>
      </c>
    </row>
    <row r="152" spans="1:11" x14ac:dyDescent="0.45">
      <c r="A152" t="s">
        <v>150</v>
      </c>
      <c r="B152">
        <v>2415</v>
      </c>
      <c r="C152" t="s">
        <v>1596</v>
      </c>
      <c r="D152">
        <v>143667</v>
      </c>
      <c r="E152" t="s">
        <v>1597</v>
      </c>
      <c r="F152">
        <v>66043</v>
      </c>
      <c r="G152" t="s">
        <v>1598</v>
      </c>
      <c r="H152">
        <v>130</v>
      </c>
      <c r="J152">
        <f>SUM(D$2:D152)</f>
        <v>57341209</v>
      </c>
      <c r="K152">
        <f>SUM(F$2:F152)</f>
        <v>14520376</v>
      </c>
    </row>
    <row r="153" spans="1:11" x14ac:dyDescent="0.45">
      <c r="A153" t="s">
        <v>151</v>
      </c>
      <c r="B153">
        <v>2415</v>
      </c>
      <c r="C153" t="s">
        <v>1596</v>
      </c>
      <c r="D153">
        <v>321470</v>
      </c>
      <c r="E153" t="s">
        <v>1597</v>
      </c>
      <c r="F153">
        <v>369078</v>
      </c>
      <c r="G153" t="s">
        <v>1598</v>
      </c>
      <c r="H153">
        <v>130</v>
      </c>
      <c r="J153">
        <f>SUM(D$2:D153)</f>
        <v>57662679</v>
      </c>
      <c r="K153">
        <f>SUM(F$2:F153)</f>
        <v>14889454</v>
      </c>
    </row>
    <row r="154" spans="1:11" x14ac:dyDescent="0.45">
      <c r="A154" t="s">
        <v>152</v>
      </c>
      <c r="B154">
        <v>2415</v>
      </c>
      <c r="C154" t="s">
        <v>1596</v>
      </c>
      <c r="D154">
        <v>751774</v>
      </c>
      <c r="E154" t="s">
        <v>1597</v>
      </c>
      <c r="F154">
        <v>80757</v>
      </c>
      <c r="G154" t="s">
        <v>1598</v>
      </c>
      <c r="H154">
        <v>130</v>
      </c>
      <c r="J154">
        <f>SUM(D$2:D154)</f>
        <v>58414453</v>
      </c>
      <c r="K154">
        <f>SUM(F$2:F154)</f>
        <v>14970211</v>
      </c>
    </row>
    <row r="155" spans="1:11" x14ac:dyDescent="0.45">
      <c r="A155" t="s">
        <v>153</v>
      </c>
      <c r="B155">
        <v>2415</v>
      </c>
      <c r="C155" t="s">
        <v>1596</v>
      </c>
      <c r="D155">
        <v>46303</v>
      </c>
      <c r="E155" t="s">
        <v>1597</v>
      </c>
      <c r="F155">
        <v>360342</v>
      </c>
      <c r="G155" t="s">
        <v>1598</v>
      </c>
      <c r="H155">
        <v>130</v>
      </c>
      <c r="J155">
        <f>SUM(D$2:D155)</f>
        <v>58460756</v>
      </c>
      <c r="K155">
        <f>SUM(F$2:F155)</f>
        <v>15330553</v>
      </c>
    </row>
    <row r="156" spans="1:11" x14ac:dyDescent="0.45">
      <c r="A156" t="s">
        <v>154</v>
      </c>
      <c r="B156">
        <v>2415</v>
      </c>
      <c r="C156" t="s">
        <v>1596</v>
      </c>
      <c r="D156">
        <v>296578</v>
      </c>
      <c r="E156" t="s">
        <v>1597</v>
      </c>
      <c r="F156">
        <v>168331</v>
      </c>
      <c r="G156" t="s">
        <v>1598</v>
      </c>
      <c r="H156">
        <v>130</v>
      </c>
      <c r="J156">
        <f>SUM(D$2:D156)</f>
        <v>58757334</v>
      </c>
      <c r="K156">
        <f>SUM(F$2:F156)</f>
        <v>15498884</v>
      </c>
    </row>
    <row r="157" spans="1:11" x14ac:dyDescent="0.45">
      <c r="A157" t="s">
        <v>155</v>
      </c>
      <c r="B157">
        <v>2415</v>
      </c>
      <c r="C157" t="s">
        <v>1596</v>
      </c>
      <c r="D157">
        <v>29090</v>
      </c>
      <c r="E157" t="s">
        <v>1597</v>
      </c>
      <c r="F157">
        <v>3125</v>
      </c>
      <c r="G157" t="s">
        <v>1598</v>
      </c>
      <c r="H157">
        <v>130</v>
      </c>
      <c r="J157">
        <f>SUM(D$2:D157)</f>
        <v>58786424</v>
      </c>
      <c r="K157">
        <f>SUM(F$2:F157)</f>
        <v>15502009</v>
      </c>
    </row>
    <row r="158" spans="1:11" x14ac:dyDescent="0.45">
      <c r="A158" t="s">
        <v>156</v>
      </c>
      <c r="B158">
        <v>2415</v>
      </c>
      <c r="C158" t="s">
        <v>1596</v>
      </c>
      <c r="D158">
        <v>1175356</v>
      </c>
      <c r="E158" t="s">
        <v>1597</v>
      </c>
      <c r="F158">
        <v>236342</v>
      </c>
      <c r="G158" t="s">
        <v>1598</v>
      </c>
      <c r="H158">
        <v>130</v>
      </c>
      <c r="J158">
        <f>SUM(D$2:D158)</f>
        <v>59961780</v>
      </c>
      <c r="K158">
        <f>SUM(F$2:F158)</f>
        <v>15738351</v>
      </c>
    </row>
    <row r="159" spans="1:11" x14ac:dyDescent="0.45">
      <c r="A159" t="s">
        <v>157</v>
      </c>
      <c r="B159">
        <v>2415</v>
      </c>
      <c r="C159" t="s">
        <v>1596</v>
      </c>
      <c r="D159">
        <v>27936</v>
      </c>
      <c r="E159" t="s">
        <v>1597</v>
      </c>
      <c r="F159">
        <v>3001</v>
      </c>
      <c r="G159" t="s">
        <v>1598</v>
      </c>
      <c r="H159">
        <v>130</v>
      </c>
      <c r="J159">
        <f>SUM(D$2:D159)</f>
        <v>59989716</v>
      </c>
      <c r="K159">
        <f>SUM(F$2:F159)</f>
        <v>15741352</v>
      </c>
    </row>
    <row r="160" spans="1:11" x14ac:dyDescent="0.45">
      <c r="A160" t="s">
        <v>158</v>
      </c>
      <c r="B160">
        <v>2415</v>
      </c>
      <c r="C160" t="s">
        <v>1596</v>
      </c>
      <c r="D160">
        <v>238340</v>
      </c>
      <c r="E160" t="s">
        <v>1597</v>
      </c>
      <c r="F160">
        <v>192233</v>
      </c>
      <c r="G160" t="s">
        <v>1598</v>
      </c>
      <c r="H160">
        <v>130</v>
      </c>
      <c r="J160">
        <f>SUM(D$2:D160)</f>
        <v>60228056</v>
      </c>
      <c r="K160">
        <f>SUM(F$2:F160)</f>
        <v>15933585</v>
      </c>
    </row>
    <row r="161" spans="1:11" x14ac:dyDescent="0.45">
      <c r="A161" t="s">
        <v>159</v>
      </c>
      <c r="B161">
        <v>2415</v>
      </c>
      <c r="C161" t="s">
        <v>1596</v>
      </c>
      <c r="D161">
        <v>158440</v>
      </c>
      <c r="E161" t="s">
        <v>1597</v>
      </c>
      <c r="F161">
        <v>26269</v>
      </c>
      <c r="G161" t="s">
        <v>1598</v>
      </c>
      <c r="H161">
        <v>130</v>
      </c>
      <c r="J161">
        <f>SUM(D$2:D161)</f>
        <v>60386496</v>
      </c>
      <c r="K161">
        <f>SUM(F$2:F161)</f>
        <v>15959854</v>
      </c>
    </row>
    <row r="162" spans="1:11" x14ac:dyDescent="0.45">
      <c r="A162" t="s">
        <v>160</v>
      </c>
      <c r="B162">
        <v>2415</v>
      </c>
      <c r="C162" t="s">
        <v>1596</v>
      </c>
      <c r="D162">
        <v>38986</v>
      </c>
      <c r="E162" t="s">
        <v>1597</v>
      </c>
      <c r="F162">
        <v>181447</v>
      </c>
      <c r="G162" t="s">
        <v>1598</v>
      </c>
      <c r="H162">
        <v>130</v>
      </c>
      <c r="J162">
        <f>SUM(D$2:D162)</f>
        <v>60425482</v>
      </c>
      <c r="K162">
        <f>SUM(F$2:F162)</f>
        <v>16141301</v>
      </c>
    </row>
    <row r="163" spans="1:11" x14ac:dyDescent="0.45">
      <c r="A163" t="s">
        <v>161</v>
      </c>
      <c r="B163">
        <v>2415</v>
      </c>
      <c r="C163" t="s">
        <v>1596</v>
      </c>
      <c r="D163">
        <v>288758</v>
      </c>
      <c r="E163" t="s">
        <v>1597</v>
      </c>
      <c r="F163">
        <v>188232</v>
      </c>
      <c r="G163" t="s">
        <v>1598</v>
      </c>
      <c r="H163">
        <v>130</v>
      </c>
      <c r="J163">
        <f>SUM(D$2:D163)</f>
        <v>60714240</v>
      </c>
      <c r="K163">
        <f>SUM(F$2:F163)</f>
        <v>16329533</v>
      </c>
    </row>
    <row r="164" spans="1:11" x14ac:dyDescent="0.45">
      <c r="A164" t="s">
        <v>162</v>
      </c>
      <c r="B164">
        <v>2415</v>
      </c>
      <c r="C164" t="s">
        <v>1596</v>
      </c>
      <c r="D164">
        <v>119016</v>
      </c>
      <c r="E164" t="s">
        <v>1597</v>
      </c>
      <c r="F164">
        <v>75490</v>
      </c>
      <c r="G164" t="s">
        <v>1598</v>
      </c>
      <c r="H164">
        <v>130</v>
      </c>
      <c r="J164">
        <f>SUM(D$2:D164)</f>
        <v>60833256</v>
      </c>
      <c r="K164">
        <f>SUM(F$2:F164)</f>
        <v>16405023</v>
      </c>
    </row>
    <row r="165" spans="1:11" x14ac:dyDescent="0.45">
      <c r="A165" t="s">
        <v>163</v>
      </c>
      <c r="B165">
        <v>2415</v>
      </c>
      <c r="C165" t="s">
        <v>1596</v>
      </c>
      <c r="D165">
        <v>78205</v>
      </c>
      <c r="E165" t="s">
        <v>1597</v>
      </c>
      <c r="F165">
        <v>67328</v>
      </c>
      <c r="G165" t="s">
        <v>1598</v>
      </c>
      <c r="H165">
        <v>130</v>
      </c>
      <c r="J165">
        <f>SUM(D$2:D165)</f>
        <v>60911461</v>
      </c>
      <c r="K165">
        <f>SUM(F$2:F165)</f>
        <v>16472351</v>
      </c>
    </row>
    <row r="166" spans="1:11" x14ac:dyDescent="0.45">
      <c r="A166" t="s">
        <v>164</v>
      </c>
      <c r="B166">
        <v>2415</v>
      </c>
      <c r="C166" t="s">
        <v>1596</v>
      </c>
      <c r="D166">
        <v>1265552</v>
      </c>
      <c r="E166" t="s">
        <v>1597</v>
      </c>
      <c r="F166">
        <v>554021</v>
      </c>
      <c r="G166" t="s">
        <v>1598</v>
      </c>
      <c r="H166">
        <v>130</v>
      </c>
      <c r="J166">
        <f>SUM(D$2:D166)</f>
        <v>62177013</v>
      </c>
      <c r="K166">
        <f>SUM(F$2:F166)</f>
        <v>17026372</v>
      </c>
    </row>
    <row r="167" spans="1:11" x14ac:dyDescent="0.45">
      <c r="A167" t="s">
        <v>165</v>
      </c>
      <c r="B167">
        <v>2415</v>
      </c>
      <c r="C167" t="s">
        <v>1596</v>
      </c>
      <c r="D167">
        <v>477854</v>
      </c>
      <c r="E167" t="s">
        <v>1597</v>
      </c>
      <c r="F167">
        <v>75587</v>
      </c>
      <c r="G167" t="s">
        <v>1598</v>
      </c>
      <c r="H167">
        <v>130</v>
      </c>
      <c r="J167">
        <f>SUM(D$2:D167)</f>
        <v>62654867</v>
      </c>
      <c r="K167">
        <f>SUM(F$2:F167)</f>
        <v>17101959</v>
      </c>
    </row>
    <row r="168" spans="1:11" x14ac:dyDescent="0.45">
      <c r="A168" t="s">
        <v>166</v>
      </c>
      <c r="B168">
        <v>2415</v>
      </c>
      <c r="C168" t="s">
        <v>1596</v>
      </c>
      <c r="D168">
        <v>28886</v>
      </c>
      <c r="E168" t="s">
        <v>1597</v>
      </c>
      <c r="F168">
        <v>3103</v>
      </c>
      <c r="G168" t="s">
        <v>1598</v>
      </c>
      <c r="H168">
        <v>130</v>
      </c>
      <c r="J168">
        <f>SUM(D$2:D168)</f>
        <v>62683753</v>
      </c>
      <c r="K168">
        <f>SUM(F$2:F168)</f>
        <v>17105062</v>
      </c>
    </row>
    <row r="169" spans="1:11" x14ac:dyDescent="0.45">
      <c r="A169" t="s">
        <v>167</v>
      </c>
      <c r="B169">
        <v>2415</v>
      </c>
      <c r="C169" t="s">
        <v>1596</v>
      </c>
      <c r="D169">
        <v>130578</v>
      </c>
      <c r="E169" t="s">
        <v>1597</v>
      </c>
      <c r="F169">
        <v>80729</v>
      </c>
      <c r="G169" t="s">
        <v>1598</v>
      </c>
      <c r="H169">
        <v>130</v>
      </c>
      <c r="J169">
        <f>SUM(D$2:D169)</f>
        <v>62814331</v>
      </c>
      <c r="K169">
        <f>SUM(F$2:F169)</f>
        <v>17185791</v>
      </c>
    </row>
    <row r="170" spans="1:11" x14ac:dyDescent="0.45">
      <c r="A170" t="s">
        <v>168</v>
      </c>
      <c r="B170">
        <v>2415</v>
      </c>
      <c r="C170" t="s">
        <v>1596</v>
      </c>
      <c r="D170">
        <v>347517</v>
      </c>
      <c r="E170" t="s">
        <v>1597</v>
      </c>
      <c r="F170">
        <v>37331</v>
      </c>
      <c r="G170" t="s">
        <v>1598</v>
      </c>
      <c r="H170">
        <v>130</v>
      </c>
      <c r="J170">
        <f>SUM(D$2:D170)</f>
        <v>63161848</v>
      </c>
      <c r="K170">
        <f>SUM(F$2:F170)</f>
        <v>17223122</v>
      </c>
    </row>
    <row r="171" spans="1:11" x14ac:dyDescent="0.45">
      <c r="A171" t="s">
        <v>169</v>
      </c>
      <c r="B171">
        <v>2415</v>
      </c>
      <c r="C171" t="s">
        <v>1596</v>
      </c>
      <c r="D171">
        <v>1529036</v>
      </c>
      <c r="E171" t="s">
        <v>1597</v>
      </c>
      <c r="F171">
        <v>309710</v>
      </c>
      <c r="G171" t="s">
        <v>1598</v>
      </c>
      <c r="H171">
        <v>130</v>
      </c>
      <c r="J171">
        <f>SUM(D$2:D171)</f>
        <v>64690884</v>
      </c>
      <c r="K171">
        <f>SUM(F$2:F171)</f>
        <v>17532832</v>
      </c>
    </row>
    <row r="172" spans="1:11" x14ac:dyDescent="0.45">
      <c r="A172" t="s">
        <v>170</v>
      </c>
      <c r="B172">
        <v>2415</v>
      </c>
      <c r="C172" t="s">
        <v>1596</v>
      </c>
      <c r="D172">
        <v>842472</v>
      </c>
      <c r="E172" t="s">
        <v>1597</v>
      </c>
      <c r="F172">
        <v>224352</v>
      </c>
      <c r="G172" t="s">
        <v>1598</v>
      </c>
      <c r="H172">
        <v>130</v>
      </c>
      <c r="J172">
        <f>SUM(D$2:D172)</f>
        <v>65533356</v>
      </c>
      <c r="K172">
        <f>SUM(F$2:F172)</f>
        <v>17757184</v>
      </c>
    </row>
    <row r="173" spans="1:11" x14ac:dyDescent="0.45">
      <c r="A173" t="s">
        <v>171</v>
      </c>
      <c r="B173">
        <v>2415</v>
      </c>
      <c r="C173" t="s">
        <v>1596</v>
      </c>
      <c r="D173">
        <v>203440</v>
      </c>
      <c r="E173" t="s">
        <v>1597</v>
      </c>
      <c r="F173">
        <v>108354</v>
      </c>
      <c r="G173" t="s">
        <v>1598</v>
      </c>
      <c r="H173">
        <v>130</v>
      </c>
      <c r="J173">
        <f>SUM(D$2:D173)</f>
        <v>65736796</v>
      </c>
      <c r="K173">
        <f>SUM(F$2:F173)</f>
        <v>17865538</v>
      </c>
    </row>
    <row r="174" spans="1:11" x14ac:dyDescent="0.45">
      <c r="A174" t="s">
        <v>172</v>
      </c>
      <c r="B174">
        <v>2415</v>
      </c>
      <c r="C174" t="s">
        <v>1596</v>
      </c>
      <c r="D174">
        <v>823966</v>
      </c>
      <c r="E174" t="s">
        <v>1597</v>
      </c>
      <c r="F174">
        <v>144692</v>
      </c>
      <c r="G174" t="s">
        <v>1598</v>
      </c>
      <c r="H174">
        <v>130</v>
      </c>
      <c r="J174">
        <f>SUM(D$2:D174)</f>
        <v>66560762</v>
      </c>
      <c r="K174">
        <f>SUM(F$2:F174)</f>
        <v>18010230</v>
      </c>
    </row>
    <row r="175" spans="1:11" x14ac:dyDescent="0.45">
      <c r="A175" t="s">
        <v>173</v>
      </c>
      <c r="B175">
        <v>2415</v>
      </c>
      <c r="C175" t="s">
        <v>1596</v>
      </c>
      <c r="D175">
        <v>319543</v>
      </c>
      <c r="E175" t="s">
        <v>1597</v>
      </c>
      <c r="F175">
        <v>167788</v>
      </c>
      <c r="G175" t="s">
        <v>1598</v>
      </c>
      <c r="H175">
        <v>130</v>
      </c>
      <c r="J175">
        <f>SUM(D$2:D175)</f>
        <v>66880305</v>
      </c>
      <c r="K175">
        <f>SUM(F$2:F175)</f>
        <v>18178018</v>
      </c>
    </row>
    <row r="176" spans="1:11" x14ac:dyDescent="0.45">
      <c r="A176" t="s">
        <v>174</v>
      </c>
      <c r="B176">
        <v>2415</v>
      </c>
      <c r="C176" t="s">
        <v>1596</v>
      </c>
      <c r="D176">
        <v>59568</v>
      </c>
      <c r="E176" t="s">
        <v>1597</v>
      </c>
      <c r="F176">
        <v>59063</v>
      </c>
      <c r="G176" t="s">
        <v>1598</v>
      </c>
      <c r="H176">
        <v>130</v>
      </c>
      <c r="J176">
        <f>SUM(D$2:D176)</f>
        <v>66939873</v>
      </c>
      <c r="K176">
        <f>SUM(F$2:F176)</f>
        <v>18237081</v>
      </c>
    </row>
    <row r="177" spans="1:11" x14ac:dyDescent="0.45">
      <c r="A177" t="s">
        <v>175</v>
      </c>
      <c r="B177">
        <v>2415</v>
      </c>
      <c r="C177" t="s">
        <v>1596</v>
      </c>
      <c r="D177">
        <v>214900</v>
      </c>
      <c r="E177" t="s">
        <v>1597</v>
      </c>
      <c r="F177">
        <v>51222</v>
      </c>
      <c r="G177" t="s">
        <v>1598</v>
      </c>
      <c r="H177">
        <v>130</v>
      </c>
      <c r="J177">
        <f>SUM(D$2:D177)</f>
        <v>67154773</v>
      </c>
      <c r="K177">
        <f>SUM(F$2:F177)</f>
        <v>18288303</v>
      </c>
    </row>
    <row r="178" spans="1:11" x14ac:dyDescent="0.45">
      <c r="A178" t="s">
        <v>176</v>
      </c>
      <c r="B178">
        <v>2415</v>
      </c>
      <c r="C178" t="s">
        <v>1596</v>
      </c>
      <c r="D178">
        <v>27536</v>
      </c>
      <c r="E178" t="s">
        <v>1597</v>
      </c>
      <c r="F178">
        <v>2958</v>
      </c>
      <c r="G178" t="s">
        <v>1598</v>
      </c>
      <c r="H178">
        <v>130</v>
      </c>
      <c r="J178">
        <f>SUM(D$2:D178)</f>
        <v>67182309</v>
      </c>
      <c r="K178">
        <f>SUM(F$2:F178)</f>
        <v>18291261</v>
      </c>
    </row>
    <row r="179" spans="1:11" x14ac:dyDescent="0.45">
      <c r="A179" t="s">
        <v>177</v>
      </c>
      <c r="B179">
        <v>2415</v>
      </c>
      <c r="C179" t="s">
        <v>1596</v>
      </c>
      <c r="D179">
        <v>21252</v>
      </c>
      <c r="E179" t="s">
        <v>1597</v>
      </c>
      <c r="F179">
        <v>130774</v>
      </c>
      <c r="G179" t="s">
        <v>1598</v>
      </c>
      <c r="H179">
        <v>130</v>
      </c>
      <c r="J179">
        <f>SUM(D$2:D179)</f>
        <v>67203561</v>
      </c>
      <c r="K179">
        <f>SUM(F$2:F179)</f>
        <v>18422035</v>
      </c>
    </row>
    <row r="180" spans="1:11" x14ac:dyDescent="0.45">
      <c r="A180" t="s">
        <v>178</v>
      </c>
      <c r="B180">
        <v>2415</v>
      </c>
      <c r="C180" t="s">
        <v>1596</v>
      </c>
      <c r="D180">
        <v>55230</v>
      </c>
      <c r="E180" t="s">
        <v>1597</v>
      </c>
      <c r="F180">
        <v>56776</v>
      </c>
      <c r="G180" t="s">
        <v>1598</v>
      </c>
      <c r="H180">
        <v>130</v>
      </c>
      <c r="J180">
        <f>SUM(D$2:D180)</f>
        <v>67258791</v>
      </c>
      <c r="K180">
        <f>SUM(F$2:F180)</f>
        <v>18478811</v>
      </c>
    </row>
    <row r="181" spans="1:11" x14ac:dyDescent="0.45">
      <c r="A181" t="s">
        <v>179</v>
      </c>
      <c r="B181">
        <v>2415</v>
      </c>
      <c r="C181" t="s">
        <v>1596</v>
      </c>
      <c r="D181">
        <v>17817</v>
      </c>
      <c r="E181" t="s">
        <v>1597</v>
      </c>
      <c r="F181">
        <v>1914</v>
      </c>
      <c r="G181" t="s">
        <v>1598</v>
      </c>
      <c r="H181">
        <v>130</v>
      </c>
      <c r="J181">
        <f>SUM(D$2:D181)</f>
        <v>67276608</v>
      </c>
      <c r="K181">
        <f>SUM(F$2:F181)</f>
        <v>18480725</v>
      </c>
    </row>
    <row r="182" spans="1:11" x14ac:dyDescent="0.45">
      <c r="A182" t="s">
        <v>180</v>
      </c>
      <c r="B182">
        <v>2415</v>
      </c>
      <c r="C182" t="s">
        <v>1596</v>
      </c>
      <c r="D182">
        <v>179739</v>
      </c>
      <c r="E182" t="s">
        <v>1597</v>
      </c>
      <c r="F182">
        <v>112001</v>
      </c>
      <c r="G182" t="s">
        <v>1598</v>
      </c>
      <c r="H182">
        <v>130</v>
      </c>
      <c r="J182">
        <f>SUM(D$2:D182)</f>
        <v>67456347</v>
      </c>
      <c r="K182">
        <f>SUM(F$2:F182)</f>
        <v>18592726</v>
      </c>
    </row>
    <row r="183" spans="1:11" x14ac:dyDescent="0.45">
      <c r="A183" t="s">
        <v>181</v>
      </c>
      <c r="B183">
        <v>2415</v>
      </c>
      <c r="C183" t="s">
        <v>1596</v>
      </c>
      <c r="D183">
        <v>14726</v>
      </c>
      <c r="E183" t="s">
        <v>1597</v>
      </c>
      <c r="F183">
        <v>18092</v>
      </c>
      <c r="G183" t="s">
        <v>1598</v>
      </c>
      <c r="H183">
        <v>130</v>
      </c>
      <c r="J183">
        <f>SUM(D$2:D183)</f>
        <v>67471073</v>
      </c>
      <c r="K183">
        <f>SUM(F$2:F183)</f>
        <v>18610818</v>
      </c>
    </row>
    <row r="184" spans="1:11" x14ac:dyDescent="0.45">
      <c r="A184" t="s">
        <v>182</v>
      </c>
      <c r="B184">
        <v>2415</v>
      </c>
      <c r="C184" t="s">
        <v>1596</v>
      </c>
      <c r="D184">
        <v>831013</v>
      </c>
      <c r="E184" t="s">
        <v>1597</v>
      </c>
      <c r="F184">
        <v>133756</v>
      </c>
      <c r="G184" t="s">
        <v>1598</v>
      </c>
      <c r="H184">
        <v>130</v>
      </c>
      <c r="J184">
        <f>SUM(D$2:D184)</f>
        <v>68302086</v>
      </c>
      <c r="K184">
        <f>SUM(F$2:F184)</f>
        <v>18744574</v>
      </c>
    </row>
    <row r="185" spans="1:11" x14ac:dyDescent="0.45">
      <c r="A185" t="s">
        <v>183</v>
      </c>
      <c r="B185">
        <v>2415</v>
      </c>
      <c r="C185" t="s">
        <v>1596</v>
      </c>
      <c r="D185">
        <v>76092</v>
      </c>
      <c r="E185" t="s">
        <v>1597</v>
      </c>
      <c r="F185">
        <v>74107</v>
      </c>
      <c r="G185" t="s">
        <v>1598</v>
      </c>
      <c r="H185">
        <v>130</v>
      </c>
      <c r="J185">
        <f>SUM(D$2:D185)</f>
        <v>68378178</v>
      </c>
      <c r="K185">
        <f>SUM(F$2:F185)</f>
        <v>18818681</v>
      </c>
    </row>
    <row r="186" spans="1:11" x14ac:dyDescent="0.45">
      <c r="A186" t="s">
        <v>184</v>
      </c>
      <c r="B186">
        <v>2415</v>
      </c>
      <c r="C186" t="s">
        <v>1596</v>
      </c>
      <c r="D186">
        <v>1877801</v>
      </c>
      <c r="E186" t="s">
        <v>1597</v>
      </c>
      <c r="F186">
        <v>201717</v>
      </c>
      <c r="G186" t="s">
        <v>1598</v>
      </c>
      <c r="H186">
        <v>130</v>
      </c>
      <c r="J186">
        <f>SUM(D$2:D186)</f>
        <v>70255979</v>
      </c>
      <c r="K186">
        <f>SUM(F$2:F186)</f>
        <v>19020398</v>
      </c>
    </row>
    <row r="187" spans="1:11" x14ac:dyDescent="0.45">
      <c r="A187" t="s">
        <v>185</v>
      </c>
      <c r="B187">
        <v>2415</v>
      </c>
      <c r="C187" t="s">
        <v>1596</v>
      </c>
      <c r="D187">
        <v>483858</v>
      </c>
      <c r="E187" t="s">
        <v>1597</v>
      </c>
      <c r="F187">
        <v>51977</v>
      </c>
      <c r="G187" t="s">
        <v>1598</v>
      </c>
      <c r="H187">
        <v>130</v>
      </c>
      <c r="J187">
        <f>SUM(D$2:D187)</f>
        <v>70739837</v>
      </c>
      <c r="K187">
        <f>SUM(F$2:F187)</f>
        <v>19072375</v>
      </c>
    </row>
    <row r="188" spans="1:11" x14ac:dyDescent="0.45">
      <c r="A188" t="s">
        <v>186</v>
      </c>
      <c r="B188">
        <v>2415</v>
      </c>
      <c r="C188" t="s">
        <v>1596</v>
      </c>
      <c r="D188">
        <v>62538</v>
      </c>
      <c r="E188" t="s">
        <v>1597</v>
      </c>
      <c r="F188">
        <v>322239</v>
      </c>
      <c r="G188" t="s">
        <v>1598</v>
      </c>
      <c r="H188">
        <v>130</v>
      </c>
      <c r="J188">
        <f>SUM(D$2:D188)</f>
        <v>70802375</v>
      </c>
      <c r="K188">
        <f>SUM(F$2:F188)</f>
        <v>19394614</v>
      </c>
    </row>
    <row r="189" spans="1:11" x14ac:dyDescent="0.45">
      <c r="A189" t="s">
        <v>187</v>
      </c>
      <c r="B189">
        <v>2415</v>
      </c>
      <c r="C189" t="s">
        <v>1596</v>
      </c>
      <c r="D189">
        <v>11813</v>
      </c>
      <c r="E189" t="s">
        <v>1597</v>
      </c>
      <c r="F189">
        <v>1269</v>
      </c>
      <c r="G189" t="s">
        <v>1598</v>
      </c>
      <c r="H189">
        <v>130</v>
      </c>
      <c r="J189">
        <f>SUM(D$2:D189)</f>
        <v>70814188</v>
      </c>
      <c r="K189">
        <f>SUM(F$2:F189)</f>
        <v>19395883</v>
      </c>
    </row>
    <row r="190" spans="1:11" x14ac:dyDescent="0.45">
      <c r="A190" t="s">
        <v>188</v>
      </c>
      <c r="B190">
        <v>2415</v>
      </c>
      <c r="C190" t="s">
        <v>1596</v>
      </c>
      <c r="D190">
        <v>17696</v>
      </c>
      <c r="E190" t="s">
        <v>1597</v>
      </c>
      <c r="F190">
        <v>1901</v>
      </c>
      <c r="G190" t="s">
        <v>1598</v>
      </c>
      <c r="H190">
        <v>130</v>
      </c>
      <c r="J190">
        <f>SUM(D$2:D190)</f>
        <v>70831884</v>
      </c>
      <c r="K190">
        <f>SUM(F$2:F190)</f>
        <v>19397784</v>
      </c>
    </row>
    <row r="191" spans="1:11" x14ac:dyDescent="0.45">
      <c r="A191" t="s">
        <v>189</v>
      </c>
      <c r="B191">
        <v>2415</v>
      </c>
      <c r="C191" t="s">
        <v>1596</v>
      </c>
      <c r="D191">
        <v>202444</v>
      </c>
      <c r="E191" t="s">
        <v>1597</v>
      </c>
      <c r="F191">
        <v>21747</v>
      </c>
      <c r="G191" t="s">
        <v>1598</v>
      </c>
      <c r="H191">
        <v>130</v>
      </c>
      <c r="J191">
        <f>SUM(D$2:D191)</f>
        <v>71034328</v>
      </c>
      <c r="K191">
        <f>SUM(F$2:F191)</f>
        <v>19419531</v>
      </c>
    </row>
    <row r="192" spans="1:11" x14ac:dyDescent="0.45">
      <c r="A192" t="s">
        <v>190</v>
      </c>
      <c r="B192">
        <v>2415</v>
      </c>
      <c r="C192" t="s">
        <v>1596</v>
      </c>
      <c r="D192">
        <v>1132618</v>
      </c>
      <c r="E192" t="s">
        <v>1597</v>
      </c>
      <c r="F192">
        <v>202832</v>
      </c>
      <c r="G192" t="s">
        <v>1598</v>
      </c>
      <c r="H192">
        <v>130</v>
      </c>
      <c r="J192">
        <f>SUM(D$2:D192)</f>
        <v>72166946</v>
      </c>
      <c r="K192">
        <f>SUM(F$2:F192)</f>
        <v>19622363</v>
      </c>
    </row>
    <row r="193" spans="1:11" x14ac:dyDescent="0.45">
      <c r="A193" t="s">
        <v>191</v>
      </c>
      <c r="B193">
        <v>2415</v>
      </c>
      <c r="C193" t="s">
        <v>1596</v>
      </c>
      <c r="D193">
        <v>509635</v>
      </c>
      <c r="E193" t="s">
        <v>1597</v>
      </c>
      <c r="F193">
        <v>54746</v>
      </c>
      <c r="G193" t="s">
        <v>1598</v>
      </c>
      <c r="H193">
        <v>130</v>
      </c>
      <c r="J193">
        <f>SUM(D$2:D193)</f>
        <v>72676581</v>
      </c>
      <c r="K193">
        <f>SUM(F$2:F193)</f>
        <v>19677109</v>
      </c>
    </row>
    <row r="194" spans="1:11" x14ac:dyDescent="0.45">
      <c r="A194" t="s">
        <v>192</v>
      </c>
      <c r="B194">
        <v>2415</v>
      </c>
      <c r="C194" t="s">
        <v>1596</v>
      </c>
      <c r="D194">
        <v>77405</v>
      </c>
      <c r="E194" t="s">
        <v>1597</v>
      </c>
      <c r="F194">
        <v>8315</v>
      </c>
      <c r="G194" t="s">
        <v>1598</v>
      </c>
      <c r="H194">
        <v>130</v>
      </c>
      <c r="J194">
        <f>SUM(D$2:D194)</f>
        <v>72753986</v>
      </c>
      <c r="K194">
        <f>SUM(F$2:F194)</f>
        <v>19685424</v>
      </c>
    </row>
    <row r="195" spans="1:11" x14ac:dyDescent="0.45">
      <c r="A195" t="s">
        <v>193</v>
      </c>
      <c r="B195">
        <v>2415</v>
      </c>
      <c r="C195" t="s">
        <v>1596</v>
      </c>
      <c r="D195">
        <v>11245</v>
      </c>
      <c r="E195" t="s">
        <v>1597</v>
      </c>
      <c r="F195">
        <v>1208</v>
      </c>
      <c r="G195" t="s">
        <v>1598</v>
      </c>
      <c r="H195">
        <v>130</v>
      </c>
      <c r="J195">
        <f>SUM(D$2:D195)</f>
        <v>72765231</v>
      </c>
      <c r="K195">
        <f>SUM(F$2:F195)</f>
        <v>19686632</v>
      </c>
    </row>
    <row r="196" spans="1:11" x14ac:dyDescent="0.45">
      <c r="A196" t="s">
        <v>194</v>
      </c>
      <c r="B196">
        <v>2415</v>
      </c>
      <c r="C196" t="s">
        <v>1596</v>
      </c>
      <c r="D196">
        <v>36109</v>
      </c>
      <c r="E196" t="s">
        <v>1597</v>
      </c>
      <c r="F196">
        <v>3879</v>
      </c>
      <c r="G196" t="s">
        <v>1598</v>
      </c>
      <c r="H196">
        <v>130</v>
      </c>
      <c r="J196">
        <f>SUM(D$2:D196)</f>
        <v>72801340</v>
      </c>
      <c r="K196">
        <f>SUM(F$2:F196)</f>
        <v>19690511</v>
      </c>
    </row>
    <row r="197" spans="1:11" x14ac:dyDescent="0.45">
      <c r="A197" t="s">
        <v>195</v>
      </c>
      <c r="B197">
        <v>2415</v>
      </c>
      <c r="C197" t="s">
        <v>1596</v>
      </c>
      <c r="D197">
        <v>134898</v>
      </c>
      <c r="E197" t="s">
        <v>1597</v>
      </c>
      <c r="F197">
        <v>72671</v>
      </c>
      <c r="G197" t="s">
        <v>1598</v>
      </c>
      <c r="H197">
        <v>130</v>
      </c>
      <c r="J197">
        <f>SUM(D$2:D197)</f>
        <v>72936238</v>
      </c>
      <c r="K197">
        <f>SUM(F$2:F197)</f>
        <v>19763182</v>
      </c>
    </row>
    <row r="198" spans="1:11" x14ac:dyDescent="0.45">
      <c r="A198" t="s">
        <v>196</v>
      </c>
      <c r="B198">
        <v>2415</v>
      </c>
      <c r="C198" t="s">
        <v>1596</v>
      </c>
      <c r="D198">
        <v>1497469</v>
      </c>
      <c r="E198" t="s">
        <v>1597</v>
      </c>
      <c r="F198">
        <v>167446</v>
      </c>
      <c r="G198" t="s">
        <v>1598</v>
      </c>
      <c r="H198">
        <v>130</v>
      </c>
      <c r="J198">
        <f>SUM(D$2:D198)</f>
        <v>74433707</v>
      </c>
      <c r="K198">
        <f>SUM(F$2:F198)</f>
        <v>19930628</v>
      </c>
    </row>
    <row r="199" spans="1:11" x14ac:dyDescent="0.45">
      <c r="A199" t="s">
        <v>197</v>
      </c>
      <c r="B199">
        <v>2415</v>
      </c>
      <c r="C199" t="s">
        <v>1596</v>
      </c>
      <c r="D199">
        <v>57790</v>
      </c>
      <c r="E199" t="s">
        <v>1597</v>
      </c>
      <c r="F199">
        <v>254004</v>
      </c>
      <c r="G199" t="s">
        <v>1598</v>
      </c>
      <c r="H199">
        <v>130</v>
      </c>
      <c r="J199">
        <f>SUM(D$2:D199)</f>
        <v>74491497</v>
      </c>
      <c r="K199">
        <f>SUM(F$2:F199)</f>
        <v>20184632</v>
      </c>
    </row>
    <row r="200" spans="1:11" x14ac:dyDescent="0.45">
      <c r="A200" t="s">
        <v>198</v>
      </c>
      <c r="B200">
        <v>2415</v>
      </c>
      <c r="C200" t="s">
        <v>1596</v>
      </c>
      <c r="D200">
        <v>169695</v>
      </c>
      <c r="E200" t="s">
        <v>1597</v>
      </c>
      <c r="F200">
        <v>95842</v>
      </c>
      <c r="G200" t="s">
        <v>1598</v>
      </c>
      <c r="H200">
        <v>130</v>
      </c>
      <c r="J200">
        <f>SUM(D$2:D200)</f>
        <v>74661192</v>
      </c>
      <c r="K200">
        <f>SUM(F$2:F200)</f>
        <v>20280474</v>
      </c>
    </row>
    <row r="201" spans="1:11" x14ac:dyDescent="0.45">
      <c r="A201" t="s">
        <v>199</v>
      </c>
      <c r="B201">
        <v>2415</v>
      </c>
      <c r="C201" t="s">
        <v>1596</v>
      </c>
      <c r="D201">
        <v>1642207</v>
      </c>
      <c r="E201" t="s">
        <v>1597</v>
      </c>
      <c r="F201">
        <v>176409</v>
      </c>
      <c r="G201" t="s">
        <v>1598</v>
      </c>
      <c r="H201">
        <v>130</v>
      </c>
      <c r="J201">
        <f>SUM(D$2:D201)</f>
        <v>76303399</v>
      </c>
      <c r="K201">
        <f>SUM(F$2:F201)</f>
        <v>20456883</v>
      </c>
    </row>
    <row r="202" spans="1:11" x14ac:dyDescent="0.45">
      <c r="A202" t="s">
        <v>200</v>
      </c>
      <c r="B202">
        <v>2415</v>
      </c>
      <c r="C202" t="s">
        <v>1596</v>
      </c>
      <c r="D202">
        <v>24864</v>
      </c>
      <c r="E202" t="s">
        <v>1597</v>
      </c>
      <c r="F202">
        <v>2671</v>
      </c>
      <c r="G202" t="s">
        <v>1598</v>
      </c>
      <c r="H202">
        <v>130</v>
      </c>
      <c r="J202">
        <f>SUM(D$2:D202)</f>
        <v>76328263</v>
      </c>
      <c r="K202">
        <f>SUM(F$2:F202)</f>
        <v>20459554</v>
      </c>
    </row>
    <row r="203" spans="1:11" x14ac:dyDescent="0.45">
      <c r="A203" t="s">
        <v>201</v>
      </c>
      <c r="B203">
        <v>2415</v>
      </c>
      <c r="C203" t="s">
        <v>1596</v>
      </c>
      <c r="D203">
        <v>17687</v>
      </c>
      <c r="E203" t="s">
        <v>1597</v>
      </c>
      <c r="F203">
        <v>1900</v>
      </c>
      <c r="G203" t="s">
        <v>1598</v>
      </c>
      <c r="H203">
        <v>130</v>
      </c>
      <c r="J203">
        <f>SUM(D$2:D203)</f>
        <v>76345950</v>
      </c>
      <c r="K203">
        <f>SUM(F$2:F203)</f>
        <v>20461454</v>
      </c>
    </row>
    <row r="204" spans="1:11" x14ac:dyDescent="0.45">
      <c r="A204" t="s">
        <v>202</v>
      </c>
      <c r="B204">
        <v>2415</v>
      </c>
      <c r="C204" t="s">
        <v>1596</v>
      </c>
      <c r="D204">
        <v>434418</v>
      </c>
      <c r="E204" t="s">
        <v>1597</v>
      </c>
      <c r="F204">
        <v>93934</v>
      </c>
      <c r="G204" t="s">
        <v>1598</v>
      </c>
      <c r="H204">
        <v>130</v>
      </c>
      <c r="J204">
        <f>SUM(D$2:D204)</f>
        <v>76780368</v>
      </c>
      <c r="K204">
        <f>SUM(F$2:F204)</f>
        <v>20555388</v>
      </c>
    </row>
    <row r="205" spans="1:11" x14ac:dyDescent="0.45">
      <c r="A205" t="s">
        <v>203</v>
      </c>
      <c r="B205">
        <v>2415</v>
      </c>
      <c r="C205" t="s">
        <v>1596</v>
      </c>
      <c r="D205">
        <v>301018</v>
      </c>
      <c r="E205" t="s">
        <v>1597</v>
      </c>
      <c r="F205">
        <v>69371</v>
      </c>
      <c r="G205" t="s">
        <v>1598</v>
      </c>
      <c r="H205">
        <v>130</v>
      </c>
      <c r="J205">
        <f>SUM(D$2:D205)</f>
        <v>77081386</v>
      </c>
      <c r="K205">
        <f>SUM(F$2:F205)</f>
        <v>20624759</v>
      </c>
    </row>
    <row r="206" spans="1:11" x14ac:dyDescent="0.45">
      <c r="A206" t="s">
        <v>204</v>
      </c>
      <c r="B206">
        <v>2415</v>
      </c>
      <c r="C206" t="s">
        <v>1596</v>
      </c>
      <c r="D206">
        <v>868705</v>
      </c>
      <c r="E206" t="s">
        <v>1597</v>
      </c>
      <c r="F206">
        <v>93318</v>
      </c>
      <c r="G206" t="s">
        <v>1598</v>
      </c>
      <c r="H206">
        <v>130</v>
      </c>
      <c r="J206">
        <f>SUM(D$2:D206)</f>
        <v>77950091</v>
      </c>
      <c r="K206">
        <f>SUM(F$2:F206)</f>
        <v>20718077</v>
      </c>
    </row>
    <row r="207" spans="1:11" x14ac:dyDescent="0.45">
      <c r="A207" t="s">
        <v>205</v>
      </c>
      <c r="B207">
        <v>2415</v>
      </c>
      <c r="C207" t="s">
        <v>1596</v>
      </c>
      <c r="D207">
        <v>61076</v>
      </c>
      <c r="E207" t="s">
        <v>1597</v>
      </c>
      <c r="F207">
        <v>6561</v>
      </c>
      <c r="G207" t="s">
        <v>1598</v>
      </c>
      <c r="H207">
        <v>130</v>
      </c>
      <c r="J207">
        <f>SUM(D$2:D207)</f>
        <v>78011167</v>
      </c>
      <c r="K207">
        <f>SUM(F$2:F207)</f>
        <v>20724638</v>
      </c>
    </row>
    <row r="208" spans="1:11" x14ac:dyDescent="0.45">
      <c r="A208" t="s">
        <v>206</v>
      </c>
      <c r="B208">
        <v>2415</v>
      </c>
      <c r="C208" t="s">
        <v>1596</v>
      </c>
      <c r="D208">
        <v>276303</v>
      </c>
      <c r="E208" t="s">
        <v>1597</v>
      </c>
      <c r="F208">
        <v>62183</v>
      </c>
      <c r="G208" t="s">
        <v>1598</v>
      </c>
      <c r="H208">
        <v>130</v>
      </c>
      <c r="J208">
        <f>SUM(D$2:D208)</f>
        <v>78287470</v>
      </c>
      <c r="K208">
        <f>SUM(F$2:F208)</f>
        <v>20786821</v>
      </c>
    </row>
    <row r="209" spans="1:11" x14ac:dyDescent="0.45">
      <c r="A209" t="s">
        <v>207</v>
      </c>
      <c r="B209">
        <v>2415</v>
      </c>
      <c r="C209" t="s">
        <v>1596</v>
      </c>
      <c r="D209">
        <v>27927</v>
      </c>
      <c r="E209" t="s">
        <v>1597</v>
      </c>
      <c r="F209">
        <v>3000</v>
      </c>
      <c r="G209" t="s">
        <v>1598</v>
      </c>
      <c r="H209">
        <v>130</v>
      </c>
      <c r="J209">
        <f>SUM(D$2:D209)</f>
        <v>78315397</v>
      </c>
      <c r="K209">
        <f>SUM(F$2:F209)</f>
        <v>20789821</v>
      </c>
    </row>
    <row r="210" spans="1:11" x14ac:dyDescent="0.45">
      <c r="A210" t="s">
        <v>208</v>
      </c>
      <c r="B210">
        <v>2415</v>
      </c>
      <c r="C210" t="s">
        <v>1596</v>
      </c>
      <c r="D210">
        <v>1348570</v>
      </c>
      <c r="E210" t="s">
        <v>1597</v>
      </c>
      <c r="F210">
        <v>144866</v>
      </c>
      <c r="G210" t="s">
        <v>1598</v>
      </c>
      <c r="H210">
        <v>130</v>
      </c>
      <c r="J210">
        <f>SUM(D$2:D210)</f>
        <v>79663967</v>
      </c>
      <c r="K210">
        <f>SUM(F$2:F210)</f>
        <v>20934687</v>
      </c>
    </row>
    <row r="211" spans="1:11" x14ac:dyDescent="0.45">
      <c r="A211" t="s">
        <v>209</v>
      </c>
      <c r="B211">
        <v>2415</v>
      </c>
      <c r="C211" t="s">
        <v>1596</v>
      </c>
      <c r="D211">
        <v>38837</v>
      </c>
      <c r="E211" t="s">
        <v>1597</v>
      </c>
      <c r="F211">
        <v>62751</v>
      </c>
      <c r="G211" t="s">
        <v>1598</v>
      </c>
      <c r="H211">
        <v>130</v>
      </c>
      <c r="J211">
        <f>SUM(D$2:D211)</f>
        <v>79702804</v>
      </c>
      <c r="K211">
        <f>SUM(F$2:F211)</f>
        <v>20997438</v>
      </c>
    </row>
    <row r="212" spans="1:11" x14ac:dyDescent="0.45">
      <c r="A212" t="s">
        <v>210</v>
      </c>
      <c r="B212">
        <v>2415</v>
      </c>
      <c r="C212" t="s">
        <v>1596</v>
      </c>
      <c r="D212">
        <v>390199</v>
      </c>
      <c r="E212" t="s">
        <v>1597</v>
      </c>
      <c r="F212">
        <v>41916</v>
      </c>
      <c r="G212" t="s">
        <v>1598</v>
      </c>
      <c r="H212">
        <v>130</v>
      </c>
      <c r="J212">
        <f>SUM(D$2:D212)</f>
        <v>80093003</v>
      </c>
      <c r="K212">
        <f>SUM(F$2:F212)</f>
        <v>21039354</v>
      </c>
    </row>
    <row r="213" spans="1:11" x14ac:dyDescent="0.45">
      <c r="A213" t="s">
        <v>211</v>
      </c>
      <c r="B213">
        <v>2415</v>
      </c>
      <c r="C213" t="s">
        <v>1596</v>
      </c>
      <c r="D213">
        <v>1672154</v>
      </c>
      <c r="E213" t="s">
        <v>1597</v>
      </c>
      <c r="F213">
        <v>179626</v>
      </c>
      <c r="G213" t="s">
        <v>1598</v>
      </c>
      <c r="H213">
        <v>130</v>
      </c>
      <c r="J213">
        <f>SUM(D$2:D213)</f>
        <v>81765157</v>
      </c>
      <c r="K213">
        <f>SUM(F$2:F213)</f>
        <v>21218980</v>
      </c>
    </row>
    <row r="214" spans="1:11" x14ac:dyDescent="0.45">
      <c r="A214" t="s">
        <v>212</v>
      </c>
      <c r="B214">
        <v>2415</v>
      </c>
      <c r="C214" t="s">
        <v>1596</v>
      </c>
      <c r="D214">
        <v>316118</v>
      </c>
      <c r="E214" t="s">
        <v>1597</v>
      </c>
      <c r="F214">
        <v>198416</v>
      </c>
      <c r="G214" t="s">
        <v>1598</v>
      </c>
      <c r="H214">
        <v>130</v>
      </c>
      <c r="J214">
        <f>SUM(D$2:D214)</f>
        <v>82081275</v>
      </c>
      <c r="K214">
        <f>SUM(F$2:F214)</f>
        <v>21417396</v>
      </c>
    </row>
    <row r="215" spans="1:11" x14ac:dyDescent="0.45">
      <c r="A215" t="s">
        <v>213</v>
      </c>
      <c r="B215">
        <v>2415</v>
      </c>
      <c r="C215" t="s">
        <v>1596</v>
      </c>
      <c r="D215">
        <v>259639</v>
      </c>
      <c r="E215" t="s">
        <v>1597</v>
      </c>
      <c r="F215">
        <v>159913</v>
      </c>
      <c r="G215" t="s">
        <v>1598</v>
      </c>
      <c r="H215">
        <v>130</v>
      </c>
      <c r="J215">
        <f>SUM(D$2:D215)</f>
        <v>82340914</v>
      </c>
      <c r="K215">
        <f>SUM(F$2:F215)</f>
        <v>21577309</v>
      </c>
    </row>
    <row r="216" spans="1:11" x14ac:dyDescent="0.45">
      <c r="A216" t="s">
        <v>214</v>
      </c>
      <c r="B216">
        <v>2415</v>
      </c>
      <c r="C216" t="s">
        <v>1596</v>
      </c>
      <c r="D216">
        <v>19707</v>
      </c>
      <c r="E216" t="s">
        <v>1597</v>
      </c>
      <c r="F216">
        <v>2117</v>
      </c>
      <c r="G216" t="s">
        <v>1598</v>
      </c>
      <c r="H216">
        <v>130</v>
      </c>
      <c r="J216">
        <f>SUM(D$2:D216)</f>
        <v>82360621</v>
      </c>
      <c r="K216">
        <f>SUM(F$2:F216)</f>
        <v>21579426</v>
      </c>
    </row>
    <row r="217" spans="1:11" x14ac:dyDescent="0.45">
      <c r="A217" t="s">
        <v>215</v>
      </c>
      <c r="B217">
        <v>2415</v>
      </c>
      <c r="C217" t="s">
        <v>1596</v>
      </c>
      <c r="D217">
        <v>356919</v>
      </c>
      <c r="E217" t="s">
        <v>1597</v>
      </c>
      <c r="F217">
        <v>39783</v>
      </c>
      <c r="G217" t="s">
        <v>1598</v>
      </c>
      <c r="H217">
        <v>130</v>
      </c>
      <c r="J217">
        <f>SUM(D$2:D217)</f>
        <v>82717540</v>
      </c>
      <c r="K217">
        <f>SUM(F$2:F217)</f>
        <v>21619209</v>
      </c>
    </row>
    <row r="218" spans="1:11" x14ac:dyDescent="0.45">
      <c r="A218" t="s">
        <v>216</v>
      </c>
      <c r="B218">
        <v>2415</v>
      </c>
      <c r="C218" t="s">
        <v>1596</v>
      </c>
      <c r="D218">
        <v>642597</v>
      </c>
      <c r="E218" t="s">
        <v>1597</v>
      </c>
      <c r="F218">
        <v>69029</v>
      </c>
      <c r="G218" t="s">
        <v>1598</v>
      </c>
      <c r="H218">
        <v>130</v>
      </c>
      <c r="J218">
        <f>SUM(D$2:D218)</f>
        <v>83360137</v>
      </c>
      <c r="K218">
        <f>SUM(F$2:F218)</f>
        <v>21688238</v>
      </c>
    </row>
    <row r="219" spans="1:11" x14ac:dyDescent="0.45">
      <c r="A219" t="s">
        <v>217</v>
      </c>
      <c r="B219">
        <v>2415</v>
      </c>
      <c r="C219" t="s">
        <v>1596</v>
      </c>
      <c r="D219">
        <v>1739934</v>
      </c>
      <c r="E219" t="s">
        <v>1597</v>
      </c>
      <c r="F219">
        <v>315800</v>
      </c>
      <c r="G219" t="s">
        <v>1598</v>
      </c>
      <c r="H219">
        <v>130</v>
      </c>
      <c r="J219">
        <f>SUM(D$2:D219)</f>
        <v>85100071</v>
      </c>
      <c r="K219">
        <f>SUM(F$2:F219)</f>
        <v>22004038</v>
      </c>
    </row>
    <row r="220" spans="1:11" x14ac:dyDescent="0.45">
      <c r="A220" t="s">
        <v>218</v>
      </c>
      <c r="B220">
        <v>2415</v>
      </c>
      <c r="C220" t="s">
        <v>1596</v>
      </c>
      <c r="D220">
        <v>248403</v>
      </c>
      <c r="E220" t="s">
        <v>1597</v>
      </c>
      <c r="F220">
        <v>26684</v>
      </c>
      <c r="G220" t="s">
        <v>1598</v>
      </c>
      <c r="H220">
        <v>130</v>
      </c>
      <c r="J220">
        <f>SUM(D$2:D220)</f>
        <v>85348474</v>
      </c>
      <c r="K220">
        <f>SUM(F$2:F220)</f>
        <v>22030722</v>
      </c>
    </row>
    <row r="221" spans="1:11" x14ac:dyDescent="0.45">
      <c r="A221" t="s">
        <v>219</v>
      </c>
      <c r="B221">
        <v>2415</v>
      </c>
      <c r="C221" t="s">
        <v>1596</v>
      </c>
      <c r="D221">
        <v>284429</v>
      </c>
      <c r="E221" t="s">
        <v>1597</v>
      </c>
      <c r="F221">
        <v>85806</v>
      </c>
      <c r="G221" t="s">
        <v>1598</v>
      </c>
      <c r="H221">
        <v>130</v>
      </c>
      <c r="J221">
        <f>SUM(D$2:D221)</f>
        <v>85632903</v>
      </c>
      <c r="K221">
        <f>SUM(F$2:F221)</f>
        <v>22116528</v>
      </c>
    </row>
    <row r="222" spans="1:11" x14ac:dyDescent="0.45">
      <c r="A222" t="s">
        <v>220</v>
      </c>
      <c r="B222">
        <v>2415</v>
      </c>
      <c r="C222" t="s">
        <v>1596</v>
      </c>
      <c r="D222">
        <v>881906</v>
      </c>
      <c r="E222" t="s">
        <v>1597</v>
      </c>
      <c r="F222">
        <v>393278</v>
      </c>
      <c r="G222" t="s">
        <v>1598</v>
      </c>
      <c r="H222">
        <v>130</v>
      </c>
      <c r="J222">
        <f>SUM(D$2:D222)</f>
        <v>86514809</v>
      </c>
      <c r="K222">
        <f>SUM(F$2:F222)</f>
        <v>22509806</v>
      </c>
    </row>
    <row r="223" spans="1:11" x14ac:dyDescent="0.45">
      <c r="A223" t="s">
        <v>221</v>
      </c>
      <c r="B223">
        <v>2415</v>
      </c>
      <c r="C223" t="s">
        <v>1596</v>
      </c>
      <c r="D223">
        <v>235799</v>
      </c>
      <c r="E223" t="s">
        <v>1597</v>
      </c>
      <c r="F223">
        <v>103371</v>
      </c>
      <c r="G223" t="s">
        <v>1598</v>
      </c>
      <c r="H223">
        <v>130</v>
      </c>
      <c r="J223">
        <f>SUM(D$2:D223)</f>
        <v>86750608</v>
      </c>
      <c r="K223">
        <f>SUM(F$2:F223)</f>
        <v>22613177</v>
      </c>
    </row>
    <row r="224" spans="1:11" x14ac:dyDescent="0.45">
      <c r="A224" t="s">
        <v>222</v>
      </c>
      <c r="B224">
        <v>2415</v>
      </c>
      <c r="C224" t="s">
        <v>1596</v>
      </c>
      <c r="D224">
        <v>488401</v>
      </c>
      <c r="E224" t="s">
        <v>1597</v>
      </c>
      <c r="F224">
        <v>260000</v>
      </c>
      <c r="G224" t="s">
        <v>1598</v>
      </c>
      <c r="H224">
        <v>130</v>
      </c>
      <c r="J224">
        <f>SUM(D$2:D224)</f>
        <v>87239009</v>
      </c>
      <c r="K224">
        <f>SUM(F$2:F224)</f>
        <v>22873177</v>
      </c>
    </row>
    <row r="225" spans="1:11" x14ac:dyDescent="0.45">
      <c r="A225" t="s">
        <v>223</v>
      </c>
      <c r="B225">
        <v>2415</v>
      </c>
      <c r="C225" t="s">
        <v>1596</v>
      </c>
      <c r="D225">
        <v>641489</v>
      </c>
      <c r="E225" t="s">
        <v>1597</v>
      </c>
      <c r="F225">
        <v>68910</v>
      </c>
      <c r="G225" t="s">
        <v>1598</v>
      </c>
      <c r="H225">
        <v>130</v>
      </c>
      <c r="J225">
        <f>SUM(D$2:D225)</f>
        <v>87880498</v>
      </c>
      <c r="K225">
        <f>SUM(F$2:F225)</f>
        <v>22942087</v>
      </c>
    </row>
    <row r="226" spans="1:11" x14ac:dyDescent="0.45">
      <c r="A226" t="s">
        <v>224</v>
      </c>
      <c r="B226">
        <v>2415</v>
      </c>
      <c r="C226" t="s">
        <v>1596</v>
      </c>
      <c r="D226">
        <v>236125</v>
      </c>
      <c r="E226" t="s">
        <v>1597</v>
      </c>
      <c r="F226">
        <v>160998</v>
      </c>
      <c r="G226" t="s">
        <v>1598</v>
      </c>
      <c r="H226">
        <v>130</v>
      </c>
      <c r="J226">
        <f>SUM(D$2:D226)</f>
        <v>88116623</v>
      </c>
      <c r="K226">
        <f>SUM(F$2:F226)</f>
        <v>23103085</v>
      </c>
    </row>
    <row r="227" spans="1:11" x14ac:dyDescent="0.45">
      <c r="A227" t="s">
        <v>225</v>
      </c>
      <c r="B227">
        <v>2415</v>
      </c>
      <c r="C227" t="s">
        <v>1596</v>
      </c>
      <c r="D227">
        <v>14224</v>
      </c>
      <c r="E227" t="s">
        <v>1597</v>
      </c>
      <c r="F227">
        <v>14163</v>
      </c>
      <c r="G227" t="s">
        <v>1598</v>
      </c>
      <c r="H227">
        <v>130</v>
      </c>
      <c r="J227">
        <f>SUM(D$2:D227)</f>
        <v>88130847</v>
      </c>
      <c r="K227">
        <f>SUM(F$2:F227)</f>
        <v>23117248</v>
      </c>
    </row>
    <row r="228" spans="1:11" x14ac:dyDescent="0.45">
      <c r="A228" t="s">
        <v>226</v>
      </c>
      <c r="B228">
        <v>2415</v>
      </c>
      <c r="C228" t="s">
        <v>1596</v>
      </c>
      <c r="D228">
        <v>171250</v>
      </c>
      <c r="E228" t="s">
        <v>1597</v>
      </c>
      <c r="F228">
        <v>72757</v>
      </c>
      <c r="G228" t="s">
        <v>1598</v>
      </c>
      <c r="H228">
        <v>130</v>
      </c>
      <c r="J228">
        <f>SUM(D$2:D228)</f>
        <v>88302097</v>
      </c>
      <c r="K228">
        <f>SUM(F$2:F228)</f>
        <v>23190005</v>
      </c>
    </row>
    <row r="229" spans="1:11" x14ac:dyDescent="0.45">
      <c r="A229" t="s">
        <v>227</v>
      </c>
      <c r="B229">
        <v>2415</v>
      </c>
      <c r="C229" t="s">
        <v>1596</v>
      </c>
      <c r="D229">
        <v>310793</v>
      </c>
      <c r="E229" t="s">
        <v>1597</v>
      </c>
      <c r="F229">
        <v>33386</v>
      </c>
      <c r="G229" t="s">
        <v>1598</v>
      </c>
      <c r="H229">
        <v>130</v>
      </c>
      <c r="J229">
        <f>SUM(D$2:D229)</f>
        <v>88612890</v>
      </c>
      <c r="K229">
        <f>SUM(F$2:F229)</f>
        <v>23223391</v>
      </c>
    </row>
    <row r="230" spans="1:11" x14ac:dyDescent="0.45">
      <c r="A230" t="s">
        <v>228</v>
      </c>
      <c r="B230">
        <v>2415</v>
      </c>
      <c r="C230" t="s">
        <v>1596</v>
      </c>
      <c r="D230">
        <v>73644</v>
      </c>
      <c r="E230" t="s">
        <v>1597</v>
      </c>
      <c r="F230">
        <v>7911</v>
      </c>
      <c r="G230" t="s">
        <v>1598</v>
      </c>
      <c r="H230">
        <v>130</v>
      </c>
      <c r="J230">
        <f>SUM(D$2:D230)</f>
        <v>88686534</v>
      </c>
      <c r="K230">
        <f>SUM(F$2:F230)</f>
        <v>23231302</v>
      </c>
    </row>
    <row r="231" spans="1:11" x14ac:dyDescent="0.45">
      <c r="A231" t="s">
        <v>229</v>
      </c>
      <c r="B231">
        <v>2415</v>
      </c>
      <c r="C231" t="s">
        <v>1596</v>
      </c>
      <c r="D231">
        <v>7531</v>
      </c>
      <c r="E231" t="s">
        <v>1597</v>
      </c>
      <c r="F231">
        <v>809</v>
      </c>
      <c r="G231" t="s">
        <v>1598</v>
      </c>
      <c r="H231">
        <v>130</v>
      </c>
      <c r="J231">
        <f>SUM(D$2:D231)</f>
        <v>88694065</v>
      </c>
      <c r="K231">
        <f>SUM(F$2:F231)</f>
        <v>23232111</v>
      </c>
    </row>
    <row r="232" spans="1:11" x14ac:dyDescent="0.45">
      <c r="A232" t="s">
        <v>230</v>
      </c>
      <c r="B232">
        <v>2415</v>
      </c>
      <c r="C232" t="s">
        <v>1596</v>
      </c>
      <c r="D232">
        <v>27536</v>
      </c>
      <c r="E232" t="s">
        <v>1597</v>
      </c>
      <c r="F232">
        <v>2958</v>
      </c>
      <c r="G232" t="s">
        <v>1598</v>
      </c>
      <c r="H232">
        <v>130</v>
      </c>
      <c r="J232">
        <f>SUM(D$2:D232)</f>
        <v>88721601</v>
      </c>
      <c r="K232">
        <f>SUM(F$2:F232)</f>
        <v>23235069</v>
      </c>
    </row>
    <row r="233" spans="1:11" x14ac:dyDescent="0.45">
      <c r="A233" t="s">
        <v>231</v>
      </c>
      <c r="B233">
        <v>2415</v>
      </c>
      <c r="C233" t="s">
        <v>1596</v>
      </c>
      <c r="D233">
        <v>25134</v>
      </c>
      <c r="E233" t="s">
        <v>1597</v>
      </c>
      <c r="F233">
        <v>2700</v>
      </c>
      <c r="G233" t="s">
        <v>1598</v>
      </c>
      <c r="H233">
        <v>130</v>
      </c>
      <c r="J233">
        <f>SUM(D$2:D233)</f>
        <v>88746735</v>
      </c>
      <c r="K233">
        <f>SUM(F$2:F233)</f>
        <v>23237769</v>
      </c>
    </row>
    <row r="234" spans="1:11" x14ac:dyDescent="0.45">
      <c r="A234" t="s">
        <v>232</v>
      </c>
      <c r="B234">
        <v>2415</v>
      </c>
      <c r="C234" t="s">
        <v>1596</v>
      </c>
      <c r="D234">
        <v>29519</v>
      </c>
      <c r="E234" t="s">
        <v>1597</v>
      </c>
      <c r="F234">
        <v>3171</v>
      </c>
      <c r="G234" t="s">
        <v>1598</v>
      </c>
      <c r="H234">
        <v>130</v>
      </c>
      <c r="J234">
        <f>SUM(D$2:D234)</f>
        <v>88776254</v>
      </c>
      <c r="K234">
        <f>SUM(F$2:F234)</f>
        <v>23240940</v>
      </c>
    </row>
    <row r="235" spans="1:11" x14ac:dyDescent="0.45">
      <c r="A235" t="s">
        <v>233</v>
      </c>
      <c r="B235">
        <v>2415</v>
      </c>
      <c r="C235" t="s">
        <v>1596</v>
      </c>
      <c r="D235">
        <v>192288</v>
      </c>
      <c r="E235" t="s">
        <v>1597</v>
      </c>
      <c r="F235">
        <v>22707</v>
      </c>
      <c r="G235" t="s">
        <v>1598</v>
      </c>
      <c r="H235">
        <v>130</v>
      </c>
      <c r="J235">
        <f>SUM(D$2:D235)</f>
        <v>88968542</v>
      </c>
      <c r="K235">
        <f>SUM(F$2:F235)</f>
        <v>23263647</v>
      </c>
    </row>
    <row r="236" spans="1:11" x14ac:dyDescent="0.45">
      <c r="A236" t="s">
        <v>234</v>
      </c>
      <c r="B236">
        <v>2415</v>
      </c>
      <c r="C236" t="s">
        <v>1596</v>
      </c>
      <c r="D236">
        <v>332511</v>
      </c>
      <c r="E236" t="s">
        <v>1597</v>
      </c>
      <c r="F236">
        <v>82694</v>
      </c>
      <c r="G236" t="s">
        <v>1598</v>
      </c>
      <c r="H236">
        <v>130</v>
      </c>
      <c r="J236">
        <f>SUM(D$2:D236)</f>
        <v>89301053</v>
      </c>
      <c r="K236">
        <f>SUM(F$2:F236)</f>
        <v>23346341</v>
      </c>
    </row>
    <row r="237" spans="1:11" x14ac:dyDescent="0.45">
      <c r="A237" t="s">
        <v>235</v>
      </c>
      <c r="B237">
        <v>2415</v>
      </c>
      <c r="C237" t="s">
        <v>1596</v>
      </c>
      <c r="D237">
        <v>803439</v>
      </c>
      <c r="E237" t="s">
        <v>1597</v>
      </c>
      <c r="F237">
        <v>86307</v>
      </c>
      <c r="G237" t="s">
        <v>1598</v>
      </c>
      <c r="H237">
        <v>130</v>
      </c>
      <c r="J237">
        <f>SUM(D$2:D237)</f>
        <v>90104492</v>
      </c>
      <c r="K237">
        <f>SUM(F$2:F237)</f>
        <v>23432648</v>
      </c>
    </row>
    <row r="238" spans="1:11" x14ac:dyDescent="0.45">
      <c r="A238" t="s">
        <v>236</v>
      </c>
      <c r="B238">
        <v>2415</v>
      </c>
      <c r="C238" t="s">
        <v>1596</v>
      </c>
      <c r="D238">
        <v>199856</v>
      </c>
      <c r="E238" t="s">
        <v>1597</v>
      </c>
      <c r="F238">
        <v>35085</v>
      </c>
      <c r="G238" t="s">
        <v>1598</v>
      </c>
      <c r="H238">
        <v>130</v>
      </c>
      <c r="J238">
        <f>SUM(D$2:D238)</f>
        <v>90304348</v>
      </c>
      <c r="K238">
        <f>SUM(F$2:F238)</f>
        <v>23467733</v>
      </c>
    </row>
    <row r="239" spans="1:11" x14ac:dyDescent="0.45">
      <c r="A239" t="s">
        <v>237</v>
      </c>
      <c r="B239">
        <v>2415</v>
      </c>
      <c r="C239" t="s">
        <v>1596</v>
      </c>
      <c r="D239">
        <v>191255</v>
      </c>
      <c r="E239" t="s">
        <v>1597</v>
      </c>
      <c r="F239">
        <v>79151</v>
      </c>
      <c r="G239" t="s">
        <v>1598</v>
      </c>
      <c r="H239">
        <v>130</v>
      </c>
      <c r="J239">
        <f>SUM(D$2:D239)</f>
        <v>90495603</v>
      </c>
      <c r="K239">
        <f>SUM(F$2:F239)</f>
        <v>23546884</v>
      </c>
    </row>
    <row r="240" spans="1:11" x14ac:dyDescent="0.45">
      <c r="A240" t="s">
        <v>238</v>
      </c>
      <c r="B240">
        <v>2415</v>
      </c>
      <c r="C240" t="s">
        <v>1596</v>
      </c>
      <c r="D240">
        <v>173270</v>
      </c>
      <c r="E240" t="s">
        <v>1597</v>
      </c>
      <c r="F240">
        <v>76058</v>
      </c>
      <c r="G240" t="s">
        <v>1598</v>
      </c>
      <c r="H240">
        <v>130</v>
      </c>
      <c r="J240">
        <f>SUM(D$2:D240)</f>
        <v>90668873</v>
      </c>
      <c r="K240">
        <f>SUM(F$2:F240)</f>
        <v>23622942</v>
      </c>
    </row>
    <row r="241" spans="1:11" x14ac:dyDescent="0.45">
      <c r="A241" t="s">
        <v>239</v>
      </c>
      <c r="B241">
        <v>2415</v>
      </c>
      <c r="C241" t="s">
        <v>1596</v>
      </c>
      <c r="D241">
        <v>612873</v>
      </c>
      <c r="E241" t="s">
        <v>1597</v>
      </c>
      <c r="F241">
        <v>65836</v>
      </c>
      <c r="G241" t="s">
        <v>1598</v>
      </c>
      <c r="H241">
        <v>130</v>
      </c>
      <c r="J241">
        <f>SUM(D$2:D241)</f>
        <v>91281746</v>
      </c>
      <c r="K241">
        <f>SUM(F$2:F241)</f>
        <v>23688778</v>
      </c>
    </row>
    <row r="242" spans="1:11" x14ac:dyDescent="0.45">
      <c r="A242" t="s">
        <v>240</v>
      </c>
      <c r="B242">
        <v>2415</v>
      </c>
      <c r="C242" t="s">
        <v>1596</v>
      </c>
      <c r="D242">
        <v>219210</v>
      </c>
      <c r="E242" t="s">
        <v>1597</v>
      </c>
      <c r="F242">
        <v>24280</v>
      </c>
      <c r="G242" t="s">
        <v>1598</v>
      </c>
      <c r="H242">
        <v>130</v>
      </c>
      <c r="J242">
        <f>SUM(D$2:D242)</f>
        <v>91500956</v>
      </c>
      <c r="K242">
        <f>SUM(F$2:F242)</f>
        <v>23713058</v>
      </c>
    </row>
    <row r="243" spans="1:11" x14ac:dyDescent="0.45">
      <c r="A243" t="s">
        <v>241</v>
      </c>
      <c r="B243">
        <v>2415</v>
      </c>
      <c r="C243" t="s">
        <v>1596</v>
      </c>
      <c r="D243">
        <v>1431700</v>
      </c>
      <c r="E243" t="s">
        <v>1597</v>
      </c>
      <c r="F243">
        <v>153796</v>
      </c>
      <c r="G243" t="s">
        <v>1598</v>
      </c>
      <c r="H243">
        <v>130</v>
      </c>
      <c r="J243">
        <f>SUM(D$2:D243)</f>
        <v>92932656</v>
      </c>
      <c r="K243">
        <f>SUM(F$2:F243)</f>
        <v>23866854</v>
      </c>
    </row>
    <row r="244" spans="1:11" x14ac:dyDescent="0.45">
      <c r="A244" t="s">
        <v>242</v>
      </c>
      <c r="B244">
        <v>2415</v>
      </c>
      <c r="C244" t="s">
        <v>1596</v>
      </c>
      <c r="D244">
        <v>648890</v>
      </c>
      <c r="E244" t="s">
        <v>1597</v>
      </c>
      <c r="F244">
        <v>161854</v>
      </c>
      <c r="G244" t="s">
        <v>1598</v>
      </c>
      <c r="H244">
        <v>130</v>
      </c>
      <c r="J244">
        <f>SUM(D$2:D244)</f>
        <v>93581546</v>
      </c>
      <c r="K244">
        <f>SUM(F$2:F244)</f>
        <v>24028708</v>
      </c>
    </row>
    <row r="245" spans="1:11" x14ac:dyDescent="0.45">
      <c r="A245" t="s">
        <v>243</v>
      </c>
      <c r="B245">
        <v>2415</v>
      </c>
      <c r="C245" t="s">
        <v>1596</v>
      </c>
      <c r="D245">
        <v>102753</v>
      </c>
      <c r="E245" t="s">
        <v>1597</v>
      </c>
      <c r="F245">
        <v>11038</v>
      </c>
      <c r="G245" t="s">
        <v>1598</v>
      </c>
      <c r="H245">
        <v>130</v>
      </c>
      <c r="J245">
        <f>SUM(D$2:D245)</f>
        <v>93684299</v>
      </c>
      <c r="K245">
        <f>SUM(F$2:F245)</f>
        <v>24039746</v>
      </c>
    </row>
    <row r="246" spans="1:11" x14ac:dyDescent="0.45">
      <c r="A246" t="s">
        <v>244</v>
      </c>
      <c r="B246">
        <v>2415</v>
      </c>
      <c r="C246" t="s">
        <v>1596</v>
      </c>
      <c r="D246">
        <v>215924</v>
      </c>
      <c r="E246" t="s">
        <v>1597</v>
      </c>
      <c r="F246">
        <v>47434</v>
      </c>
      <c r="G246" t="s">
        <v>1598</v>
      </c>
      <c r="H246">
        <v>130</v>
      </c>
      <c r="J246">
        <f>SUM(D$2:D246)</f>
        <v>93900223</v>
      </c>
      <c r="K246">
        <f>SUM(F$2:F246)</f>
        <v>24087180</v>
      </c>
    </row>
    <row r="247" spans="1:11" x14ac:dyDescent="0.45">
      <c r="A247" t="s">
        <v>245</v>
      </c>
      <c r="B247">
        <v>2415</v>
      </c>
      <c r="C247" t="s">
        <v>1596</v>
      </c>
      <c r="D247">
        <v>391586</v>
      </c>
      <c r="E247" t="s">
        <v>1597</v>
      </c>
      <c r="F247">
        <v>49600</v>
      </c>
      <c r="G247" t="s">
        <v>1598</v>
      </c>
      <c r="H247">
        <v>130</v>
      </c>
      <c r="J247">
        <f>SUM(D$2:D247)</f>
        <v>94291809</v>
      </c>
      <c r="K247">
        <f>SUM(F$2:F247)</f>
        <v>24136780</v>
      </c>
    </row>
    <row r="248" spans="1:11" x14ac:dyDescent="0.45">
      <c r="A248" t="s">
        <v>246</v>
      </c>
      <c r="B248">
        <v>2415</v>
      </c>
      <c r="C248" t="s">
        <v>1596</v>
      </c>
      <c r="D248">
        <v>303150</v>
      </c>
      <c r="E248" t="s">
        <v>1597</v>
      </c>
      <c r="F248">
        <v>254550</v>
      </c>
      <c r="G248" t="s">
        <v>1598</v>
      </c>
      <c r="H248">
        <v>130</v>
      </c>
      <c r="J248">
        <f>SUM(D$2:D248)</f>
        <v>94594959</v>
      </c>
      <c r="K248">
        <f>SUM(F$2:F248)</f>
        <v>24391330</v>
      </c>
    </row>
    <row r="249" spans="1:11" x14ac:dyDescent="0.45">
      <c r="A249" t="s">
        <v>247</v>
      </c>
      <c r="B249">
        <v>2415</v>
      </c>
      <c r="C249" t="s">
        <v>1596</v>
      </c>
      <c r="D249">
        <v>1005260</v>
      </c>
      <c r="E249" t="s">
        <v>1597</v>
      </c>
      <c r="F249">
        <v>186153</v>
      </c>
      <c r="G249" t="s">
        <v>1598</v>
      </c>
      <c r="H249">
        <v>130</v>
      </c>
      <c r="J249">
        <f>SUM(D$2:D249)</f>
        <v>95600219</v>
      </c>
      <c r="K249">
        <f>SUM(F$2:F249)</f>
        <v>24577483</v>
      </c>
    </row>
    <row r="250" spans="1:11" x14ac:dyDescent="0.45">
      <c r="A250" t="s">
        <v>248</v>
      </c>
      <c r="B250">
        <v>2415</v>
      </c>
      <c r="C250" t="s">
        <v>1596</v>
      </c>
      <c r="D250">
        <v>337482</v>
      </c>
      <c r="E250" t="s">
        <v>1597</v>
      </c>
      <c r="F250">
        <v>158646</v>
      </c>
      <c r="G250" t="s">
        <v>1598</v>
      </c>
      <c r="H250">
        <v>130</v>
      </c>
      <c r="J250">
        <f>SUM(D$2:D250)</f>
        <v>95937701</v>
      </c>
      <c r="K250">
        <f>SUM(F$2:F250)</f>
        <v>24736129</v>
      </c>
    </row>
    <row r="251" spans="1:11" x14ac:dyDescent="0.45">
      <c r="A251" t="s">
        <v>249</v>
      </c>
      <c r="B251">
        <v>2415</v>
      </c>
      <c r="C251" t="s">
        <v>1596</v>
      </c>
      <c r="D251">
        <v>54672</v>
      </c>
      <c r="E251" t="s">
        <v>1597</v>
      </c>
      <c r="F251">
        <v>444934</v>
      </c>
      <c r="G251" t="s">
        <v>1598</v>
      </c>
      <c r="H251">
        <v>130</v>
      </c>
      <c r="J251">
        <f>SUM(D$2:D251)</f>
        <v>95992373</v>
      </c>
      <c r="K251">
        <f>SUM(F$2:F251)</f>
        <v>25181063</v>
      </c>
    </row>
    <row r="252" spans="1:11" x14ac:dyDescent="0.45">
      <c r="A252" t="s">
        <v>250</v>
      </c>
      <c r="B252">
        <v>2415</v>
      </c>
      <c r="C252" t="s">
        <v>1596</v>
      </c>
      <c r="D252">
        <v>166381</v>
      </c>
      <c r="E252" t="s">
        <v>1597</v>
      </c>
      <c r="F252">
        <v>78670</v>
      </c>
      <c r="G252" t="s">
        <v>1598</v>
      </c>
      <c r="H252">
        <v>130</v>
      </c>
      <c r="J252">
        <f>SUM(D$2:D252)</f>
        <v>96158754</v>
      </c>
      <c r="K252">
        <f>SUM(F$2:F252)</f>
        <v>25259733</v>
      </c>
    </row>
    <row r="253" spans="1:11" x14ac:dyDescent="0.45">
      <c r="A253" t="s">
        <v>251</v>
      </c>
      <c r="B253">
        <v>2415</v>
      </c>
      <c r="C253" t="s">
        <v>1596</v>
      </c>
      <c r="D253">
        <v>349547</v>
      </c>
      <c r="E253" t="s">
        <v>1597</v>
      </c>
      <c r="F253">
        <v>39370</v>
      </c>
      <c r="G253" t="s">
        <v>1598</v>
      </c>
      <c r="H253">
        <v>130</v>
      </c>
      <c r="J253">
        <f>SUM(D$2:D253)</f>
        <v>96508301</v>
      </c>
      <c r="K253">
        <f>SUM(F$2:F253)</f>
        <v>25299103</v>
      </c>
    </row>
    <row r="254" spans="1:11" x14ac:dyDescent="0.45">
      <c r="A254" t="s">
        <v>252</v>
      </c>
      <c r="B254">
        <v>2415</v>
      </c>
      <c r="C254" t="s">
        <v>1596</v>
      </c>
      <c r="D254">
        <v>632599</v>
      </c>
      <c r="E254" t="s">
        <v>1597</v>
      </c>
      <c r="F254">
        <v>111324</v>
      </c>
      <c r="G254" t="s">
        <v>1598</v>
      </c>
      <c r="H254">
        <v>130</v>
      </c>
      <c r="J254">
        <f>SUM(D$2:D254)</f>
        <v>97140900</v>
      </c>
      <c r="K254">
        <f>SUM(F$2:F254)</f>
        <v>25410427</v>
      </c>
    </row>
    <row r="255" spans="1:11" x14ac:dyDescent="0.45">
      <c r="A255" t="s">
        <v>253</v>
      </c>
      <c r="B255">
        <v>2415</v>
      </c>
      <c r="C255" t="s">
        <v>1596</v>
      </c>
      <c r="D255">
        <v>15164</v>
      </c>
      <c r="E255" t="s">
        <v>1597</v>
      </c>
      <c r="F255">
        <v>1629</v>
      </c>
      <c r="G255" t="s">
        <v>1598</v>
      </c>
      <c r="H255">
        <v>130</v>
      </c>
      <c r="J255">
        <f>SUM(D$2:D255)</f>
        <v>97156064</v>
      </c>
      <c r="K255">
        <f>SUM(F$2:F255)</f>
        <v>25412056</v>
      </c>
    </row>
    <row r="256" spans="1:11" x14ac:dyDescent="0.45">
      <c r="A256" t="s">
        <v>254</v>
      </c>
      <c r="B256">
        <v>2415</v>
      </c>
      <c r="C256" t="s">
        <v>1596</v>
      </c>
      <c r="D256">
        <v>16970</v>
      </c>
      <c r="E256" t="s">
        <v>1597</v>
      </c>
      <c r="F256">
        <v>119297</v>
      </c>
      <c r="G256" t="s">
        <v>1598</v>
      </c>
      <c r="H256">
        <v>130</v>
      </c>
      <c r="J256">
        <f>SUM(D$2:D256)</f>
        <v>97173034</v>
      </c>
      <c r="K256">
        <f>SUM(F$2:F256)</f>
        <v>25531353</v>
      </c>
    </row>
    <row r="257" spans="1:11" x14ac:dyDescent="0.45">
      <c r="A257" t="s">
        <v>255</v>
      </c>
      <c r="B257">
        <v>2415</v>
      </c>
      <c r="C257" t="s">
        <v>1596</v>
      </c>
      <c r="D257">
        <v>383813</v>
      </c>
      <c r="E257" t="s">
        <v>1597</v>
      </c>
      <c r="F257">
        <v>114300</v>
      </c>
      <c r="G257" t="s">
        <v>1598</v>
      </c>
      <c r="H257">
        <v>130</v>
      </c>
      <c r="J257">
        <f>SUM(D$2:D257)</f>
        <v>97556847</v>
      </c>
      <c r="K257">
        <f>SUM(F$2:F257)</f>
        <v>25645653</v>
      </c>
    </row>
    <row r="258" spans="1:11" x14ac:dyDescent="0.45">
      <c r="A258" t="s">
        <v>256</v>
      </c>
      <c r="B258">
        <v>2415</v>
      </c>
      <c r="C258" t="s">
        <v>1596</v>
      </c>
      <c r="D258">
        <v>1055427</v>
      </c>
      <c r="E258" t="s">
        <v>1597</v>
      </c>
      <c r="F258">
        <v>118773</v>
      </c>
      <c r="G258" t="s">
        <v>1598</v>
      </c>
      <c r="H258">
        <v>130</v>
      </c>
      <c r="J258">
        <f>SUM(D$2:D258)</f>
        <v>98612274</v>
      </c>
      <c r="K258">
        <f>SUM(F$2:F258)</f>
        <v>25764426</v>
      </c>
    </row>
    <row r="259" spans="1:11" x14ac:dyDescent="0.45">
      <c r="A259" t="s">
        <v>257</v>
      </c>
      <c r="B259">
        <v>2415</v>
      </c>
      <c r="C259" t="s">
        <v>1596</v>
      </c>
      <c r="D259">
        <v>210310</v>
      </c>
      <c r="E259" t="s">
        <v>1597</v>
      </c>
      <c r="F259">
        <v>197733</v>
      </c>
      <c r="G259" t="s">
        <v>1598</v>
      </c>
      <c r="H259">
        <v>130</v>
      </c>
      <c r="J259">
        <f>SUM(D$2:D259)</f>
        <v>98822584</v>
      </c>
      <c r="K259">
        <f>SUM(F$2:F259)</f>
        <v>25962159</v>
      </c>
    </row>
    <row r="260" spans="1:11" x14ac:dyDescent="0.45">
      <c r="A260" t="s">
        <v>258</v>
      </c>
      <c r="B260">
        <v>2415</v>
      </c>
      <c r="C260" t="s">
        <v>1596</v>
      </c>
      <c r="D260">
        <v>67500</v>
      </c>
      <c r="E260" t="s">
        <v>1597</v>
      </c>
      <c r="F260">
        <v>211869</v>
      </c>
      <c r="G260" t="s">
        <v>1598</v>
      </c>
      <c r="H260">
        <v>130</v>
      </c>
      <c r="J260">
        <f>SUM(D$2:D260)</f>
        <v>98890084</v>
      </c>
      <c r="K260">
        <f>SUM(F$2:F260)</f>
        <v>26174028</v>
      </c>
    </row>
    <row r="261" spans="1:11" x14ac:dyDescent="0.45">
      <c r="A261" t="s">
        <v>259</v>
      </c>
      <c r="B261">
        <v>2415</v>
      </c>
      <c r="C261" t="s">
        <v>1596</v>
      </c>
      <c r="D261">
        <v>84042</v>
      </c>
      <c r="E261" t="s">
        <v>1597</v>
      </c>
      <c r="F261">
        <v>363249</v>
      </c>
      <c r="G261" t="s">
        <v>1598</v>
      </c>
      <c r="H261">
        <v>130</v>
      </c>
      <c r="J261">
        <f>SUM(D$2:D261)</f>
        <v>98974126</v>
      </c>
      <c r="K261">
        <f>SUM(F$2:F261)</f>
        <v>26537277</v>
      </c>
    </row>
    <row r="262" spans="1:11" x14ac:dyDescent="0.45">
      <c r="A262" t="s">
        <v>260</v>
      </c>
      <c r="B262">
        <v>2415</v>
      </c>
      <c r="C262" t="s">
        <v>1596</v>
      </c>
      <c r="D262">
        <v>36184</v>
      </c>
      <c r="E262" t="s">
        <v>1597</v>
      </c>
      <c r="F262">
        <v>3887</v>
      </c>
      <c r="G262" t="s">
        <v>1598</v>
      </c>
      <c r="H262">
        <v>130</v>
      </c>
      <c r="J262">
        <f>SUM(D$2:D262)</f>
        <v>99010310</v>
      </c>
      <c r="K262">
        <f>SUM(F$2:F262)</f>
        <v>26541164</v>
      </c>
    </row>
    <row r="263" spans="1:11" x14ac:dyDescent="0.45">
      <c r="A263" t="s">
        <v>261</v>
      </c>
      <c r="B263">
        <v>2415</v>
      </c>
      <c r="C263" t="s">
        <v>1596</v>
      </c>
      <c r="D263">
        <v>20144</v>
      </c>
      <c r="E263" t="s">
        <v>1597</v>
      </c>
      <c r="F263">
        <v>3068</v>
      </c>
      <c r="G263" t="s">
        <v>1598</v>
      </c>
      <c r="H263">
        <v>130</v>
      </c>
      <c r="J263">
        <f>SUM(D$2:D263)</f>
        <v>99030454</v>
      </c>
      <c r="K263">
        <f>SUM(F$2:F263)</f>
        <v>26544232</v>
      </c>
    </row>
    <row r="264" spans="1:11" x14ac:dyDescent="0.45">
      <c r="A264" t="s">
        <v>262</v>
      </c>
      <c r="B264">
        <v>2415</v>
      </c>
      <c r="C264" t="s">
        <v>1596</v>
      </c>
      <c r="D264">
        <v>644179</v>
      </c>
      <c r="E264" t="s">
        <v>1597</v>
      </c>
      <c r="F264">
        <v>69199</v>
      </c>
      <c r="G264" t="s">
        <v>1598</v>
      </c>
      <c r="H264">
        <v>130</v>
      </c>
      <c r="J264">
        <f>SUM(D$2:D264)</f>
        <v>99674633</v>
      </c>
      <c r="K264">
        <f>SUM(F$2:F264)</f>
        <v>26613431</v>
      </c>
    </row>
    <row r="265" spans="1:11" x14ac:dyDescent="0.45">
      <c r="A265" t="s">
        <v>263</v>
      </c>
      <c r="B265">
        <v>2415</v>
      </c>
      <c r="C265" t="s">
        <v>1596</v>
      </c>
      <c r="D265">
        <v>733770</v>
      </c>
      <c r="E265" t="s">
        <v>1597</v>
      </c>
      <c r="F265">
        <v>78823</v>
      </c>
      <c r="G265" t="s">
        <v>1598</v>
      </c>
      <c r="H265">
        <v>130</v>
      </c>
      <c r="J265">
        <f>SUM(D$2:D265)</f>
        <v>100408403</v>
      </c>
      <c r="K265">
        <f>SUM(F$2:F265)</f>
        <v>26692254</v>
      </c>
    </row>
    <row r="266" spans="1:11" x14ac:dyDescent="0.45">
      <c r="A266" t="s">
        <v>264</v>
      </c>
      <c r="B266">
        <v>2415</v>
      </c>
      <c r="C266" t="s">
        <v>1596</v>
      </c>
      <c r="D266">
        <v>1107316</v>
      </c>
      <c r="E266" t="s">
        <v>1597</v>
      </c>
      <c r="F266">
        <v>118950</v>
      </c>
      <c r="G266" t="s">
        <v>1598</v>
      </c>
      <c r="H266">
        <v>130</v>
      </c>
      <c r="J266">
        <f>SUM(D$2:D266)</f>
        <v>101515719</v>
      </c>
      <c r="K266">
        <f>SUM(F$2:F266)</f>
        <v>26811204</v>
      </c>
    </row>
    <row r="267" spans="1:11" x14ac:dyDescent="0.45">
      <c r="A267" t="s">
        <v>265</v>
      </c>
      <c r="B267">
        <v>2415</v>
      </c>
      <c r="C267" t="s">
        <v>1596</v>
      </c>
      <c r="D267">
        <v>19446</v>
      </c>
      <c r="E267" t="s">
        <v>1597</v>
      </c>
      <c r="F267">
        <v>14240</v>
      </c>
      <c r="G267" t="s">
        <v>1598</v>
      </c>
      <c r="H267">
        <v>130</v>
      </c>
      <c r="J267">
        <f>SUM(D$2:D267)</f>
        <v>101535165</v>
      </c>
      <c r="K267">
        <f>SUM(F$2:F267)</f>
        <v>26825444</v>
      </c>
    </row>
    <row r="268" spans="1:11" x14ac:dyDescent="0.45">
      <c r="A268" t="s">
        <v>266</v>
      </c>
      <c r="B268">
        <v>2415</v>
      </c>
      <c r="C268" t="s">
        <v>1596</v>
      </c>
      <c r="D268">
        <v>10984</v>
      </c>
      <c r="E268" t="s">
        <v>1597</v>
      </c>
      <c r="F268">
        <v>1180</v>
      </c>
      <c r="G268" t="s">
        <v>1598</v>
      </c>
      <c r="H268">
        <v>130</v>
      </c>
      <c r="J268">
        <f>SUM(D$2:D268)</f>
        <v>101546149</v>
      </c>
      <c r="K268">
        <f>SUM(F$2:F268)</f>
        <v>26826624</v>
      </c>
    </row>
    <row r="269" spans="1:11" x14ac:dyDescent="0.45">
      <c r="A269" t="s">
        <v>267</v>
      </c>
      <c r="B269">
        <v>2415</v>
      </c>
      <c r="C269" t="s">
        <v>1596</v>
      </c>
      <c r="D269">
        <v>165627</v>
      </c>
      <c r="E269" t="s">
        <v>1597</v>
      </c>
      <c r="F269">
        <v>48634</v>
      </c>
      <c r="G269" t="s">
        <v>1598</v>
      </c>
      <c r="H269">
        <v>130</v>
      </c>
      <c r="J269">
        <f>SUM(D$2:D269)</f>
        <v>101711776</v>
      </c>
      <c r="K269">
        <f>SUM(F$2:F269)</f>
        <v>26875258</v>
      </c>
    </row>
    <row r="270" spans="1:11" x14ac:dyDescent="0.45">
      <c r="A270" t="s">
        <v>268</v>
      </c>
      <c r="B270">
        <v>2415</v>
      </c>
      <c r="C270" t="s">
        <v>1596</v>
      </c>
      <c r="D270">
        <v>310979</v>
      </c>
      <c r="E270" t="s">
        <v>1597</v>
      </c>
      <c r="F270">
        <v>164145</v>
      </c>
      <c r="G270" t="s">
        <v>1598</v>
      </c>
      <c r="H270">
        <v>130</v>
      </c>
      <c r="J270">
        <f>SUM(D$2:D270)</f>
        <v>102022755</v>
      </c>
      <c r="K270">
        <f>SUM(F$2:F270)</f>
        <v>27039403</v>
      </c>
    </row>
    <row r="271" spans="1:11" x14ac:dyDescent="0.45">
      <c r="A271" t="s">
        <v>269</v>
      </c>
      <c r="B271">
        <v>2415</v>
      </c>
      <c r="C271" t="s">
        <v>1596</v>
      </c>
      <c r="D271">
        <v>83846</v>
      </c>
      <c r="E271" t="s">
        <v>1597</v>
      </c>
      <c r="F271">
        <v>77510</v>
      </c>
      <c r="G271" t="s">
        <v>1598</v>
      </c>
      <c r="H271">
        <v>130</v>
      </c>
      <c r="J271">
        <f>SUM(D$2:D271)</f>
        <v>102106601</v>
      </c>
      <c r="K271">
        <f>SUM(F$2:F271)</f>
        <v>27116913</v>
      </c>
    </row>
    <row r="272" spans="1:11" x14ac:dyDescent="0.45">
      <c r="A272" t="s">
        <v>270</v>
      </c>
      <c r="B272">
        <v>2415</v>
      </c>
      <c r="C272" t="s">
        <v>1596</v>
      </c>
      <c r="D272">
        <v>103777</v>
      </c>
      <c r="E272" t="s">
        <v>1597</v>
      </c>
      <c r="F272">
        <v>73872</v>
      </c>
      <c r="G272" t="s">
        <v>1598</v>
      </c>
      <c r="H272">
        <v>130</v>
      </c>
      <c r="J272">
        <f>SUM(D$2:D272)</f>
        <v>102210378</v>
      </c>
      <c r="K272">
        <f>SUM(F$2:F272)</f>
        <v>27190785</v>
      </c>
    </row>
    <row r="273" spans="1:11" x14ac:dyDescent="0.45">
      <c r="A273" t="s">
        <v>271</v>
      </c>
      <c r="B273">
        <v>2415</v>
      </c>
      <c r="C273" t="s">
        <v>1596</v>
      </c>
      <c r="D273">
        <v>726900</v>
      </c>
      <c r="E273" t="s">
        <v>1597</v>
      </c>
      <c r="F273">
        <v>78085</v>
      </c>
      <c r="G273" t="s">
        <v>1598</v>
      </c>
      <c r="H273">
        <v>130</v>
      </c>
      <c r="J273">
        <f>SUM(D$2:D273)</f>
        <v>102937278</v>
      </c>
      <c r="K273">
        <f>SUM(F$2:F273)</f>
        <v>27268870</v>
      </c>
    </row>
    <row r="274" spans="1:11" x14ac:dyDescent="0.45">
      <c r="A274" t="s">
        <v>272</v>
      </c>
      <c r="B274">
        <v>2415</v>
      </c>
      <c r="C274" t="s">
        <v>1596</v>
      </c>
      <c r="D274">
        <v>799585</v>
      </c>
      <c r="E274" t="s">
        <v>1597</v>
      </c>
      <c r="F274">
        <v>85893</v>
      </c>
      <c r="G274" t="s">
        <v>1598</v>
      </c>
      <c r="H274">
        <v>130</v>
      </c>
      <c r="J274">
        <f>SUM(D$2:D274)</f>
        <v>103736863</v>
      </c>
      <c r="K274">
        <f>SUM(F$2:F274)</f>
        <v>27354763</v>
      </c>
    </row>
    <row r="275" spans="1:11" x14ac:dyDescent="0.45">
      <c r="A275" t="s">
        <v>273</v>
      </c>
      <c r="B275">
        <v>2415</v>
      </c>
      <c r="C275" t="s">
        <v>1596</v>
      </c>
      <c r="D275">
        <v>240584</v>
      </c>
      <c r="E275" t="s">
        <v>1597</v>
      </c>
      <c r="F275">
        <v>94743</v>
      </c>
      <c r="G275" t="s">
        <v>1598</v>
      </c>
      <c r="H275">
        <v>130</v>
      </c>
      <c r="J275">
        <f>SUM(D$2:D275)</f>
        <v>103977447</v>
      </c>
      <c r="K275">
        <f>SUM(F$2:F275)</f>
        <v>27449506</v>
      </c>
    </row>
    <row r="276" spans="1:11" x14ac:dyDescent="0.45">
      <c r="A276" t="s">
        <v>274</v>
      </c>
      <c r="B276">
        <v>2415</v>
      </c>
      <c r="C276" t="s">
        <v>1596</v>
      </c>
      <c r="D276">
        <v>50138</v>
      </c>
      <c r="E276" t="s">
        <v>1597</v>
      </c>
      <c r="F276">
        <v>5386</v>
      </c>
      <c r="G276" t="s">
        <v>1598</v>
      </c>
      <c r="H276">
        <v>130</v>
      </c>
      <c r="J276">
        <f>SUM(D$2:D276)</f>
        <v>104027585</v>
      </c>
      <c r="K276">
        <f>SUM(F$2:F276)</f>
        <v>27454892</v>
      </c>
    </row>
    <row r="277" spans="1:11" x14ac:dyDescent="0.45">
      <c r="A277" t="s">
        <v>275</v>
      </c>
      <c r="B277">
        <v>2415</v>
      </c>
      <c r="C277" t="s">
        <v>1596</v>
      </c>
      <c r="D277">
        <v>33373</v>
      </c>
      <c r="E277" t="s">
        <v>1597</v>
      </c>
      <c r="F277">
        <v>32682</v>
      </c>
      <c r="G277" t="s">
        <v>1598</v>
      </c>
      <c r="H277">
        <v>130</v>
      </c>
      <c r="J277">
        <f>SUM(D$2:D277)</f>
        <v>104060958</v>
      </c>
      <c r="K277">
        <f>SUM(F$2:F277)</f>
        <v>27487574</v>
      </c>
    </row>
    <row r="278" spans="1:11" x14ac:dyDescent="0.45">
      <c r="A278" t="s">
        <v>276</v>
      </c>
      <c r="B278">
        <v>2415</v>
      </c>
      <c r="C278" t="s">
        <v>1596</v>
      </c>
      <c r="D278">
        <v>487517</v>
      </c>
      <c r="E278" t="s">
        <v>1597</v>
      </c>
      <c r="F278">
        <v>52370</v>
      </c>
      <c r="G278" t="s">
        <v>1598</v>
      </c>
      <c r="H278">
        <v>130</v>
      </c>
      <c r="J278">
        <f>SUM(D$2:D278)</f>
        <v>104548475</v>
      </c>
      <c r="K278">
        <f>SUM(F$2:F278)</f>
        <v>27539944</v>
      </c>
    </row>
    <row r="279" spans="1:11" x14ac:dyDescent="0.45">
      <c r="A279" t="s">
        <v>277</v>
      </c>
      <c r="B279">
        <v>2415</v>
      </c>
      <c r="C279" t="s">
        <v>1596</v>
      </c>
      <c r="D279">
        <v>38725</v>
      </c>
      <c r="E279" t="s">
        <v>1597</v>
      </c>
      <c r="F279">
        <v>181511</v>
      </c>
      <c r="G279" t="s">
        <v>1598</v>
      </c>
      <c r="H279">
        <v>130</v>
      </c>
      <c r="J279">
        <f>SUM(D$2:D279)</f>
        <v>104587200</v>
      </c>
      <c r="K279">
        <f>SUM(F$2:F279)</f>
        <v>27721455</v>
      </c>
    </row>
    <row r="280" spans="1:11" x14ac:dyDescent="0.45">
      <c r="A280" t="s">
        <v>278</v>
      </c>
      <c r="B280">
        <v>2415</v>
      </c>
      <c r="C280" t="s">
        <v>1596</v>
      </c>
      <c r="D280">
        <v>1045494</v>
      </c>
      <c r="E280" t="s">
        <v>1597</v>
      </c>
      <c r="F280">
        <v>112309</v>
      </c>
      <c r="G280" t="s">
        <v>1598</v>
      </c>
      <c r="H280">
        <v>130</v>
      </c>
      <c r="J280">
        <f>SUM(D$2:D280)</f>
        <v>105632694</v>
      </c>
      <c r="K280">
        <f>SUM(F$2:F280)</f>
        <v>27833764</v>
      </c>
    </row>
    <row r="281" spans="1:11" x14ac:dyDescent="0.45">
      <c r="A281" t="s">
        <v>279</v>
      </c>
      <c r="B281">
        <v>2415</v>
      </c>
      <c r="C281" t="s">
        <v>1596</v>
      </c>
      <c r="D281">
        <v>1483208</v>
      </c>
      <c r="E281" t="s">
        <v>1597</v>
      </c>
      <c r="F281">
        <v>166737</v>
      </c>
      <c r="G281" t="s">
        <v>1598</v>
      </c>
      <c r="H281">
        <v>130</v>
      </c>
      <c r="J281">
        <f>SUM(D$2:D281)</f>
        <v>107115902</v>
      </c>
      <c r="K281">
        <f>SUM(F$2:F281)</f>
        <v>28000501</v>
      </c>
    </row>
    <row r="282" spans="1:11" x14ac:dyDescent="0.45">
      <c r="A282" t="s">
        <v>280</v>
      </c>
      <c r="B282">
        <v>2415</v>
      </c>
      <c r="C282" t="s">
        <v>1596</v>
      </c>
      <c r="D282">
        <v>330361</v>
      </c>
      <c r="E282" t="s">
        <v>1597</v>
      </c>
      <c r="F282">
        <v>145048</v>
      </c>
      <c r="G282" t="s">
        <v>1598</v>
      </c>
      <c r="H282">
        <v>130</v>
      </c>
      <c r="J282">
        <f>SUM(D$2:D282)</f>
        <v>107446263</v>
      </c>
      <c r="K282">
        <f>SUM(F$2:F282)</f>
        <v>28145549</v>
      </c>
    </row>
    <row r="283" spans="1:11" x14ac:dyDescent="0.45">
      <c r="A283" t="s">
        <v>281</v>
      </c>
      <c r="B283">
        <v>2415</v>
      </c>
      <c r="C283" t="s">
        <v>1596</v>
      </c>
      <c r="D283">
        <v>506293</v>
      </c>
      <c r="E283" t="s">
        <v>1597</v>
      </c>
      <c r="F283">
        <v>54387</v>
      </c>
      <c r="G283" t="s">
        <v>1598</v>
      </c>
      <c r="H283">
        <v>130</v>
      </c>
      <c r="J283">
        <f>SUM(D$2:D283)</f>
        <v>107952556</v>
      </c>
      <c r="K283">
        <f>SUM(F$2:F283)</f>
        <v>28199936</v>
      </c>
    </row>
    <row r="284" spans="1:11" x14ac:dyDescent="0.45">
      <c r="A284" t="s">
        <v>282</v>
      </c>
      <c r="B284">
        <v>2415</v>
      </c>
      <c r="C284" t="s">
        <v>1596</v>
      </c>
      <c r="D284">
        <v>356491</v>
      </c>
      <c r="E284" t="s">
        <v>1597</v>
      </c>
      <c r="F284">
        <v>504941</v>
      </c>
      <c r="G284" t="s">
        <v>1598</v>
      </c>
      <c r="H284">
        <v>130</v>
      </c>
      <c r="J284">
        <f>SUM(D$2:D284)</f>
        <v>108309047</v>
      </c>
      <c r="K284">
        <f>SUM(F$2:F284)</f>
        <v>28704877</v>
      </c>
    </row>
    <row r="285" spans="1:11" x14ac:dyDescent="0.45">
      <c r="A285" t="s">
        <v>283</v>
      </c>
      <c r="B285">
        <v>2415</v>
      </c>
      <c r="C285" t="s">
        <v>1596</v>
      </c>
      <c r="D285">
        <v>692894</v>
      </c>
      <c r="E285" t="s">
        <v>1597</v>
      </c>
      <c r="F285">
        <v>77727</v>
      </c>
      <c r="G285" t="s">
        <v>1598</v>
      </c>
      <c r="H285">
        <v>130</v>
      </c>
      <c r="J285">
        <f>SUM(D$2:D285)</f>
        <v>109001941</v>
      </c>
      <c r="K285">
        <f>SUM(F$2:F285)</f>
        <v>28782604</v>
      </c>
    </row>
    <row r="286" spans="1:11" x14ac:dyDescent="0.45">
      <c r="A286" t="s">
        <v>284</v>
      </c>
      <c r="B286">
        <v>2415</v>
      </c>
      <c r="C286" t="s">
        <v>1596</v>
      </c>
      <c r="D286">
        <v>278425</v>
      </c>
      <c r="E286" t="s">
        <v>1597</v>
      </c>
      <c r="F286">
        <v>151430</v>
      </c>
      <c r="G286" t="s">
        <v>1598</v>
      </c>
      <c r="H286">
        <v>130</v>
      </c>
      <c r="J286">
        <f>SUM(D$2:D286)</f>
        <v>109280366</v>
      </c>
      <c r="K286">
        <f>SUM(F$2:F286)</f>
        <v>28934034</v>
      </c>
    </row>
    <row r="287" spans="1:11" x14ac:dyDescent="0.45">
      <c r="A287" t="s">
        <v>285</v>
      </c>
      <c r="B287">
        <v>2415</v>
      </c>
      <c r="C287" t="s">
        <v>1596</v>
      </c>
      <c r="D287">
        <v>9886</v>
      </c>
      <c r="E287" t="s">
        <v>1597</v>
      </c>
      <c r="F287">
        <v>1062</v>
      </c>
      <c r="G287" t="s">
        <v>1598</v>
      </c>
      <c r="H287">
        <v>130</v>
      </c>
      <c r="J287">
        <f>SUM(D$2:D287)</f>
        <v>109290252</v>
      </c>
      <c r="K287">
        <f>SUM(F$2:F287)</f>
        <v>28935096</v>
      </c>
    </row>
    <row r="288" spans="1:11" x14ac:dyDescent="0.45">
      <c r="A288" t="s">
        <v>286</v>
      </c>
      <c r="B288">
        <v>2415</v>
      </c>
      <c r="C288" t="s">
        <v>1596</v>
      </c>
      <c r="D288">
        <v>17054</v>
      </c>
      <c r="E288" t="s">
        <v>1597</v>
      </c>
      <c r="F288">
        <v>1832</v>
      </c>
      <c r="G288" t="s">
        <v>1598</v>
      </c>
      <c r="H288">
        <v>130</v>
      </c>
      <c r="J288">
        <f>SUM(D$2:D288)</f>
        <v>109307306</v>
      </c>
      <c r="K288">
        <f>SUM(F$2:F288)</f>
        <v>28936928</v>
      </c>
    </row>
    <row r="289" spans="1:11" x14ac:dyDescent="0.45">
      <c r="A289" t="s">
        <v>287</v>
      </c>
      <c r="B289">
        <v>2415</v>
      </c>
      <c r="C289" t="s">
        <v>1596</v>
      </c>
      <c r="D289">
        <v>398643</v>
      </c>
      <c r="E289" t="s">
        <v>1597</v>
      </c>
      <c r="F289">
        <v>42823</v>
      </c>
      <c r="G289" t="s">
        <v>1598</v>
      </c>
      <c r="H289">
        <v>130</v>
      </c>
      <c r="J289">
        <f>SUM(D$2:D289)</f>
        <v>109705949</v>
      </c>
      <c r="K289">
        <f>SUM(F$2:F289)</f>
        <v>28979751</v>
      </c>
    </row>
    <row r="290" spans="1:11" x14ac:dyDescent="0.45">
      <c r="A290" t="s">
        <v>288</v>
      </c>
      <c r="B290">
        <v>2415</v>
      </c>
      <c r="C290" t="s">
        <v>1596</v>
      </c>
      <c r="D290">
        <v>26540</v>
      </c>
      <c r="E290" t="s">
        <v>1597</v>
      </c>
      <c r="F290">
        <v>2851</v>
      </c>
      <c r="G290" t="s">
        <v>1598</v>
      </c>
      <c r="H290">
        <v>130</v>
      </c>
      <c r="J290">
        <f>SUM(D$2:D290)</f>
        <v>109732489</v>
      </c>
      <c r="K290">
        <f>SUM(F$2:F290)</f>
        <v>28982602</v>
      </c>
    </row>
    <row r="291" spans="1:11" x14ac:dyDescent="0.45">
      <c r="A291" t="s">
        <v>289</v>
      </c>
      <c r="B291">
        <v>2415</v>
      </c>
      <c r="C291" t="s">
        <v>1596</v>
      </c>
      <c r="D291">
        <v>11357</v>
      </c>
      <c r="E291" t="s">
        <v>1597</v>
      </c>
      <c r="F291">
        <v>1220</v>
      </c>
      <c r="G291" t="s">
        <v>1598</v>
      </c>
      <c r="H291">
        <v>130</v>
      </c>
      <c r="J291">
        <f>SUM(D$2:D291)</f>
        <v>109743846</v>
      </c>
      <c r="K291">
        <f>SUM(F$2:F291)</f>
        <v>28983822</v>
      </c>
    </row>
    <row r="292" spans="1:11" x14ac:dyDescent="0.45">
      <c r="A292" t="s">
        <v>290</v>
      </c>
      <c r="B292">
        <v>2415</v>
      </c>
      <c r="C292" t="s">
        <v>1596</v>
      </c>
      <c r="D292">
        <v>294418</v>
      </c>
      <c r="E292" t="s">
        <v>1597</v>
      </c>
      <c r="F292">
        <v>31627</v>
      </c>
      <c r="G292" t="s">
        <v>1598</v>
      </c>
      <c r="H292">
        <v>130</v>
      </c>
      <c r="J292">
        <f>SUM(D$2:D292)</f>
        <v>110038264</v>
      </c>
      <c r="K292">
        <f>SUM(F$2:F292)</f>
        <v>29015449</v>
      </c>
    </row>
    <row r="293" spans="1:11" x14ac:dyDescent="0.45">
      <c r="A293" t="s">
        <v>291</v>
      </c>
      <c r="B293">
        <v>2415</v>
      </c>
      <c r="C293" t="s">
        <v>1596</v>
      </c>
      <c r="D293">
        <v>1082107</v>
      </c>
      <c r="E293" t="s">
        <v>1597</v>
      </c>
      <c r="F293">
        <v>119224</v>
      </c>
      <c r="G293" t="s">
        <v>1598</v>
      </c>
      <c r="H293">
        <v>130</v>
      </c>
      <c r="J293">
        <f>SUM(D$2:D293)</f>
        <v>111120371</v>
      </c>
      <c r="K293">
        <f>SUM(F$2:F293)</f>
        <v>29134673</v>
      </c>
    </row>
    <row r="294" spans="1:11" x14ac:dyDescent="0.45">
      <c r="A294" t="s">
        <v>292</v>
      </c>
      <c r="B294">
        <v>2415</v>
      </c>
      <c r="C294" t="s">
        <v>1596</v>
      </c>
      <c r="D294">
        <v>23296446</v>
      </c>
      <c r="E294" t="s">
        <v>1597</v>
      </c>
      <c r="F294">
        <v>3525215</v>
      </c>
      <c r="G294" t="s">
        <v>1598</v>
      </c>
      <c r="H294">
        <v>130</v>
      </c>
      <c r="J294">
        <f>SUM(D$2:D294)</f>
        <v>134416817</v>
      </c>
      <c r="K294">
        <f>SUM(F$2:F294)</f>
        <v>32659888</v>
      </c>
    </row>
    <row r="295" spans="1:11" x14ac:dyDescent="0.45">
      <c r="A295" t="s">
        <v>293</v>
      </c>
      <c r="B295">
        <v>2415</v>
      </c>
      <c r="C295" t="s">
        <v>1596</v>
      </c>
      <c r="D295">
        <v>14066</v>
      </c>
      <c r="E295" t="s">
        <v>1597</v>
      </c>
      <c r="F295">
        <v>1511</v>
      </c>
      <c r="G295" t="s">
        <v>1598</v>
      </c>
      <c r="H295">
        <v>130</v>
      </c>
      <c r="J295">
        <f>SUM(D$2:D295)</f>
        <v>134430883</v>
      </c>
      <c r="K295">
        <f>SUM(F$2:F295)</f>
        <v>32661399</v>
      </c>
    </row>
    <row r="296" spans="1:11" x14ac:dyDescent="0.45">
      <c r="A296" t="s">
        <v>294</v>
      </c>
      <c r="B296">
        <v>2415</v>
      </c>
      <c r="C296" t="s">
        <v>1596</v>
      </c>
      <c r="D296">
        <v>254436</v>
      </c>
      <c r="E296" t="s">
        <v>1597</v>
      </c>
      <c r="F296">
        <v>27332</v>
      </c>
      <c r="G296" t="s">
        <v>1598</v>
      </c>
      <c r="H296">
        <v>130</v>
      </c>
      <c r="J296">
        <f>SUM(D$2:D296)</f>
        <v>134685319</v>
      </c>
      <c r="K296">
        <f>SUM(F$2:F296)</f>
        <v>32688731</v>
      </c>
    </row>
    <row r="297" spans="1:11" x14ac:dyDescent="0.45">
      <c r="A297" t="s">
        <v>295</v>
      </c>
      <c r="B297">
        <v>2415</v>
      </c>
      <c r="C297" t="s">
        <v>1596</v>
      </c>
      <c r="D297">
        <v>793990</v>
      </c>
      <c r="E297" t="s">
        <v>1597</v>
      </c>
      <c r="F297">
        <v>85292</v>
      </c>
      <c r="G297" t="s">
        <v>1598</v>
      </c>
      <c r="H297">
        <v>130</v>
      </c>
      <c r="J297">
        <f>SUM(D$2:D297)</f>
        <v>135479309</v>
      </c>
      <c r="K297">
        <f>SUM(F$2:F297)</f>
        <v>32774023</v>
      </c>
    </row>
    <row r="298" spans="1:11" x14ac:dyDescent="0.45">
      <c r="A298" t="s">
        <v>296</v>
      </c>
      <c r="B298">
        <v>2415</v>
      </c>
      <c r="C298" t="s">
        <v>1596</v>
      </c>
      <c r="D298">
        <v>9225</v>
      </c>
      <c r="E298" t="s">
        <v>1597</v>
      </c>
      <c r="F298">
        <v>991</v>
      </c>
      <c r="G298" t="s">
        <v>1598</v>
      </c>
      <c r="H298">
        <v>130</v>
      </c>
      <c r="J298">
        <f>SUM(D$2:D298)</f>
        <v>135488534</v>
      </c>
      <c r="K298">
        <f>SUM(F$2:F298)</f>
        <v>32775014</v>
      </c>
    </row>
    <row r="299" spans="1:11" x14ac:dyDescent="0.45">
      <c r="A299" t="s">
        <v>297</v>
      </c>
      <c r="B299">
        <v>2415</v>
      </c>
      <c r="C299" t="s">
        <v>1596</v>
      </c>
      <c r="D299">
        <v>126985</v>
      </c>
      <c r="E299" t="s">
        <v>1597</v>
      </c>
      <c r="F299">
        <v>13641</v>
      </c>
      <c r="G299" t="s">
        <v>1598</v>
      </c>
      <c r="H299">
        <v>130</v>
      </c>
      <c r="J299">
        <f>SUM(D$2:D299)</f>
        <v>135615519</v>
      </c>
      <c r="K299">
        <f>SUM(F$2:F299)</f>
        <v>32788655</v>
      </c>
    </row>
    <row r="300" spans="1:11" x14ac:dyDescent="0.45">
      <c r="A300" t="s">
        <v>298</v>
      </c>
      <c r="B300">
        <v>2415</v>
      </c>
      <c r="C300" t="s">
        <v>1596</v>
      </c>
      <c r="D300">
        <v>1048966</v>
      </c>
      <c r="E300" t="s">
        <v>1597</v>
      </c>
      <c r="F300">
        <v>114893</v>
      </c>
      <c r="G300" t="s">
        <v>1598</v>
      </c>
      <c r="H300">
        <v>130</v>
      </c>
      <c r="J300">
        <f>SUM(D$2:D300)</f>
        <v>136664485</v>
      </c>
      <c r="K300">
        <f>SUM(F$2:F300)</f>
        <v>32903548</v>
      </c>
    </row>
    <row r="301" spans="1:11" x14ac:dyDescent="0.45">
      <c r="A301" t="s">
        <v>299</v>
      </c>
      <c r="B301">
        <v>2415</v>
      </c>
      <c r="C301" t="s">
        <v>1596</v>
      </c>
      <c r="D301">
        <v>365260</v>
      </c>
      <c r="E301" t="s">
        <v>1597</v>
      </c>
      <c r="F301">
        <v>39237</v>
      </c>
      <c r="G301" t="s">
        <v>1598</v>
      </c>
      <c r="H301">
        <v>130</v>
      </c>
      <c r="J301">
        <f>SUM(D$2:D301)</f>
        <v>137029745</v>
      </c>
      <c r="K301">
        <f>SUM(F$2:F301)</f>
        <v>32942785</v>
      </c>
    </row>
    <row r="302" spans="1:11" x14ac:dyDescent="0.45">
      <c r="A302" t="s">
        <v>300</v>
      </c>
      <c r="B302">
        <v>2415</v>
      </c>
      <c r="C302" t="s">
        <v>1596</v>
      </c>
      <c r="D302">
        <v>394658</v>
      </c>
      <c r="E302" t="s">
        <v>1597</v>
      </c>
      <c r="F302">
        <v>42395</v>
      </c>
      <c r="G302" t="s">
        <v>1598</v>
      </c>
      <c r="H302">
        <v>130</v>
      </c>
      <c r="J302">
        <f>SUM(D$2:D302)</f>
        <v>137424403</v>
      </c>
      <c r="K302">
        <f>SUM(F$2:F302)</f>
        <v>32985180</v>
      </c>
    </row>
    <row r="303" spans="1:11" x14ac:dyDescent="0.45">
      <c r="A303" t="s">
        <v>301</v>
      </c>
      <c r="B303">
        <v>2415</v>
      </c>
      <c r="C303" t="s">
        <v>1596</v>
      </c>
      <c r="D303">
        <v>106523</v>
      </c>
      <c r="E303" t="s">
        <v>1597</v>
      </c>
      <c r="F303">
        <v>11443</v>
      </c>
      <c r="G303" t="s">
        <v>1598</v>
      </c>
      <c r="H303">
        <v>130</v>
      </c>
      <c r="J303">
        <f>SUM(D$2:D303)</f>
        <v>137530926</v>
      </c>
      <c r="K303">
        <f>SUM(F$2:F303)</f>
        <v>32996623</v>
      </c>
    </row>
    <row r="304" spans="1:11" x14ac:dyDescent="0.45">
      <c r="A304" t="s">
        <v>302</v>
      </c>
      <c r="B304">
        <v>2415</v>
      </c>
      <c r="C304" t="s">
        <v>1596</v>
      </c>
      <c r="D304">
        <v>15834521</v>
      </c>
      <c r="E304" t="s">
        <v>1597</v>
      </c>
      <c r="F304">
        <v>1700974</v>
      </c>
      <c r="G304" t="s">
        <v>1598</v>
      </c>
      <c r="H304">
        <v>130</v>
      </c>
      <c r="J304">
        <f>SUM(D$2:D304)</f>
        <v>153365447</v>
      </c>
      <c r="K304">
        <f>SUM(F$2:F304)</f>
        <v>34697597</v>
      </c>
    </row>
    <row r="305" spans="1:11" x14ac:dyDescent="0.45">
      <c r="A305" t="s">
        <v>303</v>
      </c>
      <c r="B305">
        <v>2415</v>
      </c>
      <c r="C305" t="s">
        <v>1596</v>
      </c>
      <c r="D305">
        <v>148182</v>
      </c>
      <c r="E305" t="s">
        <v>1597</v>
      </c>
      <c r="F305">
        <v>74890</v>
      </c>
      <c r="G305" t="s">
        <v>1598</v>
      </c>
      <c r="H305">
        <v>130</v>
      </c>
      <c r="J305">
        <f>SUM(D$2:D305)</f>
        <v>153513629</v>
      </c>
      <c r="K305">
        <f>SUM(F$2:F305)</f>
        <v>34772487</v>
      </c>
    </row>
    <row r="306" spans="1:11" x14ac:dyDescent="0.45">
      <c r="A306" t="s">
        <v>304</v>
      </c>
      <c r="B306">
        <v>2415</v>
      </c>
      <c r="C306" t="s">
        <v>1596</v>
      </c>
      <c r="D306">
        <v>522398</v>
      </c>
      <c r="E306" t="s">
        <v>1597</v>
      </c>
      <c r="F306">
        <v>56117</v>
      </c>
      <c r="G306" t="s">
        <v>1598</v>
      </c>
      <c r="H306">
        <v>130</v>
      </c>
      <c r="J306">
        <f>SUM(D$2:D306)</f>
        <v>154036027</v>
      </c>
      <c r="K306">
        <f>SUM(F$2:F306)</f>
        <v>34828604</v>
      </c>
    </row>
    <row r="307" spans="1:11" x14ac:dyDescent="0.45">
      <c r="A307" t="s">
        <v>305</v>
      </c>
      <c r="B307">
        <v>2415</v>
      </c>
      <c r="C307" t="s">
        <v>1596</v>
      </c>
      <c r="D307">
        <v>19828</v>
      </c>
      <c r="E307" t="s">
        <v>1597</v>
      </c>
      <c r="F307">
        <v>2130</v>
      </c>
      <c r="G307" t="s">
        <v>1598</v>
      </c>
      <c r="H307">
        <v>130</v>
      </c>
      <c r="J307">
        <f>SUM(D$2:D307)</f>
        <v>154055855</v>
      </c>
      <c r="K307">
        <f>SUM(F$2:F307)</f>
        <v>34830734</v>
      </c>
    </row>
    <row r="308" spans="1:11" x14ac:dyDescent="0.45">
      <c r="A308" t="s">
        <v>306</v>
      </c>
      <c r="B308">
        <v>2415</v>
      </c>
      <c r="C308" t="s">
        <v>1596</v>
      </c>
      <c r="D308">
        <v>16114</v>
      </c>
      <c r="E308" t="s">
        <v>1597</v>
      </c>
      <c r="F308">
        <v>1731</v>
      </c>
      <c r="G308" t="s">
        <v>1598</v>
      </c>
      <c r="H308">
        <v>130</v>
      </c>
      <c r="J308">
        <f>SUM(D$2:D308)</f>
        <v>154071969</v>
      </c>
      <c r="K308">
        <f>SUM(F$2:F308)</f>
        <v>34832465</v>
      </c>
    </row>
    <row r="309" spans="1:11" x14ac:dyDescent="0.45">
      <c r="A309" t="s">
        <v>307</v>
      </c>
      <c r="B309">
        <v>2415</v>
      </c>
      <c r="C309" t="s">
        <v>1596</v>
      </c>
      <c r="D309">
        <v>99737</v>
      </c>
      <c r="E309" t="s">
        <v>1597</v>
      </c>
      <c r="F309">
        <v>41585</v>
      </c>
      <c r="G309" t="s">
        <v>1598</v>
      </c>
      <c r="H309">
        <v>130</v>
      </c>
      <c r="J309">
        <f>SUM(D$2:D309)</f>
        <v>154171706</v>
      </c>
      <c r="K309">
        <f>SUM(F$2:F309)</f>
        <v>34874050</v>
      </c>
    </row>
    <row r="310" spans="1:11" x14ac:dyDescent="0.45">
      <c r="A310" t="s">
        <v>308</v>
      </c>
      <c r="B310">
        <v>2415</v>
      </c>
      <c r="C310" t="s">
        <v>1596</v>
      </c>
      <c r="D310">
        <v>103796</v>
      </c>
      <c r="E310" t="s">
        <v>1597</v>
      </c>
      <c r="F310">
        <v>11150</v>
      </c>
      <c r="G310" t="s">
        <v>1598</v>
      </c>
      <c r="H310">
        <v>130</v>
      </c>
      <c r="J310">
        <f>SUM(D$2:D310)</f>
        <v>154275502</v>
      </c>
      <c r="K310">
        <f>SUM(F$2:F310)</f>
        <v>34885200</v>
      </c>
    </row>
    <row r="311" spans="1:11" x14ac:dyDescent="0.45">
      <c r="A311" t="s">
        <v>309</v>
      </c>
      <c r="B311">
        <v>2415</v>
      </c>
      <c r="C311" t="s">
        <v>1596</v>
      </c>
      <c r="D311">
        <v>25143</v>
      </c>
      <c r="E311" t="s">
        <v>1597</v>
      </c>
      <c r="F311">
        <v>2701</v>
      </c>
      <c r="G311" t="s">
        <v>1598</v>
      </c>
      <c r="H311">
        <v>130</v>
      </c>
      <c r="J311">
        <f>SUM(D$2:D311)</f>
        <v>154300645</v>
      </c>
      <c r="K311">
        <f>SUM(F$2:F311)</f>
        <v>34887901</v>
      </c>
    </row>
    <row r="312" spans="1:11" x14ac:dyDescent="0.45">
      <c r="A312" t="s">
        <v>310</v>
      </c>
      <c r="B312">
        <v>2415</v>
      </c>
      <c r="C312" t="s">
        <v>1596</v>
      </c>
      <c r="D312">
        <v>47103</v>
      </c>
      <c r="E312" t="s">
        <v>1597</v>
      </c>
      <c r="F312">
        <v>22983</v>
      </c>
      <c r="G312" t="s">
        <v>1598</v>
      </c>
      <c r="H312">
        <v>130</v>
      </c>
      <c r="J312">
        <f>SUM(D$2:D312)</f>
        <v>154347748</v>
      </c>
      <c r="K312">
        <f>SUM(F$2:F312)</f>
        <v>34910884</v>
      </c>
    </row>
    <row r="313" spans="1:11" x14ac:dyDescent="0.45">
      <c r="A313" t="s">
        <v>311</v>
      </c>
      <c r="B313">
        <v>2415</v>
      </c>
      <c r="C313" t="s">
        <v>1596</v>
      </c>
      <c r="D313">
        <v>12763489</v>
      </c>
      <c r="E313" t="s">
        <v>1597</v>
      </c>
      <c r="F313">
        <v>1371078</v>
      </c>
      <c r="G313" t="s">
        <v>1598</v>
      </c>
      <c r="H313">
        <v>130</v>
      </c>
      <c r="J313">
        <f>SUM(D$2:D313)</f>
        <v>167111237</v>
      </c>
      <c r="K313">
        <f>SUM(F$2:F313)</f>
        <v>36281962</v>
      </c>
    </row>
    <row r="314" spans="1:11" x14ac:dyDescent="0.45">
      <c r="A314" t="s">
        <v>312</v>
      </c>
      <c r="B314">
        <v>2415</v>
      </c>
      <c r="C314" t="s">
        <v>1596</v>
      </c>
      <c r="D314">
        <v>47560</v>
      </c>
      <c r="E314" t="s">
        <v>1597</v>
      </c>
      <c r="F314">
        <v>5109</v>
      </c>
      <c r="G314" t="s">
        <v>1598</v>
      </c>
      <c r="H314">
        <v>130</v>
      </c>
      <c r="J314">
        <f>SUM(D$2:D314)</f>
        <v>167158797</v>
      </c>
      <c r="K314">
        <f>SUM(F$2:F314)</f>
        <v>36287071</v>
      </c>
    </row>
    <row r="315" spans="1:11" x14ac:dyDescent="0.45">
      <c r="A315" t="s">
        <v>313</v>
      </c>
      <c r="B315">
        <v>2415</v>
      </c>
      <c r="C315" t="s">
        <v>1596</v>
      </c>
      <c r="D315">
        <v>45428</v>
      </c>
      <c r="E315" t="s">
        <v>1597</v>
      </c>
      <c r="F315">
        <v>5489</v>
      </c>
      <c r="G315" t="s">
        <v>1598</v>
      </c>
      <c r="H315">
        <v>130</v>
      </c>
      <c r="J315">
        <f>SUM(D$2:D315)</f>
        <v>167204225</v>
      </c>
      <c r="K315">
        <f>SUM(F$2:F315)</f>
        <v>36292560</v>
      </c>
    </row>
    <row r="316" spans="1:11" x14ac:dyDescent="0.45">
      <c r="A316" t="s">
        <v>314</v>
      </c>
      <c r="B316">
        <v>2415</v>
      </c>
      <c r="C316" t="s">
        <v>1596</v>
      </c>
      <c r="D316">
        <v>11589</v>
      </c>
      <c r="E316" t="s">
        <v>1597</v>
      </c>
      <c r="F316">
        <v>1245</v>
      </c>
      <c r="G316" t="s">
        <v>1598</v>
      </c>
      <c r="H316">
        <v>130</v>
      </c>
      <c r="J316">
        <f>SUM(D$2:D316)</f>
        <v>167215814</v>
      </c>
      <c r="K316">
        <f>SUM(F$2:F316)</f>
        <v>36293805</v>
      </c>
    </row>
    <row r="317" spans="1:11" x14ac:dyDescent="0.45">
      <c r="A317" t="s">
        <v>315</v>
      </c>
      <c r="B317">
        <v>2415</v>
      </c>
      <c r="C317" t="s">
        <v>1596</v>
      </c>
      <c r="D317">
        <v>231498</v>
      </c>
      <c r="E317" t="s">
        <v>1597</v>
      </c>
      <c r="F317">
        <v>98252</v>
      </c>
      <c r="G317" t="s">
        <v>1598</v>
      </c>
      <c r="H317">
        <v>130</v>
      </c>
      <c r="J317">
        <f>SUM(D$2:D317)</f>
        <v>167447312</v>
      </c>
      <c r="K317">
        <f>SUM(F$2:F317)</f>
        <v>36392057</v>
      </c>
    </row>
    <row r="318" spans="1:11" x14ac:dyDescent="0.45">
      <c r="A318" t="s">
        <v>316</v>
      </c>
      <c r="B318">
        <v>2415</v>
      </c>
      <c r="C318" t="s">
        <v>1596</v>
      </c>
      <c r="D318">
        <v>109483</v>
      </c>
      <c r="E318" t="s">
        <v>1597</v>
      </c>
      <c r="F318">
        <v>43326</v>
      </c>
      <c r="G318" t="s">
        <v>1598</v>
      </c>
      <c r="H318">
        <v>89</v>
      </c>
      <c r="J318">
        <f>SUM(D$2:D318)</f>
        <v>167556795</v>
      </c>
      <c r="K318">
        <f>SUM(F$2:F318)</f>
        <v>36435383</v>
      </c>
    </row>
    <row r="319" spans="1:11" x14ac:dyDescent="0.45">
      <c r="A319" t="s">
        <v>317</v>
      </c>
      <c r="B319">
        <v>2415</v>
      </c>
      <c r="C319" t="s">
        <v>1596</v>
      </c>
      <c r="D319">
        <v>128363</v>
      </c>
      <c r="E319" t="s">
        <v>1597</v>
      </c>
      <c r="F319">
        <v>107884</v>
      </c>
      <c r="G319" t="s">
        <v>1598</v>
      </c>
      <c r="H319">
        <v>130</v>
      </c>
      <c r="J319">
        <f>SUM(D$2:D319)</f>
        <v>167685158</v>
      </c>
      <c r="K319">
        <f>SUM(F$2:F319)</f>
        <v>36543267</v>
      </c>
    </row>
    <row r="320" spans="1:11" x14ac:dyDescent="0.45">
      <c r="A320" t="s">
        <v>318</v>
      </c>
      <c r="B320">
        <v>2415</v>
      </c>
      <c r="C320" t="s">
        <v>1596</v>
      </c>
      <c r="D320">
        <v>284765</v>
      </c>
      <c r="E320" t="s">
        <v>1597</v>
      </c>
      <c r="F320">
        <v>55436</v>
      </c>
      <c r="G320" t="s">
        <v>1598</v>
      </c>
      <c r="H320">
        <v>130</v>
      </c>
      <c r="J320">
        <f>SUM(D$2:D320)</f>
        <v>167969923</v>
      </c>
      <c r="K320">
        <f>SUM(F$2:F320)</f>
        <v>36598703</v>
      </c>
    </row>
    <row r="321" spans="1:11" x14ac:dyDescent="0.45">
      <c r="A321" t="s">
        <v>319</v>
      </c>
      <c r="B321">
        <v>2415</v>
      </c>
      <c r="C321" t="s">
        <v>1596</v>
      </c>
      <c r="D321">
        <v>113096</v>
      </c>
      <c r="E321" t="s">
        <v>1597</v>
      </c>
      <c r="F321">
        <v>73891</v>
      </c>
      <c r="G321" t="s">
        <v>1598</v>
      </c>
      <c r="H321">
        <v>130</v>
      </c>
      <c r="J321">
        <f>SUM(D$2:D321)</f>
        <v>168083019</v>
      </c>
      <c r="K321">
        <f>SUM(F$2:F321)</f>
        <v>36672594</v>
      </c>
    </row>
    <row r="322" spans="1:11" x14ac:dyDescent="0.45">
      <c r="A322" t="s">
        <v>320</v>
      </c>
      <c r="B322">
        <v>2415</v>
      </c>
      <c r="C322" t="s">
        <v>1596</v>
      </c>
      <c r="D322">
        <v>44450</v>
      </c>
      <c r="E322" t="s">
        <v>1597</v>
      </c>
      <c r="F322">
        <v>4775</v>
      </c>
      <c r="G322" t="s">
        <v>1598</v>
      </c>
      <c r="H322">
        <v>130</v>
      </c>
      <c r="J322">
        <f>SUM(D$2:D322)</f>
        <v>168127469</v>
      </c>
      <c r="K322">
        <f>SUM(F$2:F322)</f>
        <v>36677369</v>
      </c>
    </row>
    <row r="323" spans="1:11" x14ac:dyDescent="0.45">
      <c r="A323" t="s">
        <v>321</v>
      </c>
      <c r="B323">
        <v>2415</v>
      </c>
      <c r="C323" t="s">
        <v>1596</v>
      </c>
      <c r="D323">
        <v>6328859</v>
      </c>
      <c r="E323" t="s">
        <v>1597</v>
      </c>
      <c r="F323">
        <v>679858</v>
      </c>
      <c r="G323" t="s">
        <v>1598</v>
      </c>
      <c r="H323">
        <v>130</v>
      </c>
      <c r="J323">
        <f>SUM(D$2:D323)</f>
        <v>174456328</v>
      </c>
      <c r="K323">
        <f>SUM(F$2:F323)</f>
        <v>37357227</v>
      </c>
    </row>
    <row r="324" spans="1:11" x14ac:dyDescent="0.45">
      <c r="A324" t="s">
        <v>322</v>
      </c>
      <c r="B324">
        <v>2415</v>
      </c>
      <c r="C324" t="s">
        <v>1596</v>
      </c>
      <c r="D324">
        <v>7858808</v>
      </c>
      <c r="E324" t="s">
        <v>1597</v>
      </c>
      <c r="F324">
        <v>2138903</v>
      </c>
      <c r="G324" t="s">
        <v>1598</v>
      </c>
      <c r="H324">
        <v>130</v>
      </c>
      <c r="J324">
        <f>SUM(D$2:D324)</f>
        <v>182315136</v>
      </c>
      <c r="K324">
        <f>SUM(F$2:F324)</f>
        <v>39496130</v>
      </c>
    </row>
    <row r="325" spans="1:11" x14ac:dyDescent="0.45">
      <c r="A325" t="s">
        <v>323</v>
      </c>
      <c r="B325">
        <v>2415</v>
      </c>
      <c r="C325" t="s">
        <v>1596</v>
      </c>
      <c r="D325">
        <v>431150</v>
      </c>
      <c r="E325" t="s">
        <v>1597</v>
      </c>
      <c r="F325">
        <v>46315</v>
      </c>
      <c r="G325" t="s">
        <v>1598</v>
      </c>
      <c r="H325">
        <v>130</v>
      </c>
      <c r="J325">
        <f>SUM(D$2:D325)</f>
        <v>182746286</v>
      </c>
      <c r="K325">
        <f>SUM(F$2:F325)</f>
        <v>39542445</v>
      </c>
    </row>
    <row r="326" spans="1:11" x14ac:dyDescent="0.45">
      <c r="A326" t="s">
        <v>324</v>
      </c>
      <c r="B326">
        <v>2415</v>
      </c>
      <c r="C326" t="s">
        <v>1596</v>
      </c>
      <c r="D326">
        <v>555138</v>
      </c>
      <c r="E326" t="s">
        <v>1597</v>
      </c>
      <c r="F326">
        <v>59634</v>
      </c>
      <c r="G326" t="s">
        <v>1598</v>
      </c>
      <c r="H326">
        <v>130</v>
      </c>
      <c r="J326">
        <f>SUM(D$2:D326)</f>
        <v>183301424</v>
      </c>
      <c r="K326">
        <f>SUM(F$2:F326)</f>
        <v>39602079</v>
      </c>
    </row>
    <row r="327" spans="1:11" x14ac:dyDescent="0.45">
      <c r="A327" t="s">
        <v>325</v>
      </c>
      <c r="B327">
        <v>2415</v>
      </c>
      <c r="C327" t="s">
        <v>1596</v>
      </c>
      <c r="D327">
        <v>39777</v>
      </c>
      <c r="E327" t="s">
        <v>1597</v>
      </c>
      <c r="F327">
        <v>4273</v>
      </c>
      <c r="G327" t="s">
        <v>1598</v>
      </c>
      <c r="H327">
        <v>130</v>
      </c>
      <c r="J327">
        <f>SUM(D$2:D327)</f>
        <v>183341201</v>
      </c>
      <c r="K327">
        <f>SUM(F$2:F327)</f>
        <v>39606352</v>
      </c>
    </row>
    <row r="328" spans="1:11" x14ac:dyDescent="0.45">
      <c r="A328" t="s">
        <v>326</v>
      </c>
      <c r="B328">
        <v>2415</v>
      </c>
      <c r="C328" t="s">
        <v>1596</v>
      </c>
      <c r="D328">
        <v>69334</v>
      </c>
      <c r="E328" t="s">
        <v>1597</v>
      </c>
      <c r="F328">
        <v>7448</v>
      </c>
      <c r="G328" t="s">
        <v>1598</v>
      </c>
      <c r="H328">
        <v>130</v>
      </c>
      <c r="J328">
        <f>SUM(D$2:D328)</f>
        <v>183410535</v>
      </c>
      <c r="K328">
        <f>SUM(F$2:F328)</f>
        <v>39613800</v>
      </c>
    </row>
    <row r="329" spans="1:11" x14ac:dyDescent="0.45">
      <c r="A329" t="s">
        <v>327</v>
      </c>
      <c r="B329">
        <v>2415</v>
      </c>
      <c r="C329" t="s">
        <v>1596</v>
      </c>
      <c r="D329">
        <v>311938</v>
      </c>
      <c r="E329" t="s">
        <v>1597</v>
      </c>
      <c r="F329">
        <v>88992</v>
      </c>
      <c r="G329" t="s">
        <v>1598</v>
      </c>
      <c r="H329">
        <v>130</v>
      </c>
      <c r="J329">
        <f>SUM(D$2:D329)</f>
        <v>183722473</v>
      </c>
      <c r="K329">
        <f>SUM(F$2:F329)</f>
        <v>39702792</v>
      </c>
    </row>
    <row r="330" spans="1:11" x14ac:dyDescent="0.45">
      <c r="A330" t="s">
        <v>328</v>
      </c>
      <c r="B330">
        <v>2415</v>
      </c>
      <c r="C330" t="s">
        <v>1596</v>
      </c>
      <c r="D330">
        <v>20470</v>
      </c>
      <c r="E330" t="s">
        <v>1597</v>
      </c>
      <c r="F330">
        <v>2199</v>
      </c>
      <c r="G330" t="s">
        <v>1598</v>
      </c>
      <c r="H330">
        <v>130</v>
      </c>
      <c r="J330">
        <f>SUM(D$2:D330)</f>
        <v>183742943</v>
      </c>
      <c r="K330">
        <f>SUM(F$2:F330)</f>
        <v>39704991</v>
      </c>
    </row>
    <row r="331" spans="1:11" x14ac:dyDescent="0.45">
      <c r="A331" t="s">
        <v>329</v>
      </c>
      <c r="B331">
        <v>2415</v>
      </c>
      <c r="C331" t="s">
        <v>1596</v>
      </c>
      <c r="D331">
        <v>235706</v>
      </c>
      <c r="E331" t="s">
        <v>1597</v>
      </c>
      <c r="F331">
        <v>332362</v>
      </c>
      <c r="G331" t="s">
        <v>1598</v>
      </c>
      <c r="H331">
        <v>130</v>
      </c>
      <c r="J331">
        <f>SUM(D$2:D331)</f>
        <v>183978649</v>
      </c>
      <c r="K331">
        <f>SUM(F$2:F331)</f>
        <v>40037353</v>
      </c>
    </row>
    <row r="332" spans="1:11" x14ac:dyDescent="0.45">
      <c r="A332" t="s">
        <v>330</v>
      </c>
      <c r="B332">
        <v>2415</v>
      </c>
      <c r="C332" t="s">
        <v>1596</v>
      </c>
      <c r="D332">
        <v>1193946</v>
      </c>
      <c r="E332" t="s">
        <v>1597</v>
      </c>
      <c r="F332">
        <v>128256</v>
      </c>
      <c r="G332" t="s">
        <v>1598</v>
      </c>
      <c r="H332">
        <v>130</v>
      </c>
      <c r="J332">
        <f>SUM(D$2:D332)</f>
        <v>185172595</v>
      </c>
      <c r="K332">
        <f>SUM(F$2:F332)</f>
        <v>40165609</v>
      </c>
    </row>
    <row r="333" spans="1:11" x14ac:dyDescent="0.45">
      <c r="A333" t="s">
        <v>331</v>
      </c>
      <c r="B333">
        <v>2415</v>
      </c>
      <c r="C333" t="s">
        <v>1596</v>
      </c>
      <c r="D333">
        <v>10454</v>
      </c>
      <c r="E333" t="s">
        <v>1597</v>
      </c>
      <c r="F333">
        <v>1123</v>
      </c>
      <c r="G333" t="s">
        <v>1598</v>
      </c>
      <c r="H333">
        <v>130</v>
      </c>
      <c r="J333">
        <f>SUM(D$2:D333)</f>
        <v>185183049</v>
      </c>
      <c r="K333">
        <f>SUM(F$2:F333)</f>
        <v>40166732</v>
      </c>
    </row>
    <row r="334" spans="1:11" x14ac:dyDescent="0.45">
      <c r="A334" t="s">
        <v>332</v>
      </c>
      <c r="B334">
        <v>2415</v>
      </c>
      <c r="C334" t="s">
        <v>1596</v>
      </c>
      <c r="D334">
        <v>12492</v>
      </c>
      <c r="E334" t="s">
        <v>1597</v>
      </c>
      <c r="F334">
        <v>1342</v>
      </c>
      <c r="G334" t="s">
        <v>1598</v>
      </c>
      <c r="H334">
        <v>130</v>
      </c>
      <c r="J334">
        <f>SUM(D$2:D334)</f>
        <v>185195541</v>
      </c>
      <c r="K334">
        <f>SUM(F$2:F334)</f>
        <v>40168074</v>
      </c>
    </row>
    <row r="335" spans="1:11" x14ac:dyDescent="0.45">
      <c r="A335" t="s">
        <v>333</v>
      </c>
      <c r="B335">
        <v>2415</v>
      </c>
      <c r="C335" t="s">
        <v>1596</v>
      </c>
      <c r="D335">
        <v>11059</v>
      </c>
      <c r="E335" t="s">
        <v>1597</v>
      </c>
      <c r="F335">
        <v>1188</v>
      </c>
      <c r="G335" t="s">
        <v>1598</v>
      </c>
      <c r="H335">
        <v>130</v>
      </c>
      <c r="J335">
        <f>SUM(D$2:D335)</f>
        <v>185206600</v>
      </c>
      <c r="K335">
        <f>SUM(F$2:F335)</f>
        <v>40169262</v>
      </c>
    </row>
    <row r="336" spans="1:11" x14ac:dyDescent="0.45">
      <c r="A336" t="s">
        <v>334</v>
      </c>
      <c r="B336">
        <v>2415</v>
      </c>
      <c r="C336" t="s">
        <v>1596</v>
      </c>
      <c r="D336">
        <v>30924</v>
      </c>
      <c r="E336" t="s">
        <v>1597</v>
      </c>
      <c r="F336">
        <v>141913</v>
      </c>
      <c r="G336" t="s">
        <v>1598</v>
      </c>
      <c r="H336">
        <v>130</v>
      </c>
      <c r="J336">
        <f>SUM(D$2:D336)</f>
        <v>185237524</v>
      </c>
      <c r="K336">
        <f>SUM(F$2:F336)</f>
        <v>40311175</v>
      </c>
    </row>
    <row r="337" spans="1:11" x14ac:dyDescent="0.45">
      <c r="A337" t="s">
        <v>335</v>
      </c>
      <c r="B337">
        <v>2415</v>
      </c>
      <c r="C337" t="s">
        <v>1596</v>
      </c>
      <c r="D337">
        <v>390199</v>
      </c>
      <c r="E337" t="s">
        <v>1597</v>
      </c>
      <c r="F337">
        <v>81669</v>
      </c>
      <c r="G337" t="s">
        <v>1598</v>
      </c>
      <c r="H337">
        <v>130</v>
      </c>
      <c r="J337">
        <f>SUM(D$2:D337)</f>
        <v>185627723</v>
      </c>
      <c r="K337">
        <f>SUM(F$2:F337)</f>
        <v>40392844</v>
      </c>
    </row>
    <row r="338" spans="1:11" x14ac:dyDescent="0.45">
      <c r="A338" t="s">
        <v>336</v>
      </c>
      <c r="B338">
        <v>2415</v>
      </c>
      <c r="C338" t="s">
        <v>1596</v>
      </c>
      <c r="D338">
        <v>660479</v>
      </c>
      <c r="E338" t="s">
        <v>1597</v>
      </c>
      <c r="F338">
        <v>473177</v>
      </c>
      <c r="G338" t="s">
        <v>1598</v>
      </c>
      <c r="H338">
        <v>130</v>
      </c>
      <c r="J338">
        <f>SUM(D$2:D338)</f>
        <v>186288202</v>
      </c>
      <c r="K338">
        <f>SUM(F$2:F338)</f>
        <v>40866021</v>
      </c>
    </row>
    <row r="339" spans="1:11" x14ac:dyDescent="0.45">
      <c r="A339" t="s">
        <v>337</v>
      </c>
      <c r="B339">
        <v>2415</v>
      </c>
      <c r="C339" t="s">
        <v>1596</v>
      </c>
      <c r="D339">
        <v>8929456</v>
      </c>
      <c r="E339" t="s">
        <v>1597</v>
      </c>
      <c r="F339">
        <v>1091260</v>
      </c>
      <c r="G339" t="s">
        <v>1598</v>
      </c>
      <c r="H339">
        <v>130</v>
      </c>
      <c r="J339">
        <f>SUM(D$2:D339)</f>
        <v>195217658</v>
      </c>
      <c r="K339">
        <f>SUM(F$2:F339)</f>
        <v>41957281</v>
      </c>
    </row>
    <row r="340" spans="1:11" x14ac:dyDescent="0.45">
      <c r="A340" t="s">
        <v>338</v>
      </c>
      <c r="B340">
        <v>2415</v>
      </c>
      <c r="C340" t="s">
        <v>1596</v>
      </c>
      <c r="D340">
        <v>109893</v>
      </c>
      <c r="E340" t="s">
        <v>1597</v>
      </c>
      <c r="F340">
        <v>11805</v>
      </c>
      <c r="G340" t="s">
        <v>1598</v>
      </c>
      <c r="H340">
        <v>130</v>
      </c>
      <c r="J340">
        <f>SUM(D$2:D340)</f>
        <v>195327551</v>
      </c>
      <c r="K340">
        <f>SUM(F$2:F340)</f>
        <v>41969086</v>
      </c>
    </row>
    <row r="341" spans="1:11" x14ac:dyDescent="0.45">
      <c r="A341" t="s">
        <v>339</v>
      </c>
      <c r="B341">
        <v>2415</v>
      </c>
      <c r="C341" t="s">
        <v>1596</v>
      </c>
      <c r="D341">
        <v>265281</v>
      </c>
      <c r="E341" t="s">
        <v>1597</v>
      </c>
      <c r="F341">
        <v>28497</v>
      </c>
      <c r="G341" t="s">
        <v>1598</v>
      </c>
      <c r="H341">
        <v>130</v>
      </c>
      <c r="J341">
        <f>SUM(D$2:D341)</f>
        <v>195592832</v>
      </c>
      <c r="K341">
        <f>SUM(F$2:F341)</f>
        <v>41997583</v>
      </c>
    </row>
    <row r="342" spans="1:11" x14ac:dyDescent="0.45">
      <c r="A342" t="s">
        <v>340</v>
      </c>
      <c r="B342">
        <v>2415</v>
      </c>
      <c r="C342" t="s">
        <v>1596</v>
      </c>
      <c r="D342">
        <v>1258840</v>
      </c>
      <c r="E342" t="s">
        <v>1597</v>
      </c>
      <c r="F342">
        <v>154200</v>
      </c>
      <c r="G342" t="s">
        <v>1598</v>
      </c>
      <c r="H342">
        <v>130</v>
      </c>
      <c r="J342">
        <f>SUM(D$2:D342)</f>
        <v>196851672</v>
      </c>
      <c r="K342">
        <f>SUM(F$2:F342)</f>
        <v>42151783</v>
      </c>
    </row>
    <row r="343" spans="1:11" x14ac:dyDescent="0.45">
      <c r="A343" t="s">
        <v>341</v>
      </c>
      <c r="B343">
        <v>2415</v>
      </c>
      <c r="C343" t="s">
        <v>1596</v>
      </c>
      <c r="D343">
        <v>10882</v>
      </c>
      <c r="E343" t="s">
        <v>1597</v>
      </c>
      <c r="F343">
        <v>1169</v>
      </c>
      <c r="G343" t="s">
        <v>1598</v>
      </c>
      <c r="H343">
        <v>130</v>
      </c>
      <c r="J343">
        <f>SUM(D$2:D343)</f>
        <v>196862554</v>
      </c>
      <c r="K343">
        <f>SUM(F$2:F343)</f>
        <v>42152952</v>
      </c>
    </row>
    <row r="344" spans="1:11" x14ac:dyDescent="0.45">
      <c r="A344" t="s">
        <v>342</v>
      </c>
      <c r="B344">
        <v>2415</v>
      </c>
      <c r="C344" t="s">
        <v>1596</v>
      </c>
      <c r="D344">
        <v>10137</v>
      </c>
      <c r="E344" t="s">
        <v>1597</v>
      </c>
      <c r="F344">
        <v>1089</v>
      </c>
      <c r="G344" t="s">
        <v>1598</v>
      </c>
      <c r="H344">
        <v>130</v>
      </c>
      <c r="J344">
        <f>SUM(D$2:D344)</f>
        <v>196872691</v>
      </c>
      <c r="K344">
        <f>SUM(F$2:F344)</f>
        <v>42154041</v>
      </c>
    </row>
    <row r="345" spans="1:11" x14ac:dyDescent="0.45">
      <c r="A345" t="s">
        <v>343</v>
      </c>
      <c r="B345">
        <v>2415</v>
      </c>
      <c r="C345" t="s">
        <v>1596</v>
      </c>
      <c r="D345">
        <v>45651</v>
      </c>
      <c r="E345" t="s">
        <v>1597</v>
      </c>
      <c r="F345">
        <v>1697515</v>
      </c>
      <c r="G345" t="s">
        <v>1598</v>
      </c>
      <c r="H345">
        <v>130</v>
      </c>
      <c r="J345">
        <f>SUM(D$2:D345)</f>
        <v>196918342</v>
      </c>
      <c r="K345">
        <f>SUM(F$2:F345)</f>
        <v>43851556</v>
      </c>
    </row>
    <row r="346" spans="1:11" x14ac:dyDescent="0.45">
      <c r="A346" t="s">
        <v>344</v>
      </c>
      <c r="B346">
        <v>2415</v>
      </c>
      <c r="C346" t="s">
        <v>1596</v>
      </c>
      <c r="D346">
        <v>2899912</v>
      </c>
      <c r="E346" t="s">
        <v>1597</v>
      </c>
      <c r="F346">
        <v>337433</v>
      </c>
      <c r="G346" t="s">
        <v>1598</v>
      </c>
      <c r="H346">
        <v>130</v>
      </c>
      <c r="J346">
        <f>SUM(D$2:D346)</f>
        <v>199818254</v>
      </c>
      <c r="K346">
        <f>SUM(F$2:F346)</f>
        <v>44188989</v>
      </c>
    </row>
    <row r="347" spans="1:11" x14ac:dyDescent="0.45">
      <c r="A347" t="s">
        <v>345</v>
      </c>
      <c r="B347">
        <v>2415</v>
      </c>
      <c r="C347" t="s">
        <v>1596</v>
      </c>
      <c r="D347">
        <v>182700</v>
      </c>
      <c r="E347" t="s">
        <v>1597</v>
      </c>
      <c r="F347">
        <v>118329</v>
      </c>
      <c r="G347" t="s">
        <v>1598</v>
      </c>
      <c r="H347">
        <v>130</v>
      </c>
      <c r="J347">
        <f>SUM(D$2:D347)</f>
        <v>200000954</v>
      </c>
      <c r="K347">
        <f>SUM(F$2:F347)</f>
        <v>44307318</v>
      </c>
    </row>
    <row r="348" spans="1:11" x14ac:dyDescent="0.45">
      <c r="A348" t="s">
        <v>346</v>
      </c>
      <c r="B348">
        <v>2415</v>
      </c>
      <c r="C348" t="s">
        <v>1596</v>
      </c>
      <c r="D348">
        <v>454116</v>
      </c>
      <c r="E348" t="s">
        <v>1597</v>
      </c>
      <c r="F348">
        <v>48782</v>
      </c>
      <c r="G348" t="s">
        <v>1598</v>
      </c>
      <c r="H348">
        <v>130</v>
      </c>
      <c r="J348">
        <f>SUM(D$2:D348)</f>
        <v>200455070</v>
      </c>
      <c r="K348">
        <f>SUM(F$2:F348)</f>
        <v>44356100</v>
      </c>
    </row>
    <row r="349" spans="1:11" x14ac:dyDescent="0.45">
      <c r="A349" t="s">
        <v>347</v>
      </c>
      <c r="B349">
        <v>2415</v>
      </c>
      <c r="C349" t="s">
        <v>1596</v>
      </c>
      <c r="D349">
        <v>405420</v>
      </c>
      <c r="E349" t="s">
        <v>1597</v>
      </c>
      <c r="F349">
        <v>1435727</v>
      </c>
      <c r="G349" t="s">
        <v>1598</v>
      </c>
      <c r="H349">
        <v>130</v>
      </c>
      <c r="J349">
        <f>SUM(D$2:D349)</f>
        <v>200860490</v>
      </c>
      <c r="K349">
        <f>SUM(F$2:F349)</f>
        <v>45791827</v>
      </c>
    </row>
    <row r="350" spans="1:11" x14ac:dyDescent="0.45">
      <c r="A350" t="s">
        <v>348</v>
      </c>
      <c r="B350">
        <v>2415</v>
      </c>
      <c r="C350" t="s">
        <v>1596</v>
      </c>
      <c r="D350">
        <v>31539</v>
      </c>
      <c r="E350" t="s">
        <v>1597</v>
      </c>
      <c r="F350">
        <v>3388</v>
      </c>
      <c r="G350" t="s">
        <v>1598</v>
      </c>
      <c r="H350">
        <v>130</v>
      </c>
      <c r="J350">
        <f>SUM(D$2:D350)</f>
        <v>200892029</v>
      </c>
      <c r="K350">
        <f>SUM(F$2:F350)</f>
        <v>45795215</v>
      </c>
    </row>
    <row r="351" spans="1:11" x14ac:dyDescent="0.45">
      <c r="A351" t="s">
        <v>349</v>
      </c>
      <c r="B351">
        <v>2415</v>
      </c>
      <c r="C351" t="s">
        <v>1596</v>
      </c>
      <c r="D351">
        <v>13088</v>
      </c>
      <c r="E351" t="s">
        <v>1597</v>
      </c>
      <c r="F351">
        <v>1406</v>
      </c>
      <c r="G351" t="s">
        <v>1598</v>
      </c>
      <c r="H351">
        <v>130</v>
      </c>
      <c r="J351">
        <f>SUM(D$2:D351)</f>
        <v>200905117</v>
      </c>
      <c r="K351">
        <f>SUM(F$2:F351)</f>
        <v>45796621</v>
      </c>
    </row>
    <row r="352" spans="1:11" x14ac:dyDescent="0.45">
      <c r="A352" t="s">
        <v>350</v>
      </c>
      <c r="B352">
        <v>2415</v>
      </c>
      <c r="C352" t="s">
        <v>1596</v>
      </c>
      <c r="D352">
        <v>205600</v>
      </c>
      <c r="E352" t="s">
        <v>1597</v>
      </c>
      <c r="F352">
        <v>22086</v>
      </c>
      <c r="G352" t="s">
        <v>1598</v>
      </c>
      <c r="H352">
        <v>130</v>
      </c>
      <c r="J352">
        <f>SUM(D$2:D352)</f>
        <v>201110717</v>
      </c>
      <c r="K352">
        <f>SUM(F$2:F352)</f>
        <v>45818707</v>
      </c>
    </row>
    <row r="353" spans="1:11" x14ac:dyDescent="0.45">
      <c r="A353" t="s">
        <v>351</v>
      </c>
      <c r="B353">
        <v>2415</v>
      </c>
      <c r="C353" t="s">
        <v>1596</v>
      </c>
      <c r="D353">
        <v>13451</v>
      </c>
      <c r="E353" t="s">
        <v>1597</v>
      </c>
      <c r="F353">
        <v>1445</v>
      </c>
      <c r="G353" t="s">
        <v>1598</v>
      </c>
      <c r="H353">
        <v>130</v>
      </c>
      <c r="J353">
        <f>SUM(D$2:D353)</f>
        <v>201124168</v>
      </c>
      <c r="K353">
        <f>SUM(F$2:F353)</f>
        <v>45820152</v>
      </c>
    </row>
    <row r="354" spans="1:11" x14ac:dyDescent="0.45">
      <c r="A354" t="s">
        <v>352</v>
      </c>
      <c r="B354">
        <v>2415</v>
      </c>
      <c r="C354" t="s">
        <v>1596</v>
      </c>
      <c r="D354">
        <v>249753</v>
      </c>
      <c r="E354" t="s">
        <v>1597</v>
      </c>
      <c r="F354">
        <v>70077</v>
      </c>
      <c r="G354" t="s">
        <v>1598</v>
      </c>
      <c r="H354">
        <v>130</v>
      </c>
      <c r="J354">
        <f>SUM(D$2:D354)</f>
        <v>201373921</v>
      </c>
      <c r="K354">
        <f>SUM(F$2:F354)</f>
        <v>45890229</v>
      </c>
    </row>
    <row r="355" spans="1:11" x14ac:dyDescent="0.45">
      <c r="A355" t="s">
        <v>353</v>
      </c>
      <c r="B355">
        <v>2415</v>
      </c>
      <c r="C355" t="s">
        <v>1596</v>
      </c>
      <c r="D355">
        <v>948270</v>
      </c>
      <c r="E355" t="s">
        <v>1597</v>
      </c>
      <c r="F355">
        <v>101865</v>
      </c>
      <c r="G355" t="s">
        <v>1598</v>
      </c>
      <c r="H355">
        <v>130</v>
      </c>
      <c r="J355">
        <f>SUM(D$2:D355)</f>
        <v>202322191</v>
      </c>
      <c r="K355">
        <f>SUM(F$2:F355)</f>
        <v>45992094</v>
      </c>
    </row>
    <row r="356" spans="1:11" x14ac:dyDescent="0.45">
      <c r="A356" t="s">
        <v>354</v>
      </c>
      <c r="B356">
        <v>2415</v>
      </c>
      <c r="C356" t="s">
        <v>1596</v>
      </c>
      <c r="D356">
        <v>138379</v>
      </c>
      <c r="E356" t="s">
        <v>1597</v>
      </c>
      <c r="F356">
        <v>14865</v>
      </c>
      <c r="G356" t="s">
        <v>1598</v>
      </c>
      <c r="H356">
        <v>130</v>
      </c>
      <c r="J356">
        <f>SUM(D$2:D356)</f>
        <v>202460570</v>
      </c>
      <c r="K356">
        <f>SUM(F$2:F356)</f>
        <v>46006959</v>
      </c>
    </row>
    <row r="357" spans="1:11" x14ac:dyDescent="0.45">
      <c r="A357" t="s">
        <v>355</v>
      </c>
      <c r="B357">
        <v>2415</v>
      </c>
      <c r="C357" t="s">
        <v>1596</v>
      </c>
      <c r="D357">
        <v>195723</v>
      </c>
      <c r="E357" t="s">
        <v>1597</v>
      </c>
      <c r="F357">
        <v>21025</v>
      </c>
      <c r="G357" t="s">
        <v>1598</v>
      </c>
      <c r="H357">
        <v>130</v>
      </c>
      <c r="J357">
        <f>SUM(D$2:D357)</f>
        <v>202656293</v>
      </c>
      <c r="K357">
        <f>SUM(F$2:F357)</f>
        <v>46027984</v>
      </c>
    </row>
    <row r="358" spans="1:11" x14ac:dyDescent="0.45">
      <c r="A358" t="s">
        <v>356</v>
      </c>
      <c r="B358">
        <v>2415</v>
      </c>
      <c r="C358" t="s">
        <v>1596</v>
      </c>
      <c r="D358">
        <v>13237</v>
      </c>
      <c r="E358" t="s">
        <v>1597</v>
      </c>
      <c r="F358">
        <v>1422</v>
      </c>
      <c r="G358" t="s">
        <v>1598</v>
      </c>
      <c r="H358">
        <v>130</v>
      </c>
      <c r="J358">
        <f>SUM(D$2:D358)</f>
        <v>202669530</v>
      </c>
      <c r="K358">
        <f>SUM(F$2:F358)</f>
        <v>46029406</v>
      </c>
    </row>
    <row r="359" spans="1:11" x14ac:dyDescent="0.45">
      <c r="A359" t="s">
        <v>357</v>
      </c>
      <c r="B359">
        <v>2415</v>
      </c>
      <c r="C359" t="s">
        <v>1596</v>
      </c>
      <c r="D359">
        <v>567379</v>
      </c>
      <c r="E359" t="s">
        <v>1597</v>
      </c>
      <c r="F359">
        <v>60949</v>
      </c>
      <c r="G359" t="s">
        <v>1598</v>
      </c>
      <c r="H359">
        <v>130</v>
      </c>
      <c r="J359">
        <f>SUM(D$2:D359)</f>
        <v>203236909</v>
      </c>
      <c r="K359">
        <f>SUM(F$2:F359)</f>
        <v>46090355</v>
      </c>
    </row>
    <row r="360" spans="1:11" x14ac:dyDescent="0.45">
      <c r="A360" t="s">
        <v>358</v>
      </c>
      <c r="B360">
        <v>2415</v>
      </c>
      <c r="C360" t="s">
        <v>1596</v>
      </c>
      <c r="D360">
        <v>4336165</v>
      </c>
      <c r="E360" t="s">
        <v>1597</v>
      </c>
      <c r="F360">
        <v>465799</v>
      </c>
      <c r="G360" t="s">
        <v>1598</v>
      </c>
      <c r="H360">
        <v>130</v>
      </c>
      <c r="J360">
        <f>SUM(D$2:D360)</f>
        <v>207573074</v>
      </c>
      <c r="K360">
        <f>SUM(F$2:F360)</f>
        <v>46556154</v>
      </c>
    </row>
    <row r="361" spans="1:11" x14ac:dyDescent="0.45">
      <c r="A361" t="s">
        <v>359</v>
      </c>
      <c r="B361">
        <v>2415</v>
      </c>
      <c r="C361" t="s">
        <v>1596</v>
      </c>
      <c r="D361">
        <v>184850</v>
      </c>
      <c r="E361" t="s">
        <v>1597</v>
      </c>
      <c r="F361">
        <v>47154</v>
      </c>
      <c r="G361" t="s">
        <v>1598</v>
      </c>
      <c r="H361">
        <v>130</v>
      </c>
      <c r="J361">
        <f>SUM(D$2:D361)</f>
        <v>207757924</v>
      </c>
      <c r="K361">
        <f>SUM(F$2:F361)</f>
        <v>46603308</v>
      </c>
    </row>
    <row r="362" spans="1:11" x14ac:dyDescent="0.45">
      <c r="A362" t="s">
        <v>360</v>
      </c>
      <c r="B362">
        <v>2415</v>
      </c>
      <c r="C362" t="s">
        <v>1596</v>
      </c>
      <c r="D362">
        <v>68077</v>
      </c>
      <c r="E362" t="s">
        <v>1597</v>
      </c>
      <c r="F362">
        <v>387851</v>
      </c>
      <c r="G362" t="s">
        <v>1598</v>
      </c>
      <c r="H362">
        <v>130</v>
      </c>
      <c r="J362">
        <f>SUM(D$2:D362)</f>
        <v>207826001</v>
      </c>
      <c r="K362">
        <f>SUM(F$2:F362)</f>
        <v>46991159</v>
      </c>
    </row>
    <row r="363" spans="1:11" x14ac:dyDescent="0.45">
      <c r="A363" t="s">
        <v>361</v>
      </c>
      <c r="B363">
        <v>2415</v>
      </c>
      <c r="C363" t="s">
        <v>1596</v>
      </c>
      <c r="D363">
        <v>13665</v>
      </c>
      <c r="E363" t="s">
        <v>1597</v>
      </c>
      <c r="F363">
        <v>1468</v>
      </c>
      <c r="G363" t="s">
        <v>1598</v>
      </c>
      <c r="H363">
        <v>130</v>
      </c>
      <c r="J363">
        <f>SUM(D$2:D363)</f>
        <v>207839666</v>
      </c>
      <c r="K363">
        <f>SUM(F$2:F363)</f>
        <v>46992627</v>
      </c>
    </row>
    <row r="364" spans="1:11" x14ac:dyDescent="0.45">
      <c r="A364" t="s">
        <v>362</v>
      </c>
      <c r="B364">
        <v>2415</v>
      </c>
      <c r="C364" t="s">
        <v>1596</v>
      </c>
      <c r="D364">
        <v>13796</v>
      </c>
      <c r="E364" t="s">
        <v>1597</v>
      </c>
      <c r="F364">
        <v>1482</v>
      </c>
      <c r="G364" t="s">
        <v>1598</v>
      </c>
      <c r="H364">
        <v>130</v>
      </c>
      <c r="J364">
        <f>SUM(D$2:D364)</f>
        <v>207853462</v>
      </c>
      <c r="K364">
        <f>SUM(F$2:F364)</f>
        <v>46994109</v>
      </c>
    </row>
    <row r="365" spans="1:11" x14ac:dyDescent="0.45">
      <c r="A365" t="s">
        <v>363</v>
      </c>
      <c r="B365">
        <v>2415</v>
      </c>
      <c r="C365" t="s">
        <v>1596</v>
      </c>
      <c r="D365">
        <v>28150</v>
      </c>
      <c r="E365" t="s">
        <v>1597</v>
      </c>
      <c r="F365">
        <v>3663</v>
      </c>
      <c r="G365" t="s">
        <v>1598</v>
      </c>
      <c r="H365">
        <v>130</v>
      </c>
      <c r="J365">
        <f>SUM(D$2:D365)</f>
        <v>207881612</v>
      </c>
      <c r="K365">
        <f>SUM(F$2:F365)</f>
        <v>46997772</v>
      </c>
    </row>
    <row r="366" spans="1:11" x14ac:dyDescent="0.45">
      <c r="A366" t="s">
        <v>364</v>
      </c>
      <c r="B366">
        <v>2415</v>
      </c>
      <c r="C366" t="s">
        <v>1596</v>
      </c>
      <c r="D366">
        <v>109483</v>
      </c>
      <c r="E366" t="s">
        <v>1597</v>
      </c>
      <c r="F366">
        <v>54541</v>
      </c>
      <c r="G366" t="s">
        <v>1598</v>
      </c>
      <c r="H366">
        <v>89</v>
      </c>
      <c r="J366">
        <f>SUM(D$2:D366)</f>
        <v>207991095</v>
      </c>
      <c r="K366">
        <f>SUM(F$2:F366)</f>
        <v>47052313</v>
      </c>
    </row>
    <row r="367" spans="1:11" x14ac:dyDescent="0.45">
      <c r="A367" t="s">
        <v>365</v>
      </c>
      <c r="B367">
        <v>2415</v>
      </c>
      <c r="C367" t="s">
        <v>1596</v>
      </c>
      <c r="D367">
        <v>282521</v>
      </c>
      <c r="E367" t="s">
        <v>1597</v>
      </c>
      <c r="F367">
        <v>93652</v>
      </c>
      <c r="G367" t="s">
        <v>1598</v>
      </c>
      <c r="H367">
        <v>130</v>
      </c>
      <c r="J367">
        <f>SUM(D$2:D367)</f>
        <v>208273616</v>
      </c>
      <c r="K367">
        <f>SUM(F$2:F367)</f>
        <v>47145965</v>
      </c>
    </row>
    <row r="368" spans="1:11" x14ac:dyDescent="0.45">
      <c r="A368" t="s">
        <v>366</v>
      </c>
      <c r="B368">
        <v>2415</v>
      </c>
      <c r="C368" t="s">
        <v>1596</v>
      </c>
      <c r="D368">
        <v>347182</v>
      </c>
      <c r="E368" t="s">
        <v>1597</v>
      </c>
      <c r="F368">
        <v>39444</v>
      </c>
      <c r="G368" t="s">
        <v>1598</v>
      </c>
      <c r="H368">
        <v>130</v>
      </c>
      <c r="J368">
        <f>SUM(D$2:D368)</f>
        <v>208620798</v>
      </c>
      <c r="K368">
        <f>SUM(F$2:F368)</f>
        <v>47185409</v>
      </c>
    </row>
    <row r="369" spans="1:11" x14ac:dyDescent="0.45">
      <c r="A369" t="s">
        <v>367</v>
      </c>
      <c r="B369">
        <v>2415</v>
      </c>
      <c r="C369" t="s">
        <v>1596</v>
      </c>
      <c r="D369">
        <v>11524</v>
      </c>
      <c r="E369" t="s">
        <v>1597</v>
      </c>
      <c r="F369">
        <v>1238</v>
      </c>
      <c r="G369" t="s">
        <v>1598</v>
      </c>
      <c r="H369">
        <v>130</v>
      </c>
      <c r="J369">
        <f>SUM(D$2:D369)</f>
        <v>208632322</v>
      </c>
      <c r="K369">
        <f>SUM(F$2:F369)</f>
        <v>47186647</v>
      </c>
    </row>
    <row r="370" spans="1:11" x14ac:dyDescent="0.45">
      <c r="A370" t="s">
        <v>368</v>
      </c>
      <c r="B370">
        <v>2415</v>
      </c>
      <c r="C370" t="s">
        <v>1596</v>
      </c>
      <c r="D370">
        <v>866043</v>
      </c>
      <c r="E370" t="s">
        <v>1597</v>
      </c>
      <c r="F370">
        <v>199531</v>
      </c>
      <c r="G370" t="s">
        <v>1598</v>
      </c>
      <c r="H370">
        <v>130</v>
      </c>
      <c r="J370">
        <f>SUM(D$2:D370)</f>
        <v>209498365</v>
      </c>
      <c r="K370">
        <f>SUM(F$2:F370)</f>
        <v>47386178</v>
      </c>
    </row>
    <row r="371" spans="1:11" x14ac:dyDescent="0.45">
      <c r="A371" t="s">
        <v>369</v>
      </c>
      <c r="B371">
        <v>2415</v>
      </c>
      <c r="C371" t="s">
        <v>1596</v>
      </c>
      <c r="D371">
        <v>387118</v>
      </c>
      <c r="E371" t="s">
        <v>1597</v>
      </c>
      <c r="F371">
        <v>41585</v>
      </c>
      <c r="G371" t="s">
        <v>1598</v>
      </c>
      <c r="H371">
        <v>130</v>
      </c>
      <c r="J371">
        <f>SUM(D$2:D371)</f>
        <v>209885483</v>
      </c>
      <c r="K371">
        <f>SUM(F$2:F371)</f>
        <v>47427763</v>
      </c>
    </row>
    <row r="372" spans="1:11" x14ac:dyDescent="0.45">
      <c r="A372" t="s">
        <v>370</v>
      </c>
      <c r="B372">
        <v>2415</v>
      </c>
      <c r="C372" t="s">
        <v>1596</v>
      </c>
      <c r="D372">
        <v>114566</v>
      </c>
      <c r="E372" t="s">
        <v>1597</v>
      </c>
      <c r="F372">
        <v>12307</v>
      </c>
      <c r="G372" t="s">
        <v>1598</v>
      </c>
      <c r="H372">
        <v>130</v>
      </c>
      <c r="J372">
        <f>SUM(D$2:D372)</f>
        <v>210000049</v>
      </c>
      <c r="K372">
        <f>SUM(F$2:F372)</f>
        <v>47440070</v>
      </c>
    </row>
    <row r="373" spans="1:11" x14ac:dyDescent="0.45">
      <c r="A373" t="s">
        <v>371</v>
      </c>
      <c r="B373">
        <v>2415</v>
      </c>
      <c r="C373" t="s">
        <v>1596</v>
      </c>
      <c r="D373">
        <v>144477</v>
      </c>
      <c r="E373" t="s">
        <v>1597</v>
      </c>
      <c r="F373">
        <v>16456</v>
      </c>
      <c r="G373" t="s">
        <v>1598</v>
      </c>
      <c r="H373">
        <v>130</v>
      </c>
      <c r="J373">
        <f>SUM(D$2:D373)</f>
        <v>210144526</v>
      </c>
      <c r="K373">
        <f>SUM(F$2:F373)</f>
        <v>47456526</v>
      </c>
    </row>
    <row r="374" spans="1:11" x14ac:dyDescent="0.45">
      <c r="A374" t="s">
        <v>372</v>
      </c>
      <c r="B374">
        <v>2415</v>
      </c>
      <c r="C374" t="s">
        <v>1596</v>
      </c>
      <c r="D374">
        <v>76166</v>
      </c>
      <c r="E374" t="s">
        <v>1597</v>
      </c>
      <c r="F374">
        <v>8182</v>
      </c>
      <c r="G374" t="s">
        <v>1598</v>
      </c>
      <c r="H374">
        <v>130</v>
      </c>
      <c r="J374">
        <f>SUM(D$2:D374)</f>
        <v>210220692</v>
      </c>
      <c r="K374">
        <f>SUM(F$2:F374)</f>
        <v>47464708</v>
      </c>
    </row>
    <row r="375" spans="1:11" x14ac:dyDescent="0.45">
      <c r="A375" t="s">
        <v>373</v>
      </c>
      <c r="B375">
        <v>2415</v>
      </c>
      <c r="C375" t="s">
        <v>1596</v>
      </c>
      <c r="D375">
        <v>2725282</v>
      </c>
      <c r="E375" t="s">
        <v>1597</v>
      </c>
      <c r="F375">
        <v>292755</v>
      </c>
      <c r="G375" t="s">
        <v>1598</v>
      </c>
      <c r="H375">
        <v>130</v>
      </c>
      <c r="J375">
        <f>SUM(D$2:D375)</f>
        <v>212945974</v>
      </c>
      <c r="K375">
        <f>SUM(F$2:F375)</f>
        <v>47757463</v>
      </c>
    </row>
    <row r="376" spans="1:11" x14ac:dyDescent="0.45">
      <c r="A376" t="s">
        <v>374</v>
      </c>
      <c r="B376">
        <v>2415</v>
      </c>
      <c r="C376" t="s">
        <v>1596</v>
      </c>
      <c r="D376">
        <v>198572</v>
      </c>
      <c r="E376" t="s">
        <v>1597</v>
      </c>
      <c r="F376">
        <v>51066</v>
      </c>
      <c r="G376" t="s">
        <v>1598</v>
      </c>
      <c r="H376">
        <v>130</v>
      </c>
      <c r="J376">
        <f>SUM(D$2:D376)</f>
        <v>213144546</v>
      </c>
      <c r="K376">
        <f>SUM(F$2:F376)</f>
        <v>47808529</v>
      </c>
    </row>
    <row r="377" spans="1:11" x14ac:dyDescent="0.45">
      <c r="A377" t="s">
        <v>375</v>
      </c>
      <c r="B377">
        <v>2415</v>
      </c>
      <c r="C377" t="s">
        <v>1596</v>
      </c>
      <c r="D377">
        <v>72890</v>
      </c>
      <c r="E377" t="s">
        <v>1597</v>
      </c>
      <c r="F377">
        <v>26681</v>
      </c>
      <c r="G377" t="s">
        <v>1598</v>
      </c>
      <c r="H377">
        <v>130</v>
      </c>
      <c r="J377">
        <f>SUM(D$2:D377)</f>
        <v>213217436</v>
      </c>
      <c r="K377">
        <f>SUM(F$2:F377)</f>
        <v>47835210</v>
      </c>
    </row>
    <row r="378" spans="1:11" x14ac:dyDescent="0.45">
      <c r="A378" t="s">
        <v>376</v>
      </c>
      <c r="B378">
        <v>2415</v>
      </c>
      <c r="C378" t="s">
        <v>1596</v>
      </c>
      <c r="D378">
        <v>9011</v>
      </c>
      <c r="E378" t="s">
        <v>1597</v>
      </c>
      <c r="F378">
        <v>968</v>
      </c>
      <c r="G378" t="s">
        <v>1598</v>
      </c>
      <c r="H378">
        <v>130</v>
      </c>
      <c r="J378">
        <f>SUM(D$2:D378)</f>
        <v>213226447</v>
      </c>
      <c r="K378">
        <f>SUM(F$2:F378)</f>
        <v>47836178</v>
      </c>
    </row>
    <row r="379" spans="1:11" x14ac:dyDescent="0.45">
      <c r="A379" t="s">
        <v>377</v>
      </c>
      <c r="B379">
        <v>2415</v>
      </c>
      <c r="C379" t="s">
        <v>1596</v>
      </c>
      <c r="D379">
        <v>1811530</v>
      </c>
      <c r="E379" t="s">
        <v>1597</v>
      </c>
      <c r="F379">
        <v>194598</v>
      </c>
      <c r="G379" t="s">
        <v>1598</v>
      </c>
      <c r="H379">
        <v>130</v>
      </c>
      <c r="J379">
        <f>SUM(D$2:D379)</f>
        <v>215037977</v>
      </c>
      <c r="K379">
        <f>SUM(F$2:F379)</f>
        <v>48030776</v>
      </c>
    </row>
    <row r="380" spans="1:11" x14ac:dyDescent="0.45">
      <c r="A380" t="s">
        <v>378</v>
      </c>
      <c r="B380">
        <v>2415</v>
      </c>
      <c r="C380" t="s">
        <v>1596</v>
      </c>
      <c r="D380">
        <v>41704</v>
      </c>
      <c r="E380" t="s">
        <v>1597</v>
      </c>
      <c r="F380">
        <v>4480</v>
      </c>
      <c r="G380" t="s">
        <v>1598</v>
      </c>
      <c r="H380">
        <v>130</v>
      </c>
      <c r="J380">
        <f>SUM(D$2:D380)</f>
        <v>215079681</v>
      </c>
      <c r="K380">
        <f>SUM(F$2:F380)</f>
        <v>48035256</v>
      </c>
    </row>
    <row r="381" spans="1:11" x14ac:dyDescent="0.45">
      <c r="A381" t="s">
        <v>379</v>
      </c>
      <c r="B381">
        <v>2415</v>
      </c>
      <c r="C381" t="s">
        <v>1596</v>
      </c>
      <c r="D381">
        <v>962746</v>
      </c>
      <c r="E381" t="s">
        <v>1597</v>
      </c>
      <c r="F381">
        <v>103420</v>
      </c>
      <c r="G381" t="s">
        <v>1598</v>
      </c>
      <c r="H381">
        <v>130</v>
      </c>
      <c r="J381">
        <f>SUM(D$2:D381)</f>
        <v>216042427</v>
      </c>
      <c r="K381">
        <f>SUM(F$2:F381)</f>
        <v>48138676</v>
      </c>
    </row>
    <row r="382" spans="1:11" x14ac:dyDescent="0.45">
      <c r="A382" t="s">
        <v>380</v>
      </c>
      <c r="B382">
        <v>2415</v>
      </c>
      <c r="C382" t="s">
        <v>1596</v>
      </c>
      <c r="D382">
        <v>10947</v>
      </c>
      <c r="E382" t="s">
        <v>1597</v>
      </c>
      <c r="F382">
        <v>1176</v>
      </c>
      <c r="G382" t="s">
        <v>1598</v>
      </c>
      <c r="H382">
        <v>130</v>
      </c>
      <c r="J382">
        <f>SUM(D$2:D382)</f>
        <v>216053374</v>
      </c>
      <c r="K382">
        <f>SUM(F$2:F382)</f>
        <v>48139852</v>
      </c>
    </row>
    <row r="383" spans="1:11" x14ac:dyDescent="0.45">
      <c r="A383" t="s">
        <v>381</v>
      </c>
      <c r="B383">
        <v>2415</v>
      </c>
      <c r="C383" t="s">
        <v>1596</v>
      </c>
      <c r="D383">
        <v>593575</v>
      </c>
      <c r="E383" t="s">
        <v>1597</v>
      </c>
      <c r="F383">
        <v>63763</v>
      </c>
      <c r="G383" t="s">
        <v>1598</v>
      </c>
      <c r="H383">
        <v>130</v>
      </c>
      <c r="J383">
        <f>SUM(D$2:D383)</f>
        <v>216646949</v>
      </c>
      <c r="K383">
        <f>SUM(F$2:F383)</f>
        <v>48203615</v>
      </c>
    </row>
    <row r="384" spans="1:11" x14ac:dyDescent="0.45">
      <c r="A384" t="s">
        <v>382</v>
      </c>
      <c r="B384">
        <v>2415</v>
      </c>
      <c r="C384" t="s">
        <v>1596</v>
      </c>
      <c r="D384">
        <v>24557</v>
      </c>
      <c r="E384" t="s">
        <v>1597</v>
      </c>
      <c r="F384">
        <v>71416</v>
      </c>
      <c r="G384" t="s">
        <v>1598</v>
      </c>
      <c r="H384">
        <v>130</v>
      </c>
      <c r="J384">
        <f>SUM(D$2:D384)</f>
        <v>216671506</v>
      </c>
      <c r="K384">
        <f>SUM(F$2:F384)</f>
        <v>48275031</v>
      </c>
    </row>
    <row r="385" spans="1:11" x14ac:dyDescent="0.45">
      <c r="A385" t="s">
        <v>383</v>
      </c>
      <c r="B385">
        <v>2415</v>
      </c>
      <c r="C385" t="s">
        <v>1596</v>
      </c>
      <c r="D385">
        <v>37534</v>
      </c>
      <c r="E385" t="s">
        <v>1597</v>
      </c>
      <c r="F385">
        <v>4032</v>
      </c>
      <c r="G385" t="s">
        <v>1598</v>
      </c>
      <c r="H385">
        <v>130</v>
      </c>
      <c r="J385">
        <f>SUM(D$2:D385)</f>
        <v>216709040</v>
      </c>
      <c r="K385">
        <f>SUM(F$2:F385)</f>
        <v>48279063</v>
      </c>
    </row>
    <row r="386" spans="1:11" x14ac:dyDescent="0.45">
      <c r="A386" t="s">
        <v>384</v>
      </c>
      <c r="B386">
        <v>2415</v>
      </c>
      <c r="C386" t="s">
        <v>1596</v>
      </c>
      <c r="D386">
        <v>285556</v>
      </c>
      <c r="E386" t="s">
        <v>1597</v>
      </c>
      <c r="F386">
        <v>30675</v>
      </c>
      <c r="G386" t="s">
        <v>1598</v>
      </c>
      <c r="H386">
        <v>130</v>
      </c>
      <c r="J386">
        <f>SUM(D$2:D386)</f>
        <v>216994596</v>
      </c>
      <c r="K386">
        <f>SUM(F$2:F386)</f>
        <v>48309738</v>
      </c>
    </row>
    <row r="387" spans="1:11" x14ac:dyDescent="0.45">
      <c r="A387" t="s">
        <v>385</v>
      </c>
      <c r="B387">
        <v>2415</v>
      </c>
      <c r="C387" t="s">
        <v>1596</v>
      </c>
      <c r="D387">
        <v>351045</v>
      </c>
      <c r="E387" t="s">
        <v>1597</v>
      </c>
      <c r="F387">
        <v>39729</v>
      </c>
      <c r="G387" t="s">
        <v>1598</v>
      </c>
      <c r="H387">
        <v>130</v>
      </c>
      <c r="J387">
        <f>SUM(D$2:D387)</f>
        <v>217345641</v>
      </c>
      <c r="K387">
        <f>SUM(F$2:F387)</f>
        <v>48349467</v>
      </c>
    </row>
    <row r="388" spans="1:11" x14ac:dyDescent="0.45">
      <c r="A388" t="s">
        <v>386</v>
      </c>
      <c r="B388">
        <v>2415</v>
      </c>
      <c r="C388" t="s">
        <v>1596</v>
      </c>
      <c r="D388">
        <v>11962</v>
      </c>
      <c r="E388" t="s">
        <v>1597</v>
      </c>
      <c r="F388">
        <v>1285</v>
      </c>
      <c r="G388" t="s">
        <v>1598</v>
      </c>
      <c r="H388">
        <v>130</v>
      </c>
      <c r="J388">
        <f>SUM(D$2:D388)</f>
        <v>217357603</v>
      </c>
      <c r="K388">
        <f>SUM(F$2:F388)</f>
        <v>48350752</v>
      </c>
    </row>
    <row r="389" spans="1:11" x14ac:dyDescent="0.45">
      <c r="A389" t="s">
        <v>387</v>
      </c>
      <c r="B389">
        <v>2415</v>
      </c>
      <c r="C389" t="s">
        <v>1596</v>
      </c>
      <c r="D389">
        <v>9783</v>
      </c>
      <c r="E389" t="s">
        <v>1597</v>
      </c>
      <c r="F389">
        <v>1051</v>
      </c>
      <c r="G389" t="s">
        <v>1598</v>
      </c>
      <c r="H389">
        <v>130</v>
      </c>
      <c r="J389">
        <f>SUM(D$2:D389)</f>
        <v>217367386</v>
      </c>
      <c r="K389">
        <f>SUM(F$2:F389)</f>
        <v>48351803</v>
      </c>
    </row>
    <row r="390" spans="1:11" x14ac:dyDescent="0.45">
      <c r="A390" t="s">
        <v>388</v>
      </c>
      <c r="B390">
        <v>2415</v>
      </c>
      <c r="C390" t="s">
        <v>1596</v>
      </c>
      <c r="D390">
        <v>42402</v>
      </c>
      <c r="E390" t="s">
        <v>1597</v>
      </c>
      <c r="F390">
        <v>24235</v>
      </c>
      <c r="G390" t="s">
        <v>1598</v>
      </c>
      <c r="H390">
        <v>130</v>
      </c>
      <c r="J390">
        <f>SUM(D$2:D390)</f>
        <v>217409788</v>
      </c>
      <c r="K390">
        <f>SUM(F$2:F390)</f>
        <v>48376038</v>
      </c>
    </row>
    <row r="391" spans="1:11" x14ac:dyDescent="0.45">
      <c r="A391" t="s">
        <v>389</v>
      </c>
      <c r="B391">
        <v>2415</v>
      </c>
      <c r="C391" t="s">
        <v>1596</v>
      </c>
      <c r="D391">
        <v>10900</v>
      </c>
      <c r="E391" t="s">
        <v>1597</v>
      </c>
      <c r="F391">
        <v>1171</v>
      </c>
      <c r="G391" t="s">
        <v>1598</v>
      </c>
      <c r="H391">
        <v>130</v>
      </c>
      <c r="J391">
        <f>SUM(D$2:D391)</f>
        <v>217420688</v>
      </c>
      <c r="K391">
        <f>SUM(F$2:F391)</f>
        <v>48377209</v>
      </c>
    </row>
    <row r="392" spans="1:11" x14ac:dyDescent="0.45">
      <c r="A392" t="s">
        <v>390</v>
      </c>
      <c r="B392">
        <v>2415</v>
      </c>
      <c r="C392" t="s">
        <v>1596</v>
      </c>
      <c r="D392">
        <v>241570</v>
      </c>
      <c r="E392" t="s">
        <v>1597</v>
      </c>
      <c r="F392">
        <v>60978</v>
      </c>
      <c r="G392" t="s">
        <v>1598</v>
      </c>
      <c r="H392">
        <v>130</v>
      </c>
      <c r="J392">
        <f>SUM(D$2:D392)</f>
        <v>217662258</v>
      </c>
      <c r="K392">
        <f>SUM(F$2:F392)</f>
        <v>48438187</v>
      </c>
    </row>
    <row r="393" spans="1:11" x14ac:dyDescent="0.45">
      <c r="A393" t="s">
        <v>391</v>
      </c>
      <c r="B393">
        <v>2415</v>
      </c>
      <c r="C393" t="s">
        <v>1596</v>
      </c>
      <c r="D393">
        <v>2692822</v>
      </c>
      <c r="E393" t="s">
        <v>1597</v>
      </c>
      <c r="F393">
        <v>291183</v>
      </c>
      <c r="G393" t="s">
        <v>1598</v>
      </c>
      <c r="H393">
        <v>130</v>
      </c>
      <c r="J393">
        <f>SUM(D$2:D393)</f>
        <v>220355080</v>
      </c>
      <c r="K393">
        <f>SUM(F$2:F393)</f>
        <v>48729370</v>
      </c>
    </row>
    <row r="394" spans="1:11" x14ac:dyDescent="0.45">
      <c r="A394" t="s">
        <v>392</v>
      </c>
      <c r="B394">
        <v>2415</v>
      </c>
      <c r="C394" t="s">
        <v>1596</v>
      </c>
      <c r="D394">
        <v>33643</v>
      </c>
      <c r="E394" t="s">
        <v>1597</v>
      </c>
      <c r="F394">
        <v>1400080</v>
      </c>
      <c r="G394" t="s">
        <v>1598</v>
      </c>
      <c r="H394">
        <v>130</v>
      </c>
      <c r="J394">
        <f>SUM(D$2:D394)</f>
        <v>220388723</v>
      </c>
      <c r="K394">
        <f>SUM(F$2:F394)</f>
        <v>50129450</v>
      </c>
    </row>
    <row r="395" spans="1:11" x14ac:dyDescent="0.45">
      <c r="A395" t="s">
        <v>393</v>
      </c>
      <c r="B395">
        <v>2415</v>
      </c>
      <c r="C395" t="s">
        <v>1596</v>
      </c>
      <c r="D395">
        <v>10547</v>
      </c>
      <c r="E395" t="s">
        <v>1597</v>
      </c>
      <c r="F395">
        <v>1133</v>
      </c>
      <c r="G395" t="s">
        <v>1598</v>
      </c>
      <c r="H395">
        <v>130</v>
      </c>
      <c r="J395">
        <f>SUM(D$2:D395)</f>
        <v>220399270</v>
      </c>
      <c r="K395">
        <f>SUM(F$2:F395)</f>
        <v>50130583</v>
      </c>
    </row>
    <row r="396" spans="1:11" x14ac:dyDescent="0.45">
      <c r="A396" t="s">
        <v>394</v>
      </c>
      <c r="B396">
        <v>2415</v>
      </c>
      <c r="C396" t="s">
        <v>1596</v>
      </c>
      <c r="D396">
        <v>23449</v>
      </c>
      <c r="E396" t="s">
        <v>1597</v>
      </c>
      <c r="F396">
        <v>34153</v>
      </c>
      <c r="G396" t="s">
        <v>1598</v>
      </c>
      <c r="H396">
        <v>130</v>
      </c>
      <c r="J396">
        <f>SUM(D$2:D396)</f>
        <v>220422719</v>
      </c>
      <c r="K396">
        <f>SUM(F$2:F396)</f>
        <v>50164736</v>
      </c>
    </row>
    <row r="397" spans="1:11" x14ac:dyDescent="0.45">
      <c r="A397" t="s">
        <v>395</v>
      </c>
      <c r="B397">
        <v>2415</v>
      </c>
      <c r="C397" t="s">
        <v>1596</v>
      </c>
      <c r="D397">
        <v>10826</v>
      </c>
      <c r="E397" t="s">
        <v>1597</v>
      </c>
      <c r="F397">
        <v>1163</v>
      </c>
      <c r="G397" t="s">
        <v>1598</v>
      </c>
      <c r="H397">
        <v>130</v>
      </c>
      <c r="J397">
        <f>SUM(D$2:D397)</f>
        <v>220433545</v>
      </c>
      <c r="K397">
        <f>SUM(F$2:F397)</f>
        <v>50165899</v>
      </c>
    </row>
    <row r="398" spans="1:11" x14ac:dyDescent="0.45">
      <c r="A398" t="s">
        <v>396</v>
      </c>
      <c r="B398">
        <v>2415</v>
      </c>
      <c r="C398" t="s">
        <v>1596</v>
      </c>
      <c r="D398">
        <v>247938</v>
      </c>
      <c r="E398" t="s">
        <v>1597</v>
      </c>
      <c r="F398">
        <v>26634</v>
      </c>
      <c r="G398" t="s">
        <v>1598</v>
      </c>
      <c r="H398">
        <v>130</v>
      </c>
      <c r="J398">
        <f>SUM(D$2:D398)</f>
        <v>220681483</v>
      </c>
      <c r="K398">
        <f>SUM(F$2:F398)</f>
        <v>50192533</v>
      </c>
    </row>
    <row r="399" spans="1:11" x14ac:dyDescent="0.45">
      <c r="A399" t="s">
        <v>397</v>
      </c>
      <c r="B399">
        <v>2415</v>
      </c>
      <c r="C399" t="s">
        <v>1596</v>
      </c>
      <c r="D399">
        <v>109483</v>
      </c>
      <c r="E399" t="s">
        <v>1597</v>
      </c>
      <c r="F399">
        <v>45447</v>
      </c>
      <c r="G399" t="s">
        <v>1598</v>
      </c>
      <c r="H399">
        <v>89</v>
      </c>
      <c r="J399">
        <f>SUM(D$2:D399)</f>
        <v>220790966</v>
      </c>
      <c r="K399">
        <f>SUM(F$2:F399)</f>
        <v>50237980</v>
      </c>
    </row>
    <row r="400" spans="1:11" x14ac:dyDescent="0.45">
      <c r="A400" t="s">
        <v>398</v>
      </c>
      <c r="B400">
        <v>2415</v>
      </c>
      <c r="C400" t="s">
        <v>1596</v>
      </c>
      <c r="D400">
        <v>1432436</v>
      </c>
      <c r="E400" t="s">
        <v>1597</v>
      </c>
      <c r="F400">
        <v>156242</v>
      </c>
      <c r="G400" t="s">
        <v>1598</v>
      </c>
      <c r="H400">
        <v>130</v>
      </c>
      <c r="J400">
        <f>SUM(D$2:D400)</f>
        <v>222223402</v>
      </c>
      <c r="K400">
        <f>SUM(F$2:F400)</f>
        <v>50394222</v>
      </c>
    </row>
    <row r="401" spans="1:11" x14ac:dyDescent="0.45">
      <c r="A401" t="s">
        <v>399</v>
      </c>
      <c r="B401">
        <v>2415</v>
      </c>
      <c r="C401" t="s">
        <v>1596</v>
      </c>
      <c r="D401">
        <v>558396</v>
      </c>
      <c r="E401" t="s">
        <v>1597</v>
      </c>
      <c r="F401">
        <v>59984</v>
      </c>
      <c r="G401" t="s">
        <v>1598</v>
      </c>
      <c r="H401">
        <v>130</v>
      </c>
      <c r="J401">
        <f>SUM(D$2:D401)</f>
        <v>222781798</v>
      </c>
      <c r="K401">
        <f>SUM(F$2:F401)</f>
        <v>50454206</v>
      </c>
    </row>
    <row r="402" spans="1:11" x14ac:dyDescent="0.45">
      <c r="A402" t="s">
        <v>400</v>
      </c>
      <c r="B402">
        <v>2415</v>
      </c>
      <c r="C402" t="s">
        <v>1596</v>
      </c>
      <c r="D402">
        <v>29472</v>
      </c>
      <c r="E402" t="s">
        <v>1597</v>
      </c>
      <c r="F402">
        <v>13306</v>
      </c>
      <c r="G402" t="s">
        <v>1598</v>
      </c>
      <c r="H402">
        <v>130</v>
      </c>
      <c r="J402">
        <f>SUM(D$2:D402)</f>
        <v>222811270</v>
      </c>
      <c r="K402">
        <f>SUM(F$2:F402)</f>
        <v>50467512</v>
      </c>
    </row>
    <row r="403" spans="1:11" x14ac:dyDescent="0.45">
      <c r="A403" t="s">
        <v>401</v>
      </c>
      <c r="B403">
        <v>2415</v>
      </c>
      <c r="C403" t="s">
        <v>1596</v>
      </c>
      <c r="D403">
        <v>575906</v>
      </c>
      <c r="E403" t="s">
        <v>1597</v>
      </c>
      <c r="F403">
        <v>64529</v>
      </c>
      <c r="G403" t="s">
        <v>1598</v>
      </c>
      <c r="H403">
        <v>130</v>
      </c>
      <c r="J403">
        <f>SUM(D$2:D403)</f>
        <v>223387176</v>
      </c>
      <c r="K403">
        <f>SUM(F$2:F403)</f>
        <v>50532041</v>
      </c>
    </row>
    <row r="404" spans="1:11" x14ac:dyDescent="0.45">
      <c r="A404" t="s">
        <v>402</v>
      </c>
      <c r="B404">
        <v>2415</v>
      </c>
      <c r="C404" t="s">
        <v>1596</v>
      </c>
      <c r="D404">
        <v>186219</v>
      </c>
      <c r="E404" t="s">
        <v>1597</v>
      </c>
      <c r="F404">
        <v>20004</v>
      </c>
      <c r="G404" t="s">
        <v>1598</v>
      </c>
      <c r="H404">
        <v>130</v>
      </c>
      <c r="J404">
        <f>SUM(D$2:D404)</f>
        <v>223573395</v>
      </c>
      <c r="K404">
        <f>SUM(F$2:F404)</f>
        <v>50552045</v>
      </c>
    </row>
    <row r="405" spans="1:11" x14ac:dyDescent="0.45">
      <c r="A405" t="s">
        <v>403</v>
      </c>
      <c r="B405">
        <v>2415</v>
      </c>
      <c r="C405" t="s">
        <v>1596</v>
      </c>
      <c r="D405">
        <v>361620</v>
      </c>
      <c r="E405" t="s">
        <v>1597</v>
      </c>
      <c r="F405">
        <v>189455</v>
      </c>
      <c r="G405" t="s">
        <v>1598</v>
      </c>
      <c r="H405">
        <v>130</v>
      </c>
      <c r="J405">
        <f>SUM(D$2:D405)</f>
        <v>223935015</v>
      </c>
      <c r="K405">
        <f>SUM(F$2:F405)</f>
        <v>50741500</v>
      </c>
    </row>
    <row r="406" spans="1:11" x14ac:dyDescent="0.45">
      <c r="A406" t="s">
        <v>404</v>
      </c>
      <c r="B406">
        <v>2415</v>
      </c>
      <c r="C406" t="s">
        <v>1596</v>
      </c>
      <c r="D406">
        <v>490635</v>
      </c>
      <c r="E406" t="s">
        <v>1597</v>
      </c>
      <c r="F406">
        <v>52705</v>
      </c>
      <c r="G406" t="s">
        <v>1598</v>
      </c>
      <c r="H406">
        <v>130</v>
      </c>
      <c r="J406">
        <f>SUM(D$2:D406)</f>
        <v>224425650</v>
      </c>
      <c r="K406">
        <f>SUM(F$2:F406)</f>
        <v>50794205</v>
      </c>
    </row>
    <row r="407" spans="1:11" x14ac:dyDescent="0.45">
      <c r="A407" t="s">
        <v>405</v>
      </c>
      <c r="B407">
        <v>2415</v>
      </c>
      <c r="C407" t="s">
        <v>1596</v>
      </c>
      <c r="D407">
        <v>225624</v>
      </c>
      <c r="E407" t="s">
        <v>1597</v>
      </c>
      <c r="F407">
        <v>24237</v>
      </c>
      <c r="G407" t="s">
        <v>1598</v>
      </c>
      <c r="H407">
        <v>130</v>
      </c>
      <c r="J407">
        <f>SUM(D$2:D407)</f>
        <v>224651274</v>
      </c>
      <c r="K407">
        <f>SUM(F$2:F407)</f>
        <v>50818442</v>
      </c>
    </row>
    <row r="408" spans="1:11" x14ac:dyDescent="0.45">
      <c r="A408" t="s">
        <v>406</v>
      </c>
      <c r="B408">
        <v>2415</v>
      </c>
      <c r="C408" t="s">
        <v>1596</v>
      </c>
      <c r="D408">
        <v>54132</v>
      </c>
      <c r="E408" t="s">
        <v>1597</v>
      </c>
      <c r="F408">
        <v>5815</v>
      </c>
      <c r="G408" t="s">
        <v>1598</v>
      </c>
      <c r="H408">
        <v>130</v>
      </c>
      <c r="J408">
        <f>SUM(D$2:D408)</f>
        <v>224705406</v>
      </c>
      <c r="K408">
        <f>SUM(F$2:F408)</f>
        <v>50824257</v>
      </c>
    </row>
    <row r="409" spans="1:11" x14ac:dyDescent="0.45">
      <c r="A409" t="s">
        <v>407</v>
      </c>
      <c r="B409">
        <v>2415</v>
      </c>
      <c r="C409" t="s">
        <v>1596</v>
      </c>
      <c r="D409">
        <v>2609133</v>
      </c>
      <c r="E409" t="s">
        <v>1597</v>
      </c>
      <c r="F409">
        <v>280278</v>
      </c>
      <c r="G409" t="s">
        <v>1598</v>
      </c>
      <c r="H409">
        <v>130</v>
      </c>
      <c r="J409">
        <f>SUM(D$2:D409)</f>
        <v>227314539</v>
      </c>
      <c r="K409">
        <f>SUM(F$2:F409)</f>
        <v>51104535</v>
      </c>
    </row>
    <row r="410" spans="1:11" x14ac:dyDescent="0.45">
      <c r="A410" t="s">
        <v>408</v>
      </c>
      <c r="B410">
        <v>2415</v>
      </c>
      <c r="C410" t="s">
        <v>1596</v>
      </c>
      <c r="D410">
        <v>181573</v>
      </c>
      <c r="E410" t="s">
        <v>1597</v>
      </c>
      <c r="F410">
        <v>19505</v>
      </c>
      <c r="G410" t="s">
        <v>1598</v>
      </c>
      <c r="H410">
        <v>130</v>
      </c>
      <c r="J410">
        <f>SUM(D$2:D410)</f>
        <v>227496112</v>
      </c>
      <c r="K410">
        <f>SUM(F$2:F410)</f>
        <v>51124040</v>
      </c>
    </row>
    <row r="411" spans="1:11" x14ac:dyDescent="0.45">
      <c r="A411" t="s">
        <v>409</v>
      </c>
      <c r="B411">
        <v>2415</v>
      </c>
      <c r="C411" t="s">
        <v>1596</v>
      </c>
      <c r="D411">
        <v>46042</v>
      </c>
      <c r="E411" t="s">
        <v>1597</v>
      </c>
      <c r="F411">
        <v>4946</v>
      </c>
      <c r="G411" t="s">
        <v>1598</v>
      </c>
      <c r="H411">
        <v>130</v>
      </c>
      <c r="J411">
        <f>SUM(D$2:D411)</f>
        <v>227542154</v>
      </c>
      <c r="K411">
        <f>SUM(F$2:F411)</f>
        <v>51128986</v>
      </c>
    </row>
    <row r="412" spans="1:11" x14ac:dyDescent="0.45">
      <c r="A412" t="s">
        <v>410</v>
      </c>
      <c r="B412">
        <v>2415</v>
      </c>
      <c r="C412" t="s">
        <v>1596</v>
      </c>
      <c r="D412">
        <v>100240</v>
      </c>
      <c r="E412" t="s">
        <v>1597</v>
      </c>
      <c r="F412">
        <v>11759</v>
      </c>
      <c r="G412" t="s">
        <v>1598</v>
      </c>
      <c r="H412">
        <v>130</v>
      </c>
      <c r="J412">
        <f>SUM(D$2:D412)</f>
        <v>227642394</v>
      </c>
      <c r="K412">
        <f>SUM(F$2:F412)</f>
        <v>51140745</v>
      </c>
    </row>
    <row r="413" spans="1:11" x14ac:dyDescent="0.45">
      <c r="A413" t="s">
        <v>411</v>
      </c>
      <c r="B413">
        <v>2415</v>
      </c>
      <c r="C413" t="s">
        <v>1596</v>
      </c>
      <c r="D413">
        <v>19065</v>
      </c>
      <c r="E413" t="s">
        <v>1597</v>
      </c>
      <c r="F413">
        <v>2048</v>
      </c>
      <c r="G413" t="s">
        <v>1598</v>
      </c>
      <c r="H413">
        <v>130</v>
      </c>
      <c r="J413">
        <f>SUM(D$2:D413)</f>
        <v>227661459</v>
      </c>
      <c r="K413">
        <f>SUM(F$2:F413)</f>
        <v>51142793</v>
      </c>
    </row>
    <row r="414" spans="1:11" x14ac:dyDescent="0.45">
      <c r="A414" t="s">
        <v>412</v>
      </c>
      <c r="B414">
        <v>2415</v>
      </c>
      <c r="C414" t="s">
        <v>1596</v>
      </c>
      <c r="D414">
        <v>118793</v>
      </c>
      <c r="E414" t="s">
        <v>1597</v>
      </c>
      <c r="F414">
        <v>13761</v>
      </c>
      <c r="G414" t="s">
        <v>1598</v>
      </c>
      <c r="H414">
        <v>130</v>
      </c>
      <c r="J414">
        <f>SUM(D$2:D414)</f>
        <v>227780252</v>
      </c>
      <c r="K414">
        <f>SUM(F$2:F414)</f>
        <v>51156554</v>
      </c>
    </row>
    <row r="415" spans="1:11" x14ac:dyDescent="0.45">
      <c r="A415" t="s">
        <v>413</v>
      </c>
      <c r="B415">
        <v>2415</v>
      </c>
      <c r="C415" t="s">
        <v>1596</v>
      </c>
      <c r="D415">
        <v>11087</v>
      </c>
      <c r="E415" t="s">
        <v>1597</v>
      </c>
      <c r="F415">
        <v>1191</v>
      </c>
      <c r="G415" t="s">
        <v>1598</v>
      </c>
      <c r="H415">
        <v>130</v>
      </c>
      <c r="J415">
        <f>SUM(D$2:D415)</f>
        <v>227791339</v>
      </c>
      <c r="K415">
        <f>SUM(F$2:F415)</f>
        <v>51157745</v>
      </c>
    </row>
    <row r="416" spans="1:11" x14ac:dyDescent="0.45">
      <c r="A416" t="s">
        <v>414</v>
      </c>
      <c r="B416">
        <v>2415</v>
      </c>
      <c r="C416" t="s">
        <v>1596</v>
      </c>
      <c r="D416">
        <v>1104979</v>
      </c>
      <c r="E416" t="s">
        <v>1597</v>
      </c>
      <c r="F416">
        <v>118699</v>
      </c>
      <c r="G416" t="s">
        <v>1598</v>
      </c>
      <c r="H416">
        <v>130</v>
      </c>
      <c r="J416">
        <f>SUM(D$2:D416)</f>
        <v>228896318</v>
      </c>
      <c r="K416">
        <f>SUM(F$2:F416)</f>
        <v>51276444</v>
      </c>
    </row>
    <row r="417" spans="1:11" x14ac:dyDescent="0.45">
      <c r="A417" t="s">
        <v>415</v>
      </c>
      <c r="B417">
        <v>2415</v>
      </c>
      <c r="C417" t="s">
        <v>1596</v>
      </c>
      <c r="D417">
        <v>10361</v>
      </c>
      <c r="E417" t="s">
        <v>1597</v>
      </c>
      <c r="F417">
        <v>1113</v>
      </c>
      <c r="G417" t="s">
        <v>1598</v>
      </c>
      <c r="H417">
        <v>130</v>
      </c>
      <c r="J417">
        <f>SUM(D$2:D417)</f>
        <v>228906679</v>
      </c>
      <c r="K417">
        <f>SUM(F$2:F417)</f>
        <v>51277557</v>
      </c>
    </row>
    <row r="418" spans="1:11" x14ac:dyDescent="0.45">
      <c r="A418" t="s">
        <v>416</v>
      </c>
      <c r="B418">
        <v>2415</v>
      </c>
      <c r="C418" t="s">
        <v>1596</v>
      </c>
      <c r="D418">
        <v>146897</v>
      </c>
      <c r="E418" t="s">
        <v>1597</v>
      </c>
      <c r="F418">
        <v>26999</v>
      </c>
      <c r="G418" t="s">
        <v>1598</v>
      </c>
      <c r="H418">
        <v>130</v>
      </c>
      <c r="J418">
        <f>SUM(D$2:D418)</f>
        <v>229053576</v>
      </c>
      <c r="K418">
        <f>SUM(F$2:F418)</f>
        <v>51304556</v>
      </c>
    </row>
    <row r="419" spans="1:11" x14ac:dyDescent="0.45">
      <c r="A419" t="s">
        <v>417</v>
      </c>
      <c r="B419">
        <v>2415</v>
      </c>
      <c r="C419" t="s">
        <v>1596</v>
      </c>
      <c r="D419">
        <v>56543</v>
      </c>
      <c r="E419" t="s">
        <v>1597</v>
      </c>
      <c r="F419">
        <v>6074</v>
      </c>
      <c r="G419" t="s">
        <v>1598</v>
      </c>
      <c r="H419">
        <v>130</v>
      </c>
      <c r="J419">
        <f>SUM(D$2:D419)</f>
        <v>229110119</v>
      </c>
      <c r="K419">
        <f>SUM(F$2:F419)</f>
        <v>51310630</v>
      </c>
    </row>
    <row r="420" spans="1:11" x14ac:dyDescent="0.45">
      <c r="A420" t="s">
        <v>418</v>
      </c>
      <c r="B420">
        <v>2415</v>
      </c>
      <c r="C420" t="s">
        <v>1596</v>
      </c>
      <c r="D420">
        <v>9374</v>
      </c>
      <c r="E420" t="s">
        <v>1597</v>
      </c>
      <c r="F420">
        <v>1007</v>
      </c>
      <c r="G420" t="s">
        <v>1598</v>
      </c>
      <c r="H420">
        <v>130</v>
      </c>
      <c r="J420">
        <f>SUM(D$2:D420)</f>
        <v>229119493</v>
      </c>
      <c r="K420">
        <f>SUM(F$2:F420)</f>
        <v>51311637</v>
      </c>
    </row>
    <row r="421" spans="1:11" x14ac:dyDescent="0.45">
      <c r="A421" t="s">
        <v>419</v>
      </c>
      <c r="B421">
        <v>2415</v>
      </c>
      <c r="C421" t="s">
        <v>1596</v>
      </c>
      <c r="D421">
        <v>29146</v>
      </c>
      <c r="E421" t="s">
        <v>1597</v>
      </c>
      <c r="F421">
        <v>3131</v>
      </c>
      <c r="G421" t="s">
        <v>1598</v>
      </c>
      <c r="H421">
        <v>130</v>
      </c>
      <c r="J421">
        <f>SUM(D$2:D421)</f>
        <v>229148639</v>
      </c>
      <c r="K421">
        <f>SUM(F$2:F421)</f>
        <v>51314768</v>
      </c>
    </row>
    <row r="422" spans="1:11" x14ac:dyDescent="0.45">
      <c r="A422" t="s">
        <v>420</v>
      </c>
      <c r="B422">
        <v>2415</v>
      </c>
      <c r="C422" t="s">
        <v>1596</v>
      </c>
      <c r="D422">
        <v>88324</v>
      </c>
      <c r="E422" t="s">
        <v>1597</v>
      </c>
      <c r="F422">
        <v>103559</v>
      </c>
      <c r="G422" t="s">
        <v>1598</v>
      </c>
      <c r="H422">
        <v>130</v>
      </c>
      <c r="J422">
        <f>SUM(D$2:D422)</f>
        <v>229236963</v>
      </c>
      <c r="K422">
        <f>SUM(F$2:F422)</f>
        <v>51418327</v>
      </c>
    </row>
    <row r="423" spans="1:11" x14ac:dyDescent="0.45">
      <c r="A423" t="s">
        <v>421</v>
      </c>
      <c r="B423">
        <v>2415</v>
      </c>
      <c r="C423" t="s">
        <v>1596</v>
      </c>
      <c r="D423">
        <v>130811</v>
      </c>
      <c r="E423" t="s">
        <v>1597</v>
      </c>
      <c r="F423">
        <v>14052</v>
      </c>
      <c r="G423" t="s">
        <v>1598</v>
      </c>
      <c r="H423">
        <v>130</v>
      </c>
      <c r="J423">
        <f>SUM(D$2:D423)</f>
        <v>229367774</v>
      </c>
      <c r="K423">
        <f>SUM(F$2:F423)</f>
        <v>51432379</v>
      </c>
    </row>
    <row r="424" spans="1:11" x14ac:dyDescent="0.45">
      <c r="A424" t="s">
        <v>422</v>
      </c>
      <c r="B424">
        <v>2415</v>
      </c>
      <c r="C424" t="s">
        <v>1596</v>
      </c>
      <c r="D424">
        <v>27517</v>
      </c>
      <c r="E424" t="s">
        <v>1597</v>
      </c>
      <c r="F424">
        <v>2956</v>
      </c>
      <c r="G424" t="s">
        <v>1598</v>
      </c>
      <c r="H424">
        <v>130</v>
      </c>
      <c r="J424">
        <f>SUM(D$2:D424)</f>
        <v>229395291</v>
      </c>
      <c r="K424">
        <f>SUM(F$2:F424)</f>
        <v>51435335</v>
      </c>
    </row>
    <row r="425" spans="1:11" x14ac:dyDescent="0.45">
      <c r="A425" t="s">
        <v>423</v>
      </c>
      <c r="B425">
        <v>2415</v>
      </c>
      <c r="C425" t="s">
        <v>1596</v>
      </c>
      <c r="D425">
        <v>48165</v>
      </c>
      <c r="E425" t="s">
        <v>1597</v>
      </c>
      <c r="F425">
        <v>5174</v>
      </c>
      <c r="G425" t="s">
        <v>1598</v>
      </c>
      <c r="H425">
        <v>130</v>
      </c>
      <c r="J425">
        <f>SUM(D$2:D425)</f>
        <v>229443456</v>
      </c>
      <c r="K425">
        <f>SUM(F$2:F425)</f>
        <v>51440509</v>
      </c>
    </row>
    <row r="426" spans="1:11" x14ac:dyDescent="0.45">
      <c r="A426" t="s">
        <v>424</v>
      </c>
      <c r="B426">
        <v>2415</v>
      </c>
      <c r="C426" t="s">
        <v>1596</v>
      </c>
      <c r="D426">
        <v>24017</v>
      </c>
      <c r="E426" t="s">
        <v>1597</v>
      </c>
      <c r="F426">
        <v>2580</v>
      </c>
      <c r="G426" t="s">
        <v>1598</v>
      </c>
      <c r="H426">
        <v>130</v>
      </c>
      <c r="J426">
        <f>SUM(D$2:D426)</f>
        <v>229467473</v>
      </c>
      <c r="K426">
        <f>SUM(F$2:F426)</f>
        <v>51443089</v>
      </c>
    </row>
    <row r="427" spans="1:11" x14ac:dyDescent="0.45">
      <c r="A427" t="s">
        <v>425</v>
      </c>
      <c r="B427">
        <v>2415</v>
      </c>
      <c r="C427" t="s">
        <v>1596</v>
      </c>
      <c r="D427">
        <v>97121</v>
      </c>
      <c r="E427" t="s">
        <v>1597</v>
      </c>
      <c r="F427">
        <v>53660</v>
      </c>
      <c r="G427" t="s">
        <v>1598</v>
      </c>
      <c r="H427">
        <v>130</v>
      </c>
      <c r="J427">
        <f>SUM(D$2:D427)</f>
        <v>229564594</v>
      </c>
      <c r="K427">
        <f>SUM(F$2:F427)</f>
        <v>51496749</v>
      </c>
    </row>
    <row r="428" spans="1:11" x14ac:dyDescent="0.45">
      <c r="A428" t="s">
        <v>426</v>
      </c>
      <c r="B428">
        <v>2415</v>
      </c>
      <c r="C428" t="s">
        <v>1596</v>
      </c>
      <c r="D428">
        <v>29826</v>
      </c>
      <c r="E428" t="s">
        <v>1597</v>
      </c>
      <c r="F428">
        <v>48631</v>
      </c>
      <c r="G428" t="s">
        <v>1598</v>
      </c>
      <c r="H428">
        <v>130</v>
      </c>
      <c r="J428">
        <f>SUM(D$2:D428)</f>
        <v>229594420</v>
      </c>
      <c r="K428">
        <f>SUM(F$2:F428)</f>
        <v>51545380</v>
      </c>
    </row>
    <row r="429" spans="1:11" x14ac:dyDescent="0.45">
      <c r="A429" t="s">
        <v>427</v>
      </c>
      <c r="B429">
        <v>2415</v>
      </c>
      <c r="C429" t="s">
        <v>1596</v>
      </c>
      <c r="D429">
        <v>185362</v>
      </c>
      <c r="E429" t="s">
        <v>1597</v>
      </c>
      <c r="F429">
        <v>20550</v>
      </c>
      <c r="G429" t="s">
        <v>1598</v>
      </c>
      <c r="H429">
        <v>130</v>
      </c>
      <c r="J429">
        <f>SUM(D$2:D429)</f>
        <v>229779782</v>
      </c>
      <c r="K429">
        <f>SUM(F$2:F429)</f>
        <v>51565930</v>
      </c>
    </row>
    <row r="430" spans="1:11" x14ac:dyDescent="0.45">
      <c r="A430" t="s">
        <v>428</v>
      </c>
      <c r="B430">
        <v>2415</v>
      </c>
      <c r="C430" t="s">
        <v>1596</v>
      </c>
      <c r="D430">
        <v>189011</v>
      </c>
      <c r="E430" t="s">
        <v>1597</v>
      </c>
      <c r="F430">
        <v>33716</v>
      </c>
      <c r="G430" t="s">
        <v>1598</v>
      </c>
      <c r="H430">
        <v>130</v>
      </c>
      <c r="J430">
        <f>SUM(D$2:D430)</f>
        <v>229968793</v>
      </c>
      <c r="K430">
        <f>SUM(F$2:F430)</f>
        <v>51599646</v>
      </c>
    </row>
    <row r="431" spans="1:11" x14ac:dyDescent="0.45">
      <c r="A431" t="s">
        <v>429</v>
      </c>
      <c r="B431">
        <v>2415</v>
      </c>
      <c r="C431" t="s">
        <v>1596</v>
      </c>
      <c r="D431">
        <v>109483</v>
      </c>
      <c r="E431" t="s">
        <v>1597</v>
      </c>
      <c r="F431">
        <v>13933</v>
      </c>
      <c r="G431" t="s">
        <v>1598</v>
      </c>
      <c r="H431">
        <v>89</v>
      </c>
      <c r="J431">
        <f>SUM(D$2:D431)</f>
        <v>230078276</v>
      </c>
      <c r="K431">
        <f>SUM(F$2:F431)</f>
        <v>51613579</v>
      </c>
    </row>
    <row r="432" spans="1:11" x14ac:dyDescent="0.45">
      <c r="A432" t="s">
        <v>430</v>
      </c>
      <c r="B432">
        <v>2415</v>
      </c>
      <c r="C432" t="s">
        <v>1596</v>
      </c>
      <c r="D432">
        <v>156746</v>
      </c>
      <c r="E432" t="s">
        <v>1597</v>
      </c>
      <c r="F432">
        <v>20804</v>
      </c>
      <c r="G432" t="s">
        <v>1598</v>
      </c>
      <c r="H432">
        <v>130</v>
      </c>
      <c r="J432">
        <f>SUM(D$2:D432)</f>
        <v>230235022</v>
      </c>
      <c r="K432">
        <f>SUM(F$2:F432)</f>
        <v>51634383</v>
      </c>
    </row>
    <row r="433" spans="1:11" x14ac:dyDescent="0.45">
      <c r="A433" t="s">
        <v>431</v>
      </c>
      <c r="B433">
        <v>2415</v>
      </c>
      <c r="C433" t="s">
        <v>1596</v>
      </c>
      <c r="D433">
        <v>138854</v>
      </c>
      <c r="E433" t="s">
        <v>1597</v>
      </c>
      <c r="F433">
        <v>14916</v>
      </c>
      <c r="G433" t="s">
        <v>1598</v>
      </c>
      <c r="H433">
        <v>130</v>
      </c>
      <c r="J433">
        <f>SUM(D$2:D433)</f>
        <v>230373876</v>
      </c>
      <c r="K433">
        <f>SUM(F$2:F433)</f>
        <v>51649299</v>
      </c>
    </row>
    <row r="434" spans="1:11" x14ac:dyDescent="0.45">
      <c r="A434" t="s">
        <v>432</v>
      </c>
      <c r="B434">
        <v>2415</v>
      </c>
      <c r="C434" t="s">
        <v>1596</v>
      </c>
      <c r="D434">
        <v>991027</v>
      </c>
      <c r="E434" t="s">
        <v>1597</v>
      </c>
      <c r="F434">
        <v>106458</v>
      </c>
      <c r="G434" t="s">
        <v>1598</v>
      </c>
      <c r="H434">
        <v>130</v>
      </c>
      <c r="J434">
        <f>SUM(D$2:D434)</f>
        <v>231364903</v>
      </c>
      <c r="K434">
        <f>SUM(F$2:F434)</f>
        <v>51755757</v>
      </c>
    </row>
    <row r="435" spans="1:11" x14ac:dyDescent="0.45">
      <c r="A435" t="s">
        <v>433</v>
      </c>
      <c r="B435">
        <v>2415</v>
      </c>
      <c r="C435" t="s">
        <v>1596</v>
      </c>
      <c r="D435">
        <v>137504</v>
      </c>
      <c r="E435" t="s">
        <v>1597</v>
      </c>
      <c r="F435">
        <v>14771</v>
      </c>
      <c r="G435" t="s">
        <v>1598</v>
      </c>
      <c r="H435">
        <v>130</v>
      </c>
      <c r="J435">
        <f>SUM(D$2:D435)</f>
        <v>231502407</v>
      </c>
      <c r="K435">
        <f>SUM(F$2:F435)</f>
        <v>51770528</v>
      </c>
    </row>
    <row r="436" spans="1:11" x14ac:dyDescent="0.45">
      <c r="A436" t="s">
        <v>434</v>
      </c>
      <c r="B436">
        <v>2415</v>
      </c>
      <c r="C436" t="s">
        <v>1596</v>
      </c>
      <c r="D436">
        <v>11636</v>
      </c>
      <c r="E436" t="s">
        <v>1597</v>
      </c>
      <c r="F436">
        <v>1250</v>
      </c>
      <c r="G436" t="s">
        <v>1598</v>
      </c>
      <c r="H436">
        <v>130</v>
      </c>
      <c r="J436">
        <f>SUM(D$2:D436)</f>
        <v>231514043</v>
      </c>
      <c r="K436">
        <f>SUM(F$2:F436)</f>
        <v>51771778</v>
      </c>
    </row>
    <row r="437" spans="1:11" x14ac:dyDescent="0.45">
      <c r="A437" t="s">
        <v>435</v>
      </c>
      <c r="B437">
        <v>2415</v>
      </c>
      <c r="C437" t="s">
        <v>1596</v>
      </c>
      <c r="D437">
        <v>13600</v>
      </c>
      <c r="E437" t="s">
        <v>1597</v>
      </c>
      <c r="F437">
        <v>31992</v>
      </c>
      <c r="G437" t="s">
        <v>1598</v>
      </c>
      <c r="H437">
        <v>130</v>
      </c>
      <c r="J437">
        <f>SUM(D$2:D437)</f>
        <v>231527643</v>
      </c>
      <c r="K437">
        <f>SUM(F$2:F437)</f>
        <v>51803770</v>
      </c>
    </row>
    <row r="438" spans="1:11" x14ac:dyDescent="0.45">
      <c r="A438" t="s">
        <v>436</v>
      </c>
      <c r="B438">
        <v>2415</v>
      </c>
      <c r="C438" t="s">
        <v>1596</v>
      </c>
      <c r="D438">
        <v>23980</v>
      </c>
      <c r="E438" t="s">
        <v>1597</v>
      </c>
      <c r="F438">
        <v>2576</v>
      </c>
      <c r="G438" t="s">
        <v>1598</v>
      </c>
      <c r="H438">
        <v>130</v>
      </c>
      <c r="J438">
        <f>SUM(D$2:D438)</f>
        <v>231551623</v>
      </c>
      <c r="K438">
        <f>SUM(F$2:F438)</f>
        <v>51806346</v>
      </c>
    </row>
    <row r="439" spans="1:11" x14ac:dyDescent="0.45">
      <c r="A439" t="s">
        <v>437</v>
      </c>
      <c r="B439">
        <v>2415</v>
      </c>
      <c r="C439" t="s">
        <v>1596</v>
      </c>
      <c r="D439">
        <v>174182</v>
      </c>
      <c r="E439" t="s">
        <v>1597</v>
      </c>
      <c r="F439">
        <v>18711</v>
      </c>
      <c r="G439" t="s">
        <v>1598</v>
      </c>
      <c r="H439">
        <v>130</v>
      </c>
      <c r="J439">
        <f>SUM(D$2:D439)</f>
        <v>231725805</v>
      </c>
      <c r="K439">
        <f>SUM(F$2:F439)</f>
        <v>51825057</v>
      </c>
    </row>
    <row r="440" spans="1:11" x14ac:dyDescent="0.45">
      <c r="A440" t="s">
        <v>438</v>
      </c>
      <c r="B440">
        <v>2415</v>
      </c>
      <c r="C440" t="s">
        <v>1596</v>
      </c>
      <c r="D440">
        <v>267943</v>
      </c>
      <c r="E440" t="s">
        <v>1597</v>
      </c>
      <c r="F440">
        <v>146536</v>
      </c>
      <c r="G440" t="s">
        <v>1598</v>
      </c>
      <c r="H440">
        <v>130</v>
      </c>
      <c r="J440">
        <f>SUM(D$2:D440)</f>
        <v>231993748</v>
      </c>
      <c r="K440">
        <f>SUM(F$2:F440)</f>
        <v>51971593</v>
      </c>
    </row>
    <row r="441" spans="1:11" x14ac:dyDescent="0.45">
      <c r="A441" t="s">
        <v>439</v>
      </c>
      <c r="B441">
        <v>2415</v>
      </c>
      <c r="C441" t="s">
        <v>1596</v>
      </c>
      <c r="D441">
        <v>304658</v>
      </c>
      <c r="E441" t="s">
        <v>1597</v>
      </c>
      <c r="F441">
        <v>32727</v>
      </c>
      <c r="G441" t="s">
        <v>1598</v>
      </c>
      <c r="H441">
        <v>130</v>
      </c>
      <c r="J441">
        <f>SUM(D$2:D441)</f>
        <v>232298406</v>
      </c>
      <c r="K441">
        <f>SUM(F$2:F441)</f>
        <v>52004320</v>
      </c>
    </row>
    <row r="442" spans="1:11" x14ac:dyDescent="0.45">
      <c r="A442" t="s">
        <v>440</v>
      </c>
      <c r="B442">
        <v>2415</v>
      </c>
      <c r="C442" t="s">
        <v>1596</v>
      </c>
      <c r="D442">
        <v>13256</v>
      </c>
      <c r="E442" t="s">
        <v>1597</v>
      </c>
      <c r="F442">
        <v>1424</v>
      </c>
      <c r="G442" t="s">
        <v>1598</v>
      </c>
      <c r="H442">
        <v>130</v>
      </c>
      <c r="J442">
        <f>SUM(D$2:D442)</f>
        <v>232311662</v>
      </c>
      <c r="K442">
        <f>SUM(F$2:F442)</f>
        <v>52005744</v>
      </c>
    </row>
    <row r="443" spans="1:11" x14ac:dyDescent="0.45">
      <c r="A443" t="s">
        <v>441</v>
      </c>
      <c r="B443">
        <v>2415</v>
      </c>
      <c r="C443" t="s">
        <v>1596</v>
      </c>
      <c r="D443">
        <v>33866</v>
      </c>
      <c r="E443" t="s">
        <v>1597</v>
      </c>
      <c r="F443">
        <v>16052</v>
      </c>
      <c r="G443" t="s">
        <v>1598</v>
      </c>
      <c r="H443">
        <v>130</v>
      </c>
      <c r="J443">
        <f>SUM(D$2:D443)</f>
        <v>232345528</v>
      </c>
      <c r="K443">
        <f>SUM(F$2:F443)</f>
        <v>52021796</v>
      </c>
    </row>
    <row r="444" spans="1:11" x14ac:dyDescent="0.45">
      <c r="A444" t="s">
        <v>442</v>
      </c>
      <c r="B444">
        <v>2415</v>
      </c>
      <c r="C444" t="s">
        <v>1596</v>
      </c>
      <c r="D444">
        <v>190519</v>
      </c>
      <c r="E444" t="s">
        <v>1597</v>
      </c>
      <c r="F444">
        <v>23600</v>
      </c>
      <c r="G444" t="s">
        <v>1598</v>
      </c>
      <c r="H444">
        <v>130</v>
      </c>
      <c r="J444">
        <f>SUM(D$2:D444)</f>
        <v>232536047</v>
      </c>
      <c r="K444">
        <f>SUM(F$2:F444)</f>
        <v>52045396</v>
      </c>
    </row>
    <row r="445" spans="1:11" x14ac:dyDescent="0.45">
      <c r="A445" t="s">
        <v>443</v>
      </c>
      <c r="B445">
        <v>2415</v>
      </c>
      <c r="C445" t="s">
        <v>1596</v>
      </c>
      <c r="D445">
        <v>73318</v>
      </c>
      <c r="E445" t="s">
        <v>1597</v>
      </c>
      <c r="F445">
        <v>7876</v>
      </c>
      <c r="G445" t="s">
        <v>1598</v>
      </c>
      <c r="H445">
        <v>130</v>
      </c>
      <c r="J445">
        <f>SUM(D$2:D445)</f>
        <v>232609365</v>
      </c>
      <c r="K445">
        <f>SUM(F$2:F445)</f>
        <v>52053272</v>
      </c>
    </row>
    <row r="446" spans="1:11" x14ac:dyDescent="0.45">
      <c r="A446" t="s">
        <v>444</v>
      </c>
      <c r="B446">
        <v>2415</v>
      </c>
      <c r="C446" t="s">
        <v>1596</v>
      </c>
      <c r="D446">
        <v>127515</v>
      </c>
      <c r="E446" t="s">
        <v>1597</v>
      </c>
      <c r="F446">
        <v>13698</v>
      </c>
      <c r="G446" t="s">
        <v>1598</v>
      </c>
      <c r="H446">
        <v>130</v>
      </c>
      <c r="J446">
        <f>SUM(D$2:D446)</f>
        <v>232736880</v>
      </c>
      <c r="K446">
        <f>SUM(F$2:F446)</f>
        <v>52066970</v>
      </c>
    </row>
    <row r="447" spans="1:11" x14ac:dyDescent="0.45">
      <c r="A447" t="s">
        <v>445</v>
      </c>
      <c r="B447">
        <v>2415</v>
      </c>
      <c r="C447" t="s">
        <v>1596</v>
      </c>
      <c r="D447">
        <v>19223</v>
      </c>
      <c r="E447" t="s">
        <v>1597</v>
      </c>
      <c r="F447">
        <v>164148</v>
      </c>
      <c r="G447" t="s">
        <v>1598</v>
      </c>
      <c r="H447">
        <v>130</v>
      </c>
      <c r="J447">
        <f>SUM(D$2:D447)</f>
        <v>232756103</v>
      </c>
      <c r="K447">
        <f>SUM(F$2:F447)</f>
        <v>52231118</v>
      </c>
    </row>
    <row r="448" spans="1:11" x14ac:dyDescent="0.45">
      <c r="A448" t="s">
        <v>446</v>
      </c>
      <c r="B448">
        <v>2415</v>
      </c>
      <c r="C448" t="s">
        <v>1596</v>
      </c>
      <c r="D448">
        <v>9290</v>
      </c>
      <c r="E448" t="s">
        <v>1597</v>
      </c>
      <c r="F448">
        <v>998</v>
      </c>
      <c r="G448" t="s">
        <v>1598</v>
      </c>
      <c r="H448">
        <v>130</v>
      </c>
      <c r="J448">
        <f>SUM(D$2:D448)</f>
        <v>232765393</v>
      </c>
      <c r="K448">
        <f>SUM(F$2:F448)</f>
        <v>52232116</v>
      </c>
    </row>
    <row r="449" spans="1:11" x14ac:dyDescent="0.45">
      <c r="A449" t="s">
        <v>447</v>
      </c>
      <c r="B449">
        <v>2415</v>
      </c>
      <c r="C449" t="s">
        <v>1596</v>
      </c>
      <c r="D449">
        <v>9727</v>
      </c>
      <c r="E449" t="s">
        <v>1597</v>
      </c>
      <c r="F449">
        <v>1045</v>
      </c>
      <c r="G449" t="s">
        <v>1598</v>
      </c>
      <c r="H449">
        <v>130</v>
      </c>
      <c r="J449">
        <f>SUM(D$2:D449)</f>
        <v>232775120</v>
      </c>
      <c r="K449">
        <f>SUM(F$2:F449)</f>
        <v>52233161</v>
      </c>
    </row>
    <row r="450" spans="1:11" x14ac:dyDescent="0.45">
      <c r="A450" t="s">
        <v>448</v>
      </c>
      <c r="B450">
        <v>2415</v>
      </c>
      <c r="C450" t="s">
        <v>1596</v>
      </c>
      <c r="D450">
        <v>6650814</v>
      </c>
      <c r="E450" t="s">
        <v>1597</v>
      </c>
      <c r="F450">
        <v>716438</v>
      </c>
      <c r="G450" t="s">
        <v>1598</v>
      </c>
      <c r="H450">
        <v>130</v>
      </c>
      <c r="J450">
        <f>SUM(D$2:D450)</f>
        <v>239425934</v>
      </c>
      <c r="K450">
        <f>SUM(F$2:F450)</f>
        <v>52949599</v>
      </c>
    </row>
    <row r="451" spans="1:11" x14ac:dyDescent="0.45">
      <c r="A451" t="s">
        <v>449</v>
      </c>
      <c r="B451">
        <v>2415</v>
      </c>
      <c r="C451" t="s">
        <v>1596</v>
      </c>
      <c r="D451">
        <v>268753</v>
      </c>
      <c r="E451" t="s">
        <v>1597</v>
      </c>
      <c r="F451">
        <v>28870</v>
      </c>
      <c r="G451" t="s">
        <v>1598</v>
      </c>
      <c r="H451">
        <v>130</v>
      </c>
      <c r="J451">
        <f>SUM(D$2:D451)</f>
        <v>239694687</v>
      </c>
      <c r="K451">
        <f>SUM(F$2:F451)</f>
        <v>52978469</v>
      </c>
    </row>
    <row r="452" spans="1:11" x14ac:dyDescent="0.45">
      <c r="A452" t="s">
        <v>450</v>
      </c>
      <c r="B452">
        <v>2415</v>
      </c>
      <c r="C452" t="s">
        <v>1596</v>
      </c>
      <c r="D452">
        <v>697018</v>
      </c>
      <c r="E452" t="s">
        <v>1597</v>
      </c>
      <c r="F452">
        <v>118135</v>
      </c>
      <c r="G452" t="s">
        <v>1598</v>
      </c>
      <c r="H452">
        <v>130</v>
      </c>
      <c r="J452">
        <f>SUM(D$2:D452)</f>
        <v>240391705</v>
      </c>
      <c r="K452">
        <f>SUM(F$2:F452)</f>
        <v>53096604</v>
      </c>
    </row>
    <row r="453" spans="1:11" x14ac:dyDescent="0.45">
      <c r="A453" t="s">
        <v>451</v>
      </c>
      <c r="B453">
        <v>2415</v>
      </c>
      <c r="C453" t="s">
        <v>1596</v>
      </c>
      <c r="D453">
        <v>7960669</v>
      </c>
      <c r="E453" t="s">
        <v>1597</v>
      </c>
      <c r="F453">
        <v>855150</v>
      </c>
      <c r="G453" t="s">
        <v>1598</v>
      </c>
      <c r="H453">
        <v>130</v>
      </c>
      <c r="J453">
        <f>SUM(D$2:D453)</f>
        <v>248352374</v>
      </c>
      <c r="K453">
        <f>SUM(F$2:F453)</f>
        <v>53951754</v>
      </c>
    </row>
    <row r="454" spans="1:11" x14ac:dyDescent="0.45">
      <c r="A454" t="s">
        <v>452</v>
      </c>
      <c r="B454">
        <v>2415</v>
      </c>
      <c r="C454" t="s">
        <v>1596</v>
      </c>
      <c r="D454">
        <v>298272</v>
      </c>
      <c r="E454" t="s">
        <v>1597</v>
      </c>
      <c r="F454">
        <v>32041</v>
      </c>
      <c r="G454" t="s">
        <v>1598</v>
      </c>
      <c r="H454">
        <v>130</v>
      </c>
      <c r="J454">
        <f>SUM(D$2:D454)</f>
        <v>248650646</v>
      </c>
      <c r="K454">
        <f>SUM(F$2:F454)</f>
        <v>53983795</v>
      </c>
    </row>
    <row r="455" spans="1:11" x14ac:dyDescent="0.45">
      <c r="A455" t="s">
        <v>453</v>
      </c>
      <c r="B455">
        <v>2415</v>
      </c>
      <c r="C455" t="s">
        <v>1596</v>
      </c>
      <c r="D455">
        <v>250600</v>
      </c>
      <c r="E455" t="s">
        <v>1597</v>
      </c>
      <c r="F455">
        <v>28688</v>
      </c>
      <c r="G455" t="s">
        <v>1598</v>
      </c>
      <c r="H455">
        <v>130</v>
      </c>
      <c r="J455">
        <f>SUM(D$2:D455)</f>
        <v>248901246</v>
      </c>
      <c r="K455">
        <f>SUM(F$2:F455)</f>
        <v>54012483</v>
      </c>
    </row>
    <row r="456" spans="1:11" x14ac:dyDescent="0.45">
      <c r="A456" t="s">
        <v>454</v>
      </c>
      <c r="B456">
        <v>2415</v>
      </c>
      <c r="C456" t="s">
        <v>1596</v>
      </c>
      <c r="D456">
        <v>20768</v>
      </c>
      <c r="E456" t="s">
        <v>1597</v>
      </c>
      <c r="F456">
        <v>24416</v>
      </c>
      <c r="G456" t="s">
        <v>1598</v>
      </c>
      <c r="H456">
        <v>130</v>
      </c>
      <c r="J456">
        <f>SUM(D$2:D456)</f>
        <v>248922014</v>
      </c>
      <c r="K456">
        <f>SUM(F$2:F456)</f>
        <v>54036899</v>
      </c>
    </row>
    <row r="457" spans="1:11" x14ac:dyDescent="0.45">
      <c r="A457" t="s">
        <v>455</v>
      </c>
      <c r="B457">
        <v>2415</v>
      </c>
      <c r="C457" t="s">
        <v>1596</v>
      </c>
      <c r="D457">
        <v>256828</v>
      </c>
      <c r="E457" t="s">
        <v>1597</v>
      </c>
      <c r="F457">
        <v>29354</v>
      </c>
      <c r="G457" t="s">
        <v>1598</v>
      </c>
      <c r="H457">
        <v>130</v>
      </c>
      <c r="J457">
        <f>SUM(D$2:D457)</f>
        <v>249178842</v>
      </c>
      <c r="K457">
        <f>SUM(F$2:F457)</f>
        <v>54066253</v>
      </c>
    </row>
    <row r="458" spans="1:11" x14ac:dyDescent="0.45">
      <c r="A458" t="s">
        <v>456</v>
      </c>
      <c r="B458">
        <v>2415</v>
      </c>
      <c r="C458" t="s">
        <v>1596</v>
      </c>
      <c r="D458">
        <v>33484</v>
      </c>
      <c r="E458" t="s">
        <v>1597</v>
      </c>
      <c r="F458">
        <v>3597</v>
      </c>
      <c r="G458" t="s">
        <v>1598</v>
      </c>
      <c r="H458">
        <v>130</v>
      </c>
      <c r="J458">
        <f>SUM(D$2:D458)</f>
        <v>249212326</v>
      </c>
      <c r="K458">
        <f>SUM(F$2:F458)</f>
        <v>54069850</v>
      </c>
    </row>
    <row r="459" spans="1:11" x14ac:dyDescent="0.45">
      <c r="A459" t="s">
        <v>457</v>
      </c>
      <c r="B459">
        <v>2415</v>
      </c>
      <c r="C459" t="s">
        <v>1596</v>
      </c>
      <c r="D459">
        <v>70469</v>
      </c>
      <c r="E459" t="s">
        <v>1597</v>
      </c>
      <c r="F459">
        <v>7570</v>
      </c>
      <c r="G459" t="s">
        <v>1598</v>
      </c>
      <c r="H459">
        <v>130</v>
      </c>
      <c r="J459">
        <f>SUM(D$2:D459)</f>
        <v>249282795</v>
      </c>
      <c r="K459">
        <f>SUM(F$2:F459)</f>
        <v>54077420</v>
      </c>
    </row>
    <row r="460" spans="1:11" x14ac:dyDescent="0.45">
      <c r="A460" t="s">
        <v>458</v>
      </c>
      <c r="B460">
        <v>2415</v>
      </c>
      <c r="C460" t="s">
        <v>1596</v>
      </c>
      <c r="D460">
        <v>109483</v>
      </c>
      <c r="E460" t="s">
        <v>1597</v>
      </c>
      <c r="F460">
        <v>55714</v>
      </c>
      <c r="G460" t="s">
        <v>1598</v>
      </c>
      <c r="H460">
        <v>89</v>
      </c>
      <c r="J460">
        <f>SUM(D$2:D460)</f>
        <v>249392278</v>
      </c>
      <c r="K460">
        <f>SUM(F$2:F460)</f>
        <v>54133134</v>
      </c>
    </row>
    <row r="461" spans="1:11" x14ac:dyDescent="0.45">
      <c r="A461" t="s">
        <v>459</v>
      </c>
      <c r="B461">
        <v>2415</v>
      </c>
      <c r="C461" t="s">
        <v>1596</v>
      </c>
      <c r="D461">
        <v>157556</v>
      </c>
      <c r="E461" t="s">
        <v>1597</v>
      </c>
      <c r="F461">
        <v>17895</v>
      </c>
      <c r="G461" t="s">
        <v>1598</v>
      </c>
      <c r="H461">
        <v>130</v>
      </c>
      <c r="J461">
        <f>SUM(D$2:D461)</f>
        <v>249549834</v>
      </c>
      <c r="K461">
        <f>SUM(F$2:F461)</f>
        <v>54151029</v>
      </c>
    </row>
    <row r="462" spans="1:11" x14ac:dyDescent="0.45">
      <c r="A462" t="s">
        <v>460</v>
      </c>
      <c r="B462">
        <v>2415</v>
      </c>
      <c r="C462" t="s">
        <v>1596</v>
      </c>
      <c r="D462">
        <v>1052988</v>
      </c>
      <c r="E462" t="s">
        <v>1597</v>
      </c>
      <c r="F462">
        <v>175792</v>
      </c>
      <c r="G462" t="s">
        <v>1598</v>
      </c>
      <c r="H462">
        <v>130</v>
      </c>
      <c r="J462">
        <f>SUM(D$2:D462)</f>
        <v>250602822</v>
      </c>
      <c r="K462">
        <f>SUM(F$2:F462)</f>
        <v>54326821</v>
      </c>
    </row>
    <row r="463" spans="1:11" x14ac:dyDescent="0.45">
      <c r="A463" t="s">
        <v>461</v>
      </c>
      <c r="B463">
        <v>2415</v>
      </c>
      <c r="C463" t="s">
        <v>1596</v>
      </c>
      <c r="D463">
        <v>264452</v>
      </c>
      <c r="E463" t="s">
        <v>1597</v>
      </c>
      <c r="F463">
        <v>43157</v>
      </c>
      <c r="G463" t="s">
        <v>1598</v>
      </c>
      <c r="H463">
        <v>130</v>
      </c>
      <c r="J463">
        <f>SUM(D$2:D463)</f>
        <v>250867274</v>
      </c>
      <c r="K463">
        <f>SUM(F$2:F463)</f>
        <v>54369978</v>
      </c>
    </row>
    <row r="464" spans="1:11" x14ac:dyDescent="0.45">
      <c r="A464" t="s">
        <v>462</v>
      </c>
      <c r="B464">
        <v>2415</v>
      </c>
      <c r="C464" t="s">
        <v>1596</v>
      </c>
      <c r="D464">
        <v>145789</v>
      </c>
      <c r="E464" t="s">
        <v>1597</v>
      </c>
      <c r="F464">
        <v>95759</v>
      </c>
      <c r="G464" t="s">
        <v>1598</v>
      </c>
      <c r="H464">
        <v>130</v>
      </c>
      <c r="J464">
        <f>SUM(D$2:D464)</f>
        <v>251013063</v>
      </c>
      <c r="K464">
        <f>SUM(F$2:F464)</f>
        <v>54465737</v>
      </c>
    </row>
    <row r="465" spans="1:11" x14ac:dyDescent="0.45">
      <c r="A465" t="s">
        <v>463</v>
      </c>
      <c r="B465">
        <v>2415</v>
      </c>
      <c r="C465" t="s">
        <v>1596</v>
      </c>
      <c r="D465">
        <v>1532816</v>
      </c>
      <c r="E465" t="s">
        <v>1597</v>
      </c>
      <c r="F465">
        <v>164658</v>
      </c>
      <c r="G465" t="s">
        <v>1598</v>
      </c>
      <c r="H465">
        <v>130</v>
      </c>
      <c r="J465">
        <f>SUM(D$2:D465)</f>
        <v>252545879</v>
      </c>
      <c r="K465">
        <f>SUM(F$2:F465)</f>
        <v>54630395</v>
      </c>
    </row>
    <row r="466" spans="1:11" x14ac:dyDescent="0.45">
      <c r="A466" t="s">
        <v>464</v>
      </c>
      <c r="B466">
        <v>2415</v>
      </c>
      <c r="C466" t="s">
        <v>1596</v>
      </c>
      <c r="D466">
        <v>11599</v>
      </c>
      <c r="E466" t="s">
        <v>1597</v>
      </c>
      <c r="F466">
        <v>1246</v>
      </c>
      <c r="G466" t="s">
        <v>1598</v>
      </c>
      <c r="H466">
        <v>130</v>
      </c>
      <c r="J466">
        <f>SUM(D$2:D466)</f>
        <v>252557478</v>
      </c>
      <c r="K466">
        <f>SUM(F$2:F466)</f>
        <v>54631641</v>
      </c>
    </row>
    <row r="467" spans="1:11" x14ac:dyDescent="0.45">
      <c r="A467" t="s">
        <v>465</v>
      </c>
      <c r="B467">
        <v>2415</v>
      </c>
      <c r="C467" t="s">
        <v>1596</v>
      </c>
      <c r="D467">
        <v>14447</v>
      </c>
      <c r="E467" t="s">
        <v>1597</v>
      </c>
      <c r="F467">
        <v>1552</v>
      </c>
      <c r="G467" t="s">
        <v>1598</v>
      </c>
      <c r="H467">
        <v>130</v>
      </c>
      <c r="J467">
        <f>SUM(D$2:D467)</f>
        <v>252571925</v>
      </c>
      <c r="K467">
        <f>SUM(F$2:F467)</f>
        <v>54633193</v>
      </c>
    </row>
    <row r="468" spans="1:11" x14ac:dyDescent="0.45">
      <c r="A468" t="s">
        <v>466</v>
      </c>
      <c r="B468">
        <v>2415</v>
      </c>
      <c r="C468" t="s">
        <v>1596</v>
      </c>
      <c r="D468">
        <v>9215</v>
      </c>
      <c r="E468" t="s">
        <v>1597</v>
      </c>
      <c r="F468">
        <v>990</v>
      </c>
      <c r="G468" t="s">
        <v>1598</v>
      </c>
      <c r="H468">
        <v>130</v>
      </c>
      <c r="J468">
        <f>SUM(D$2:D468)</f>
        <v>252581140</v>
      </c>
      <c r="K468">
        <f>SUM(F$2:F468)</f>
        <v>54634183</v>
      </c>
    </row>
    <row r="469" spans="1:11" x14ac:dyDescent="0.45">
      <c r="A469" t="s">
        <v>467</v>
      </c>
      <c r="B469">
        <v>2415</v>
      </c>
      <c r="C469" t="s">
        <v>1596</v>
      </c>
      <c r="D469">
        <v>380993</v>
      </c>
      <c r="E469" t="s">
        <v>1597</v>
      </c>
      <c r="F469">
        <v>40927</v>
      </c>
      <c r="G469" t="s">
        <v>1598</v>
      </c>
      <c r="H469">
        <v>130</v>
      </c>
      <c r="J469">
        <f>SUM(D$2:D469)</f>
        <v>252962133</v>
      </c>
      <c r="K469">
        <f>SUM(F$2:F469)</f>
        <v>54675110</v>
      </c>
    </row>
    <row r="470" spans="1:11" x14ac:dyDescent="0.45">
      <c r="A470" t="s">
        <v>468</v>
      </c>
      <c r="B470">
        <v>2415</v>
      </c>
      <c r="C470" t="s">
        <v>1596</v>
      </c>
      <c r="D470">
        <v>107073</v>
      </c>
      <c r="E470" t="s">
        <v>1597</v>
      </c>
      <c r="F470">
        <v>26591</v>
      </c>
      <c r="G470" t="s">
        <v>1598</v>
      </c>
      <c r="H470">
        <v>130</v>
      </c>
      <c r="J470">
        <f>SUM(D$2:D470)</f>
        <v>253069206</v>
      </c>
      <c r="K470">
        <f>SUM(F$2:F470)</f>
        <v>54701701</v>
      </c>
    </row>
    <row r="471" spans="1:11" x14ac:dyDescent="0.45">
      <c r="A471" t="s">
        <v>469</v>
      </c>
      <c r="B471">
        <v>2415</v>
      </c>
      <c r="C471" t="s">
        <v>1596</v>
      </c>
      <c r="D471">
        <v>28746</v>
      </c>
      <c r="E471" t="s">
        <v>1597</v>
      </c>
      <c r="F471">
        <v>12181</v>
      </c>
      <c r="G471" t="s">
        <v>1598</v>
      </c>
      <c r="H471">
        <v>130</v>
      </c>
      <c r="J471">
        <f>SUM(D$2:D471)</f>
        <v>253097952</v>
      </c>
      <c r="K471">
        <f>SUM(F$2:F471)</f>
        <v>54713882</v>
      </c>
    </row>
    <row r="472" spans="1:11" x14ac:dyDescent="0.45">
      <c r="A472" t="s">
        <v>470</v>
      </c>
      <c r="B472">
        <v>2415</v>
      </c>
      <c r="C472" t="s">
        <v>1596</v>
      </c>
      <c r="D472">
        <v>534481</v>
      </c>
      <c r="E472" t="s">
        <v>1597</v>
      </c>
      <c r="F472">
        <v>425323</v>
      </c>
      <c r="G472" t="s">
        <v>1598</v>
      </c>
      <c r="H472">
        <v>130</v>
      </c>
      <c r="J472">
        <f>SUM(D$2:D472)</f>
        <v>253632433</v>
      </c>
      <c r="K472">
        <f>SUM(F$2:F472)</f>
        <v>55139205</v>
      </c>
    </row>
    <row r="473" spans="1:11" x14ac:dyDescent="0.45">
      <c r="A473" t="s">
        <v>471</v>
      </c>
      <c r="B473">
        <v>2415</v>
      </c>
      <c r="C473" t="s">
        <v>1596</v>
      </c>
      <c r="D473">
        <v>10919</v>
      </c>
      <c r="E473" t="s">
        <v>1597</v>
      </c>
      <c r="F473">
        <v>1173</v>
      </c>
      <c r="G473" t="s">
        <v>1598</v>
      </c>
      <c r="H473">
        <v>130</v>
      </c>
      <c r="J473">
        <f>SUM(D$2:D473)</f>
        <v>253643352</v>
      </c>
      <c r="K473">
        <f>SUM(F$2:F473)</f>
        <v>55140378</v>
      </c>
    </row>
    <row r="474" spans="1:11" x14ac:dyDescent="0.45">
      <c r="A474" t="s">
        <v>472</v>
      </c>
      <c r="B474">
        <v>2415</v>
      </c>
      <c r="C474" t="s">
        <v>1596</v>
      </c>
      <c r="D474">
        <v>23319</v>
      </c>
      <c r="E474" t="s">
        <v>1597</v>
      </c>
      <c r="F474">
        <v>2505</v>
      </c>
      <c r="G474" t="s">
        <v>1598</v>
      </c>
      <c r="H474">
        <v>130</v>
      </c>
      <c r="J474">
        <f>SUM(D$2:D474)</f>
        <v>253666671</v>
      </c>
      <c r="K474">
        <f>SUM(F$2:F474)</f>
        <v>55142883</v>
      </c>
    </row>
    <row r="475" spans="1:11" x14ac:dyDescent="0.45">
      <c r="A475" t="s">
        <v>473</v>
      </c>
      <c r="B475">
        <v>2415</v>
      </c>
      <c r="C475" t="s">
        <v>1596</v>
      </c>
      <c r="D475">
        <v>11617</v>
      </c>
      <c r="E475" t="s">
        <v>1597</v>
      </c>
      <c r="F475">
        <v>1248</v>
      </c>
      <c r="G475" t="s">
        <v>1598</v>
      </c>
      <c r="H475">
        <v>130</v>
      </c>
      <c r="J475">
        <f>SUM(D$2:D475)</f>
        <v>253678288</v>
      </c>
      <c r="K475">
        <f>SUM(F$2:F475)</f>
        <v>55144131</v>
      </c>
    </row>
    <row r="476" spans="1:11" x14ac:dyDescent="0.45">
      <c r="A476" t="s">
        <v>474</v>
      </c>
      <c r="B476">
        <v>2415</v>
      </c>
      <c r="C476" t="s">
        <v>1596</v>
      </c>
      <c r="D476">
        <v>64409</v>
      </c>
      <c r="E476" t="s">
        <v>1597</v>
      </c>
      <c r="F476">
        <v>6919</v>
      </c>
      <c r="G476" t="s">
        <v>1598</v>
      </c>
      <c r="H476">
        <v>130</v>
      </c>
      <c r="J476">
        <f>SUM(D$2:D476)</f>
        <v>253742697</v>
      </c>
      <c r="K476">
        <f>SUM(F$2:F476)</f>
        <v>55151050</v>
      </c>
    </row>
    <row r="477" spans="1:11" x14ac:dyDescent="0.45">
      <c r="A477" t="s">
        <v>475</v>
      </c>
      <c r="B477">
        <v>2415</v>
      </c>
      <c r="C477" t="s">
        <v>1596</v>
      </c>
      <c r="D477">
        <v>938393</v>
      </c>
      <c r="E477" t="s">
        <v>1597</v>
      </c>
      <c r="F477">
        <v>103189</v>
      </c>
      <c r="G477" t="s">
        <v>1598</v>
      </c>
      <c r="H477">
        <v>130</v>
      </c>
      <c r="J477">
        <f>SUM(D$2:D477)</f>
        <v>254681090</v>
      </c>
      <c r="K477">
        <f>SUM(F$2:F477)</f>
        <v>55254239</v>
      </c>
    </row>
    <row r="478" spans="1:11" x14ac:dyDescent="0.45">
      <c r="A478" t="s">
        <v>476</v>
      </c>
      <c r="B478">
        <v>2415</v>
      </c>
      <c r="C478" t="s">
        <v>1596</v>
      </c>
      <c r="D478">
        <v>621800</v>
      </c>
      <c r="E478" t="s">
        <v>1597</v>
      </c>
      <c r="F478">
        <v>68067</v>
      </c>
      <c r="G478" t="s">
        <v>1598</v>
      </c>
      <c r="H478">
        <v>130</v>
      </c>
      <c r="J478">
        <f>SUM(D$2:D478)</f>
        <v>255302890</v>
      </c>
      <c r="K478">
        <f>SUM(F$2:F478)</f>
        <v>55322306</v>
      </c>
    </row>
    <row r="479" spans="1:11" x14ac:dyDescent="0.45">
      <c r="A479" t="s">
        <v>477</v>
      </c>
      <c r="B479">
        <v>2415</v>
      </c>
      <c r="C479" t="s">
        <v>1596</v>
      </c>
      <c r="D479">
        <v>4956280</v>
      </c>
      <c r="E479" t="s">
        <v>1597</v>
      </c>
      <c r="F479">
        <v>804798</v>
      </c>
      <c r="G479" t="s">
        <v>1598</v>
      </c>
      <c r="H479">
        <v>130</v>
      </c>
      <c r="J479">
        <f>SUM(D$2:D479)</f>
        <v>260259170</v>
      </c>
      <c r="K479">
        <f>SUM(F$2:F479)</f>
        <v>56127104</v>
      </c>
    </row>
    <row r="480" spans="1:11" x14ac:dyDescent="0.45">
      <c r="A480" t="s">
        <v>478</v>
      </c>
      <c r="B480">
        <v>2415</v>
      </c>
      <c r="C480" t="s">
        <v>1596</v>
      </c>
      <c r="D480">
        <v>361211</v>
      </c>
      <c r="E480" t="s">
        <v>1597</v>
      </c>
      <c r="F480">
        <v>63000</v>
      </c>
      <c r="G480" t="s">
        <v>1598</v>
      </c>
      <c r="H480">
        <v>130</v>
      </c>
      <c r="J480">
        <f>SUM(D$2:D480)</f>
        <v>260620381</v>
      </c>
      <c r="K480">
        <f>SUM(F$2:F480)</f>
        <v>56190104</v>
      </c>
    </row>
    <row r="481" spans="1:11" x14ac:dyDescent="0.45">
      <c r="A481" t="s">
        <v>479</v>
      </c>
      <c r="B481">
        <v>2415</v>
      </c>
      <c r="C481" t="s">
        <v>1596</v>
      </c>
      <c r="D481">
        <v>26754</v>
      </c>
      <c r="E481" t="s">
        <v>1597</v>
      </c>
      <c r="F481">
        <v>2874</v>
      </c>
      <c r="G481" t="s">
        <v>1598</v>
      </c>
      <c r="H481">
        <v>130</v>
      </c>
      <c r="J481">
        <f>SUM(D$2:D481)</f>
        <v>260647135</v>
      </c>
      <c r="K481">
        <f>SUM(F$2:F481)</f>
        <v>56192978</v>
      </c>
    </row>
    <row r="482" spans="1:11" x14ac:dyDescent="0.45">
      <c r="A482" t="s">
        <v>480</v>
      </c>
      <c r="B482">
        <v>2415</v>
      </c>
      <c r="C482" t="s">
        <v>1596</v>
      </c>
      <c r="D482">
        <v>302852</v>
      </c>
      <c r="E482" t="s">
        <v>1597</v>
      </c>
      <c r="F482">
        <v>32533</v>
      </c>
      <c r="G482" t="s">
        <v>1598</v>
      </c>
      <c r="H482">
        <v>130</v>
      </c>
      <c r="J482">
        <f>SUM(D$2:D482)</f>
        <v>260949987</v>
      </c>
      <c r="K482">
        <f>SUM(F$2:F482)</f>
        <v>56225511</v>
      </c>
    </row>
    <row r="483" spans="1:11" x14ac:dyDescent="0.45">
      <c r="A483" t="s">
        <v>481</v>
      </c>
      <c r="B483">
        <v>2415</v>
      </c>
      <c r="C483" t="s">
        <v>1596</v>
      </c>
      <c r="D483">
        <v>415781</v>
      </c>
      <c r="E483" t="s">
        <v>1597</v>
      </c>
      <c r="F483">
        <v>44664</v>
      </c>
      <c r="G483" t="s">
        <v>1598</v>
      </c>
      <c r="H483">
        <v>130</v>
      </c>
      <c r="J483">
        <f>SUM(D$2:D483)</f>
        <v>261365768</v>
      </c>
      <c r="K483">
        <f>SUM(F$2:F483)</f>
        <v>56270175</v>
      </c>
    </row>
    <row r="484" spans="1:11" x14ac:dyDescent="0.45">
      <c r="A484" t="s">
        <v>482</v>
      </c>
      <c r="B484">
        <v>2415</v>
      </c>
      <c r="C484" t="s">
        <v>1596</v>
      </c>
      <c r="D484">
        <v>9151702</v>
      </c>
      <c r="E484" t="s">
        <v>1597</v>
      </c>
      <c r="F484">
        <v>983093</v>
      </c>
      <c r="G484" t="s">
        <v>1598</v>
      </c>
      <c r="H484">
        <v>130</v>
      </c>
      <c r="J484">
        <f>SUM(D$2:D484)</f>
        <v>270517470</v>
      </c>
      <c r="K484">
        <f>SUM(F$2:F484)</f>
        <v>57253268</v>
      </c>
    </row>
    <row r="485" spans="1:11" x14ac:dyDescent="0.45">
      <c r="A485" t="s">
        <v>483</v>
      </c>
      <c r="B485">
        <v>2415</v>
      </c>
      <c r="C485" t="s">
        <v>1596</v>
      </c>
      <c r="D485">
        <v>78931</v>
      </c>
      <c r="E485" t="s">
        <v>1597</v>
      </c>
      <c r="F485">
        <v>140676</v>
      </c>
      <c r="G485" t="s">
        <v>1598</v>
      </c>
      <c r="H485">
        <v>130</v>
      </c>
      <c r="J485">
        <f>SUM(D$2:D485)</f>
        <v>270596401</v>
      </c>
      <c r="K485">
        <f>SUM(F$2:F485)</f>
        <v>57393944</v>
      </c>
    </row>
    <row r="486" spans="1:11" x14ac:dyDescent="0.45">
      <c r="A486" t="s">
        <v>484</v>
      </c>
      <c r="B486">
        <v>2415</v>
      </c>
      <c r="C486" t="s">
        <v>1596</v>
      </c>
      <c r="D486">
        <v>354359</v>
      </c>
      <c r="E486" t="s">
        <v>1597</v>
      </c>
      <c r="F486">
        <v>38066</v>
      </c>
      <c r="G486" t="s">
        <v>1598</v>
      </c>
      <c r="H486">
        <v>130</v>
      </c>
      <c r="J486">
        <f>SUM(D$2:D486)</f>
        <v>270950760</v>
      </c>
      <c r="K486">
        <f>SUM(F$2:F486)</f>
        <v>57432010</v>
      </c>
    </row>
    <row r="487" spans="1:11" x14ac:dyDescent="0.45">
      <c r="A487" t="s">
        <v>485</v>
      </c>
      <c r="B487">
        <v>2415</v>
      </c>
      <c r="C487" t="s">
        <v>1596</v>
      </c>
      <c r="D487">
        <v>446845</v>
      </c>
      <c r="E487" t="s">
        <v>1597</v>
      </c>
      <c r="F487">
        <v>48001</v>
      </c>
      <c r="G487" t="s">
        <v>1598</v>
      </c>
      <c r="H487">
        <v>130</v>
      </c>
      <c r="J487">
        <f>SUM(D$2:D487)</f>
        <v>271397605</v>
      </c>
      <c r="K487">
        <f>SUM(F$2:F487)</f>
        <v>57480011</v>
      </c>
    </row>
    <row r="488" spans="1:11" x14ac:dyDescent="0.45">
      <c r="A488" t="s">
        <v>486</v>
      </c>
      <c r="B488">
        <v>2415</v>
      </c>
      <c r="C488" t="s">
        <v>1596</v>
      </c>
      <c r="D488">
        <v>482853</v>
      </c>
      <c r="E488" t="s">
        <v>1597</v>
      </c>
      <c r="F488">
        <v>51869</v>
      </c>
      <c r="G488" t="s">
        <v>1598</v>
      </c>
      <c r="H488">
        <v>130</v>
      </c>
      <c r="J488">
        <f>SUM(D$2:D488)</f>
        <v>271880458</v>
      </c>
      <c r="K488">
        <f>SUM(F$2:F488)</f>
        <v>57531880</v>
      </c>
    </row>
    <row r="489" spans="1:11" x14ac:dyDescent="0.45">
      <c r="A489" t="s">
        <v>487</v>
      </c>
      <c r="B489">
        <v>2415</v>
      </c>
      <c r="C489" t="s">
        <v>1596</v>
      </c>
      <c r="D489">
        <v>24529</v>
      </c>
      <c r="E489" t="s">
        <v>1597</v>
      </c>
      <c r="F489">
        <v>3470</v>
      </c>
      <c r="G489" t="s">
        <v>1598</v>
      </c>
      <c r="H489">
        <v>130</v>
      </c>
      <c r="J489">
        <f>SUM(D$2:D489)</f>
        <v>271904987</v>
      </c>
      <c r="K489">
        <f>SUM(F$2:F489)</f>
        <v>57535350</v>
      </c>
    </row>
    <row r="490" spans="1:11" x14ac:dyDescent="0.45">
      <c r="A490" t="s">
        <v>488</v>
      </c>
      <c r="B490">
        <v>2415</v>
      </c>
      <c r="C490" t="s">
        <v>1596</v>
      </c>
      <c r="D490">
        <v>109483</v>
      </c>
      <c r="E490" t="s">
        <v>1597</v>
      </c>
      <c r="F490">
        <v>54603</v>
      </c>
      <c r="G490" t="s">
        <v>1598</v>
      </c>
      <c r="H490">
        <v>89</v>
      </c>
      <c r="J490">
        <f>SUM(D$2:D490)</f>
        <v>272014470</v>
      </c>
      <c r="K490">
        <f>SUM(F$2:F490)</f>
        <v>57589953</v>
      </c>
    </row>
    <row r="491" spans="1:11" x14ac:dyDescent="0.45">
      <c r="A491" t="s">
        <v>489</v>
      </c>
      <c r="B491">
        <v>2415</v>
      </c>
      <c r="C491" t="s">
        <v>1596</v>
      </c>
      <c r="D491">
        <v>10333</v>
      </c>
      <c r="E491" t="s">
        <v>1597</v>
      </c>
      <c r="F491">
        <v>1110</v>
      </c>
      <c r="G491" t="s">
        <v>1598</v>
      </c>
      <c r="H491">
        <v>130</v>
      </c>
      <c r="J491">
        <f>SUM(D$2:D491)</f>
        <v>272024803</v>
      </c>
      <c r="K491">
        <f>SUM(F$2:F491)</f>
        <v>57591063</v>
      </c>
    </row>
    <row r="492" spans="1:11" x14ac:dyDescent="0.45">
      <c r="A492" t="s">
        <v>490</v>
      </c>
      <c r="B492">
        <v>2415</v>
      </c>
      <c r="C492" t="s">
        <v>1596</v>
      </c>
      <c r="D492">
        <v>701346</v>
      </c>
      <c r="E492" t="s">
        <v>1597</v>
      </c>
      <c r="F492">
        <v>75340</v>
      </c>
      <c r="G492" t="s">
        <v>1598</v>
      </c>
      <c r="H492">
        <v>130</v>
      </c>
      <c r="J492">
        <f>SUM(D$2:D492)</f>
        <v>272726149</v>
      </c>
      <c r="K492">
        <f>SUM(F$2:F492)</f>
        <v>57666403</v>
      </c>
    </row>
    <row r="493" spans="1:11" x14ac:dyDescent="0.45">
      <c r="A493" t="s">
        <v>491</v>
      </c>
      <c r="B493">
        <v>2415</v>
      </c>
      <c r="C493" t="s">
        <v>1596</v>
      </c>
      <c r="D493">
        <v>13144</v>
      </c>
      <c r="E493" t="s">
        <v>1597</v>
      </c>
      <c r="F493">
        <v>119479</v>
      </c>
      <c r="G493" t="s">
        <v>1598</v>
      </c>
      <c r="H493">
        <v>130</v>
      </c>
      <c r="J493">
        <f>SUM(D$2:D493)</f>
        <v>272739293</v>
      </c>
      <c r="K493">
        <f>SUM(F$2:F493)</f>
        <v>57785882</v>
      </c>
    </row>
    <row r="494" spans="1:11" x14ac:dyDescent="0.45">
      <c r="A494" t="s">
        <v>492</v>
      </c>
      <c r="B494">
        <v>2415</v>
      </c>
      <c r="C494" t="s">
        <v>1596</v>
      </c>
      <c r="D494">
        <v>48388</v>
      </c>
      <c r="E494" t="s">
        <v>1597</v>
      </c>
      <c r="F494">
        <v>6102</v>
      </c>
      <c r="G494" t="s">
        <v>1598</v>
      </c>
      <c r="H494">
        <v>130</v>
      </c>
      <c r="J494">
        <f>SUM(D$2:D494)</f>
        <v>272787681</v>
      </c>
      <c r="K494">
        <f>SUM(F$2:F494)</f>
        <v>57791984</v>
      </c>
    </row>
    <row r="495" spans="1:11" x14ac:dyDescent="0.45">
      <c r="A495" t="s">
        <v>493</v>
      </c>
      <c r="B495">
        <v>2415</v>
      </c>
      <c r="C495" t="s">
        <v>1596</v>
      </c>
      <c r="D495">
        <v>10947</v>
      </c>
      <c r="E495" t="s">
        <v>1597</v>
      </c>
      <c r="F495">
        <v>1176</v>
      </c>
      <c r="G495" t="s">
        <v>1598</v>
      </c>
      <c r="H495">
        <v>130</v>
      </c>
      <c r="J495">
        <f>SUM(D$2:D495)</f>
        <v>272798628</v>
      </c>
      <c r="K495">
        <f>SUM(F$2:F495)</f>
        <v>57793160</v>
      </c>
    </row>
    <row r="496" spans="1:11" x14ac:dyDescent="0.45">
      <c r="A496" t="s">
        <v>494</v>
      </c>
      <c r="B496">
        <v>2415</v>
      </c>
      <c r="C496" t="s">
        <v>1596</v>
      </c>
      <c r="D496">
        <v>555184</v>
      </c>
      <c r="E496" t="s">
        <v>1597</v>
      </c>
      <c r="F496">
        <v>59639</v>
      </c>
      <c r="G496" t="s">
        <v>1598</v>
      </c>
      <c r="H496">
        <v>130</v>
      </c>
      <c r="J496">
        <f>SUM(D$2:D496)</f>
        <v>273353812</v>
      </c>
      <c r="K496">
        <f>SUM(F$2:F496)</f>
        <v>57852799</v>
      </c>
    </row>
    <row r="497" spans="1:11" x14ac:dyDescent="0.45">
      <c r="A497" t="s">
        <v>495</v>
      </c>
      <c r="B497">
        <v>2415</v>
      </c>
      <c r="C497" t="s">
        <v>1596</v>
      </c>
      <c r="D497">
        <v>129982</v>
      </c>
      <c r="E497" t="s">
        <v>1597</v>
      </c>
      <c r="F497">
        <v>13963</v>
      </c>
      <c r="G497" t="s">
        <v>1598</v>
      </c>
      <c r="H497">
        <v>130</v>
      </c>
      <c r="J497">
        <f>SUM(D$2:D497)</f>
        <v>273483794</v>
      </c>
      <c r="K497">
        <f>SUM(F$2:F497)</f>
        <v>57866762</v>
      </c>
    </row>
    <row r="498" spans="1:11" x14ac:dyDescent="0.45">
      <c r="A498" t="s">
        <v>496</v>
      </c>
      <c r="B498">
        <v>2415</v>
      </c>
      <c r="C498" t="s">
        <v>1596</v>
      </c>
      <c r="D498">
        <v>337184</v>
      </c>
      <c r="E498" t="s">
        <v>1597</v>
      </c>
      <c r="F498">
        <v>36221</v>
      </c>
      <c r="G498" t="s">
        <v>1598</v>
      </c>
      <c r="H498">
        <v>130</v>
      </c>
      <c r="J498">
        <f>SUM(D$2:D498)</f>
        <v>273820978</v>
      </c>
      <c r="K498">
        <f>SUM(F$2:F498)</f>
        <v>57902983</v>
      </c>
    </row>
    <row r="499" spans="1:11" x14ac:dyDescent="0.45">
      <c r="A499" t="s">
        <v>497</v>
      </c>
      <c r="B499">
        <v>2415</v>
      </c>
      <c r="C499" t="s">
        <v>1596</v>
      </c>
      <c r="D499">
        <v>330323</v>
      </c>
      <c r="E499" t="s">
        <v>1597</v>
      </c>
      <c r="F499">
        <v>98219</v>
      </c>
      <c r="G499" t="s">
        <v>1598</v>
      </c>
      <c r="H499">
        <v>130</v>
      </c>
      <c r="J499">
        <f>SUM(D$2:D499)</f>
        <v>274151301</v>
      </c>
      <c r="K499">
        <f>SUM(F$2:F499)</f>
        <v>58001202</v>
      </c>
    </row>
    <row r="500" spans="1:11" x14ac:dyDescent="0.45">
      <c r="A500" t="s">
        <v>498</v>
      </c>
      <c r="B500">
        <v>2415</v>
      </c>
      <c r="C500" t="s">
        <v>1596</v>
      </c>
      <c r="D500">
        <v>22230</v>
      </c>
      <c r="E500" t="s">
        <v>1597</v>
      </c>
      <c r="F500">
        <v>374478</v>
      </c>
      <c r="G500" t="s">
        <v>1598</v>
      </c>
      <c r="H500">
        <v>130</v>
      </c>
      <c r="J500">
        <f>SUM(D$2:D500)</f>
        <v>274173531</v>
      </c>
      <c r="K500">
        <f>SUM(F$2:F500)</f>
        <v>58375680</v>
      </c>
    </row>
    <row r="501" spans="1:11" x14ac:dyDescent="0.45">
      <c r="A501" t="s">
        <v>499</v>
      </c>
      <c r="B501">
        <v>2415</v>
      </c>
      <c r="C501" t="s">
        <v>1596</v>
      </c>
      <c r="D501">
        <v>786180</v>
      </c>
      <c r="E501" t="s">
        <v>1597</v>
      </c>
      <c r="F501">
        <v>84453</v>
      </c>
      <c r="G501" t="s">
        <v>1598</v>
      </c>
      <c r="H501">
        <v>130</v>
      </c>
      <c r="J501">
        <f>SUM(D$2:D501)</f>
        <v>274959711</v>
      </c>
      <c r="K501">
        <f>SUM(F$2:F501)</f>
        <v>58460133</v>
      </c>
    </row>
    <row r="502" spans="1:11" x14ac:dyDescent="0.45">
      <c r="A502" t="s">
        <v>500</v>
      </c>
      <c r="B502">
        <v>2415</v>
      </c>
      <c r="C502" t="s">
        <v>1596</v>
      </c>
      <c r="D502">
        <v>215049</v>
      </c>
      <c r="E502" t="s">
        <v>1597</v>
      </c>
      <c r="F502">
        <v>26686</v>
      </c>
      <c r="G502" t="s">
        <v>1598</v>
      </c>
      <c r="H502">
        <v>130</v>
      </c>
      <c r="J502">
        <f>SUM(D$2:D502)</f>
        <v>275174760</v>
      </c>
      <c r="K502">
        <f>SUM(F$2:F502)</f>
        <v>58486819</v>
      </c>
    </row>
    <row r="503" spans="1:11" x14ac:dyDescent="0.45">
      <c r="A503" t="s">
        <v>501</v>
      </c>
      <c r="B503">
        <v>2415</v>
      </c>
      <c r="C503" t="s">
        <v>1596</v>
      </c>
      <c r="D503">
        <v>30384</v>
      </c>
      <c r="E503" t="s">
        <v>1597</v>
      </c>
      <c r="F503">
        <v>43166</v>
      </c>
      <c r="G503" t="s">
        <v>1598</v>
      </c>
      <c r="H503">
        <v>130</v>
      </c>
      <c r="J503">
        <f>SUM(D$2:D503)</f>
        <v>275205144</v>
      </c>
      <c r="K503">
        <f>SUM(F$2:F503)</f>
        <v>58529985</v>
      </c>
    </row>
    <row r="504" spans="1:11" x14ac:dyDescent="0.45">
      <c r="A504" t="s">
        <v>502</v>
      </c>
      <c r="B504">
        <v>2415</v>
      </c>
      <c r="C504" t="s">
        <v>1596</v>
      </c>
      <c r="D504">
        <v>95781</v>
      </c>
      <c r="E504" t="s">
        <v>1597</v>
      </c>
      <c r="F504">
        <v>39177</v>
      </c>
      <c r="G504" t="s">
        <v>1598</v>
      </c>
      <c r="H504">
        <v>130</v>
      </c>
      <c r="J504">
        <f>SUM(D$2:D504)</f>
        <v>275300925</v>
      </c>
      <c r="K504">
        <f>SUM(F$2:F504)</f>
        <v>58569162</v>
      </c>
    </row>
    <row r="505" spans="1:11" x14ac:dyDescent="0.45">
      <c r="A505" t="s">
        <v>503</v>
      </c>
      <c r="B505">
        <v>2415</v>
      </c>
      <c r="C505" t="s">
        <v>1596</v>
      </c>
      <c r="D505">
        <v>457970</v>
      </c>
      <c r="E505" t="s">
        <v>1597</v>
      </c>
      <c r="F505">
        <v>52005</v>
      </c>
      <c r="G505" t="s">
        <v>1598</v>
      </c>
      <c r="H505">
        <v>130</v>
      </c>
      <c r="J505">
        <f>SUM(D$2:D505)</f>
        <v>275758895</v>
      </c>
      <c r="K505">
        <f>SUM(F$2:F505)</f>
        <v>58621167</v>
      </c>
    </row>
    <row r="506" spans="1:11" x14ac:dyDescent="0.45">
      <c r="A506" t="s">
        <v>504</v>
      </c>
      <c r="B506">
        <v>2415</v>
      </c>
      <c r="C506" t="s">
        <v>1596</v>
      </c>
      <c r="D506">
        <v>1152623</v>
      </c>
      <c r="E506" t="s">
        <v>1597</v>
      </c>
      <c r="F506">
        <v>135386</v>
      </c>
      <c r="G506" t="s">
        <v>1598</v>
      </c>
      <c r="H506">
        <v>130</v>
      </c>
      <c r="J506">
        <f>SUM(D$2:D506)</f>
        <v>276911518</v>
      </c>
      <c r="K506">
        <f>SUM(F$2:F506)</f>
        <v>58756553</v>
      </c>
    </row>
    <row r="507" spans="1:11" x14ac:dyDescent="0.45">
      <c r="A507" t="s">
        <v>505</v>
      </c>
      <c r="B507">
        <v>2415</v>
      </c>
      <c r="C507" t="s">
        <v>1596</v>
      </c>
      <c r="D507">
        <v>37227</v>
      </c>
      <c r="E507" t="s">
        <v>1597</v>
      </c>
      <c r="F507">
        <v>5139</v>
      </c>
      <c r="G507" t="s">
        <v>1598</v>
      </c>
      <c r="H507">
        <v>130</v>
      </c>
      <c r="J507">
        <f>SUM(D$2:D507)</f>
        <v>276948745</v>
      </c>
      <c r="K507">
        <f>SUM(F$2:F507)</f>
        <v>58761692</v>
      </c>
    </row>
    <row r="508" spans="1:11" x14ac:dyDescent="0.45">
      <c r="A508" t="s">
        <v>506</v>
      </c>
      <c r="B508">
        <v>2415</v>
      </c>
      <c r="C508" t="s">
        <v>1596</v>
      </c>
      <c r="D508">
        <v>1573338</v>
      </c>
      <c r="E508" t="s">
        <v>1597</v>
      </c>
      <c r="F508">
        <v>174844</v>
      </c>
      <c r="G508" t="s">
        <v>1598</v>
      </c>
      <c r="H508">
        <v>130</v>
      </c>
      <c r="J508">
        <f>SUM(D$2:D508)</f>
        <v>278522083</v>
      </c>
      <c r="K508">
        <f>SUM(F$2:F508)</f>
        <v>58936536</v>
      </c>
    </row>
    <row r="509" spans="1:11" x14ac:dyDescent="0.45">
      <c r="A509" t="s">
        <v>507</v>
      </c>
      <c r="B509">
        <v>2415</v>
      </c>
      <c r="C509" t="s">
        <v>1596</v>
      </c>
      <c r="D509">
        <v>80058</v>
      </c>
      <c r="E509" t="s">
        <v>1597</v>
      </c>
      <c r="F509">
        <v>40826</v>
      </c>
      <c r="G509" t="s">
        <v>1598</v>
      </c>
      <c r="H509">
        <v>130</v>
      </c>
      <c r="J509">
        <f>SUM(D$2:D509)</f>
        <v>278602141</v>
      </c>
      <c r="K509">
        <f>SUM(F$2:F509)</f>
        <v>58977362</v>
      </c>
    </row>
    <row r="510" spans="1:11" x14ac:dyDescent="0.45">
      <c r="A510" t="s">
        <v>508</v>
      </c>
      <c r="B510">
        <v>2415</v>
      </c>
      <c r="C510" t="s">
        <v>1596</v>
      </c>
      <c r="D510">
        <v>157695</v>
      </c>
      <c r="E510" t="s">
        <v>1597</v>
      </c>
      <c r="F510">
        <v>16940</v>
      </c>
      <c r="G510" t="s">
        <v>1598</v>
      </c>
      <c r="H510">
        <v>130</v>
      </c>
      <c r="J510">
        <f>SUM(D$2:D510)</f>
        <v>278759836</v>
      </c>
      <c r="K510">
        <f>SUM(F$2:F510)</f>
        <v>58994302</v>
      </c>
    </row>
    <row r="511" spans="1:11" x14ac:dyDescent="0.45">
      <c r="A511" t="s">
        <v>509</v>
      </c>
      <c r="B511">
        <v>2415</v>
      </c>
      <c r="C511" t="s">
        <v>1596</v>
      </c>
      <c r="D511">
        <v>12911</v>
      </c>
      <c r="E511" t="s">
        <v>1597</v>
      </c>
      <c r="F511">
        <v>16687</v>
      </c>
      <c r="G511" t="s">
        <v>1598</v>
      </c>
      <c r="H511">
        <v>130</v>
      </c>
      <c r="J511">
        <f>SUM(D$2:D511)</f>
        <v>278772747</v>
      </c>
      <c r="K511">
        <f>SUM(F$2:F511)</f>
        <v>59010989</v>
      </c>
    </row>
    <row r="512" spans="1:11" x14ac:dyDescent="0.45">
      <c r="A512" t="s">
        <v>510</v>
      </c>
      <c r="B512">
        <v>2415</v>
      </c>
      <c r="C512" t="s">
        <v>1596</v>
      </c>
      <c r="D512">
        <v>11673</v>
      </c>
      <c r="E512" t="s">
        <v>1597</v>
      </c>
      <c r="F512">
        <v>1254</v>
      </c>
      <c r="G512" t="s">
        <v>1598</v>
      </c>
      <c r="H512">
        <v>130</v>
      </c>
      <c r="J512">
        <f>SUM(D$2:D512)</f>
        <v>278784420</v>
      </c>
      <c r="K512">
        <f>SUM(F$2:F512)</f>
        <v>59012243</v>
      </c>
    </row>
    <row r="513" spans="1:11" x14ac:dyDescent="0.45">
      <c r="A513" t="s">
        <v>511</v>
      </c>
      <c r="B513">
        <v>2415</v>
      </c>
      <c r="C513" t="s">
        <v>1596</v>
      </c>
      <c r="D513">
        <v>403167</v>
      </c>
      <c r="E513" t="s">
        <v>1597</v>
      </c>
      <c r="F513">
        <v>46370</v>
      </c>
      <c r="G513" t="s">
        <v>1598</v>
      </c>
      <c r="H513">
        <v>130</v>
      </c>
      <c r="J513">
        <f>SUM(D$2:D513)</f>
        <v>279187587</v>
      </c>
      <c r="K513">
        <f>SUM(F$2:F513)</f>
        <v>59058613</v>
      </c>
    </row>
    <row r="514" spans="1:11" x14ac:dyDescent="0.45">
      <c r="A514" t="s">
        <v>512</v>
      </c>
      <c r="B514">
        <v>2415</v>
      </c>
      <c r="C514" t="s">
        <v>1596</v>
      </c>
      <c r="D514">
        <v>38642</v>
      </c>
      <c r="E514" t="s">
        <v>1597</v>
      </c>
      <c r="F514">
        <v>4927</v>
      </c>
      <c r="G514" t="s">
        <v>1598</v>
      </c>
      <c r="H514">
        <v>130</v>
      </c>
      <c r="J514">
        <f>SUM(D$2:D514)</f>
        <v>279226229</v>
      </c>
      <c r="K514">
        <f>SUM(F$2:F514)</f>
        <v>59063540</v>
      </c>
    </row>
    <row r="515" spans="1:11" x14ac:dyDescent="0.45">
      <c r="A515" t="s">
        <v>513</v>
      </c>
      <c r="B515">
        <v>2415</v>
      </c>
      <c r="C515" t="s">
        <v>1596</v>
      </c>
      <c r="D515">
        <v>18683</v>
      </c>
      <c r="E515" t="s">
        <v>1597</v>
      </c>
      <c r="F515">
        <v>63040</v>
      </c>
      <c r="G515" t="s">
        <v>1598</v>
      </c>
      <c r="H515">
        <v>130</v>
      </c>
      <c r="J515">
        <f>SUM(D$2:D515)</f>
        <v>279244912</v>
      </c>
      <c r="K515">
        <f>SUM(F$2:F515)</f>
        <v>59126580</v>
      </c>
    </row>
    <row r="516" spans="1:11" x14ac:dyDescent="0.45">
      <c r="A516" t="s">
        <v>514</v>
      </c>
      <c r="B516">
        <v>2415</v>
      </c>
      <c r="C516" t="s">
        <v>1596</v>
      </c>
      <c r="D516">
        <v>775382</v>
      </c>
      <c r="E516" t="s">
        <v>1597</v>
      </c>
      <c r="F516">
        <v>123496</v>
      </c>
      <c r="G516" t="s">
        <v>1598</v>
      </c>
      <c r="H516">
        <v>130</v>
      </c>
      <c r="J516">
        <f>SUM(D$2:D516)</f>
        <v>280020294</v>
      </c>
      <c r="K516">
        <f>SUM(F$2:F516)</f>
        <v>59250076</v>
      </c>
    </row>
    <row r="517" spans="1:11" x14ac:dyDescent="0.45">
      <c r="A517" t="s">
        <v>515</v>
      </c>
      <c r="B517">
        <v>2415</v>
      </c>
      <c r="C517" t="s">
        <v>1596</v>
      </c>
      <c r="D517">
        <v>528821</v>
      </c>
      <c r="E517" t="s">
        <v>1597</v>
      </c>
      <c r="F517">
        <v>131191</v>
      </c>
      <c r="G517" t="s">
        <v>1598</v>
      </c>
      <c r="H517">
        <v>130</v>
      </c>
      <c r="J517">
        <f>SUM(D$2:D517)</f>
        <v>280549115</v>
      </c>
      <c r="K517">
        <f>SUM(F$2:F517)</f>
        <v>59381267</v>
      </c>
    </row>
    <row r="518" spans="1:11" x14ac:dyDescent="0.45">
      <c r="A518" t="s">
        <v>516</v>
      </c>
      <c r="B518">
        <v>2415</v>
      </c>
      <c r="C518" t="s">
        <v>1596</v>
      </c>
      <c r="D518">
        <v>11142</v>
      </c>
      <c r="E518" t="s">
        <v>1597</v>
      </c>
      <c r="F518">
        <v>1197</v>
      </c>
      <c r="G518" t="s">
        <v>1598</v>
      </c>
      <c r="H518">
        <v>130</v>
      </c>
      <c r="J518">
        <f>SUM(D$2:D518)</f>
        <v>280560257</v>
      </c>
      <c r="K518">
        <f>SUM(F$2:F518)</f>
        <v>59382464</v>
      </c>
    </row>
    <row r="519" spans="1:11" x14ac:dyDescent="0.45">
      <c r="A519" t="s">
        <v>517</v>
      </c>
      <c r="B519">
        <v>2415</v>
      </c>
      <c r="C519" t="s">
        <v>1596</v>
      </c>
      <c r="D519">
        <v>209687</v>
      </c>
      <c r="E519" t="s">
        <v>1597</v>
      </c>
      <c r="F519">
        <v>22525</v>
      </c>
      <c r="G519" t="s">
        <v>1598</v>
      </c>
      <c r="H519">
        <v>130</v>
      </c>
      <c r="J519">
        <f>SUM(D$2:D519)</f>
        <v>280769944</v>
      </c>
      <c r="K519">
        <f>SUM(F$2:F519)</f>
        <v>59404989</v>
      </c>
    </row>
    <row r="520" spans="1:11" x14ac:dyDescent="0.45">
      <c r="A520" t="s">
        <v>518</v>
      </c>
      <c r="B520">
        <v>2415</v>
      </c>
      <c r="C520" t="s">
        <v>1596</v>
      </c>
      <c r="D520">
        <v>109483</v>
      </c>
      <c r="E520" t="s">
        <v>1597</v>
      </c>
      <c r="F520">
        <v>12127</v>
      </c>
      <c r="G520" t="s">
        <v>1598</v>
      </c>
      <c r="H520">
        <v>89</v>
      </c>
      <c r="J520">
        <f>SUM(D$2:D520)</f>
        <v>280879427</v>
      </c>
      <c r="K520">
        <f>SUM(F$2:F520)</f>
        <v>59417116</v>
      </c>
    </row>
    <row r="521" spans="1:11" x14ac:dyDescent="0.45">
      <c r="A521" t="s">
        <v>519</v>
      </c>
      <c r="B521">
        <v>2415</v>
      </c>
      <c r="C521" t="s">
        <v>1596</v>
      </c>
      <c r="D521">
        <v>266854</v>
      </c>
      <c r="E521" t="s">
        <v>1597</v>
      </c>
      <c r="F521">
        <v>52138</v>
      </c>
      <c r="G521" t="s">
        <v>1598</v>
      </c>
      <c r="H521">
        <v>130</v>
      </c>
      <c r="J521">
        <f>SUM(D$2:D521)</f>
        <v>281146281</v>
      </c>
      <c r="K521">
        <f>SUM(F$2:F521)</f>
        <v>59469254</v>
      </c>
    </row>
    <row r="522" spans="1:11" x14ac:dyDescent="0.45">
      <c r="A522" t="s">
        <v>520</v>
      </c>
      <c r="B522">
        <v>2415</v>
      </c>
      <c r="C522" t="s">
        <v>1596</v>
      </c>
      <c r="D522">
        <v>969178</v>
      </c>
      <c r="E522" t="s">
        <v>1597</v>
      </c>
      <c r="F522">
        <v>104111</v>
      </c>
      <c r="G522" t="s">
        <v>1598</v>
      </c>
      <c r="H522">
        <v>130</v>
      </c>
      <c r="J522">
        <f>SUM(D$2:D522)</f>
        <v>282115459</v>
      </c>
      <c r="K522">
        <f>SUM(F$2:F522)</f>
        <v>59573365</v>
      </c>
    </row>
    <row r="523" spans="1:11" x14ac:dyDescent="0.45">
      <c r="A523" t="s">
        <v>521</v>
      </c>
      <c r="B523">
        <v>2415</v>
      </c>
      <c r="C523" t="s">
        <v>1596</v>
      </c>
      <c r="D523">
        <v>28662</v>
      </c>
      <c r="E523" t="s">
        <v>1597</v>
      </c>
      <c r="F523">
        <v>3079</v>
      </c>
      <c r="G523" t="s">
        <v>1598</v>
      </c>
      <c r="H523">
        <v>130</v>
      </c>
      <c r="J523">
        <f>SUM(D$2:D523)</f>
        <v>282144121</v>
      </c>
      <c r="K523">
        <f>SUM(F$2:F523)</f>
        <v>59576444</v>
      </c>
    </row>
    <row r="524" spans="1:11" x14ac:dyDescent="0.45">
      <c r="A524" t="s">
        <v>522</v>
      </c>
      <c r="B524">
        <v>2415</v>
      </c>
      <c r="C524" t="s">
        <v>1596</v>
      </c>
      <c r="D524">
        <v>260775</v>
      </c>
      <c r="E524" t="s">
        <v>1597</v>
      </c>
      <c r="F524">
        <v>28013</v>
      </c>
      <c r="G524" t="s">
        <v>1598</v>
      </c>
      <c r="H524">
        <v>130</v>
      </c>
      <c r="J524">
        <f>SUM(D$2:D524)</f>
        <v>282404896</v>
      </c>
      <c r="K524">
        <f>SUM(F$2:F524)</f>
        <v>59604457</v>
      </c>
    </row>
    <row r="525" spans="1:11" x14ac:dyDescent="0.45">
      <c r="A525" t="s">
        <v>523</v>
      </c>
      <c r="B525">
        <v>2415</v>
      </c>
      <c r="C525" t="s">
        <v>1596</v>
      </c>
      <c r="D525">
        <v>856017</v>
      </c>
      <c r="E525" t="s">
        <v>1597</v>
      </c>
      <c r="F525">
        <v>91955</v>
      </c>
      <c r="G525" t="s">
        <v>1598</v>
      </c>
      <c r="H525">
        <v>130</v>
      </c>
      <c r="J525">
        <f>SUM(D$2:D525)</f>
        <v>283260913</v>
      </c>
      <c r="K525">
        <f>SUM(F$2:F525)</f>
        <v>59696412</v>
      </c>
    </row>
    <row r="526" spans="1:11" x14ac:dyDescent="0.45">
      <c r="A526" t="s">
        <v>524</v>
      </c>
      <c r="B526">
        <v>2415</v>
      </c>
      <c r="C526" t="s">
        <v>1596</v>
      </c>
      <c r="D526">
        <v>195044</v>
      </c>
      <c r="E526" t="s">
        <v>1597</v>
      </c>
      <c r="F526">
        <v>1215620</v>
      </c>
      <c r="G526" t="s">
        <v>1598</v>
      </c>
      <c r="H526">
        <v>130</v>
      </c>
      <c r="J526">
        <f>SUM(D$2:D526)</f>
        <v>283455957</v>
      </c>
      <c r="K526">
        <f>SUM(F$2:F526)</f>
        <v>60912032</v>
      </c>
    </row>
    <row r="527" spans="1:11" x14ac:dyDescent="0.45">
      <c r="A527" t="s">
        <v>525</v>
      </c>
      <c r="B527">
        <v>2415</v>
      </c>
      <c r="C527" t="s">
        <v>1596</v>
      </c>
      <c r="D527">
        <v>69064</v>
      </c>
      <c r="E527" t="s">
        <v>1597</v>
      </c>
      <c r="F527">
        <v>8602</v>
      </c>
      <c r="G527" t="s">
        <v>1598</v>
      </c>
      <c r="H527">
        <v>130</v>
      </c>
      <c r="J527">
        <f>SUM(D$2:D527)</f>
        <v>283525021</v>
      </c>
      <c r="K527">
        <f>SUM(F$2:F527)</f>
        <v>60920634</v>
      </c>
    </row>
    <row r="528" spans="1:11" x14ac:dyDescent="0.45">
      <c r="A528" t="s">
        <v>526</v>
      </c>
      <c r="B528">
        <v>2415</v>
      </c>
      <c r="C528" t="s">
        <v>1596</v>
      </c>
      <c r="D528">
        <v>62557</v>
      </c>
      <c r="E528" t="s">
        <v>1597</v>
      </c>
      <c r="F528">
        <v>82008</v>
      </c>
      <c r="G528" t="s">
        <v>1598</v>
      </c>
      <c r="H528">
        <v>130</v>
      </c>
      <c r="J528">
        <f>SUM(D$2:D528)</f>
        <v>283587578</v>
      </c>
      <c r="K528">
        <f>SUM(F$2:F528)</f>
        <v>61002642</v>
      </c>
    </row>
    <row r="529" spans="1:11" x14ac:dyDescent="0.45">
      <c r="A529" t="s">
        <v>527</v>
      </c>
      <c r="B529">
        <v>2415</v>
      </c>
      <c r="C529" t="s">
        <v>1596</v>
      </c>
      <c r="D529">
        <v>15909</v>
      </c>
      <c r="E529" t="s">
        <v>1597</v>
      </c>
      <c r="F529">
        <v>39393</v>
      </c>
      <c r="G529" t="s">
        <v>1598</v>
      </c>
      <c r="H529">
        <v>130</v>
      </c>
      <c r="J529">
        <f>SUM(D$2:D529)</f>
        <v>283603487</v>
      </c>
      <c r="K529">
        <f>SUM(F$2:F529)</f>
        <v>61042035</v>
      </c>
    </row>
    <row r="530" spans="1:11" x14ac:dyDescent="0.45">
      <c r="A530" t="s">
        <v>528</v>
      </c>
      <c r="B530">
        <v>2415</v>
      </c>
      <c r="C530" t="s">
        <v>1596</v>
      </c>
      <c r="D530">
        <v>15788</v>
      </c>
      <c r="E530" t="s">
        <v>1597</v>
      </c>
      <c r="F530">
        <v>1696</v>
      </c>
      <c r="G530" t="s">
        <v>1598</v>
      </c>
      <c r="H530">
        <v>130</v>
      </c>
      <c r="J530">
        <f>SUM(D$2:D530)</f>
        <v>283619275</v>
      </c>
      <c r="K530">
        <f>SUM(F$2:F530)</f>
        <v>61043731</v>
      </c>
    </row>
    <row r="531" spans="1:11" x14ac:dyDescent="0.45">
      <c r="A531" t="s">
        <v>529</v>
      </c>
      <c r="B531">
        <v>2415</v>
      </c>
      <c r="C531" t="s">
        <v>1596</v>
      </c>
      <c r="D531">
        <v>46815</v>
      </c>
      <c r="E531" t="s">
        <v>1597</v>
      </c>
      <c r="F531">
        <v>5029</v>
      </c>
      <c r="G531" t="s">
        <v>1598</v>
      </c>
      <c r="H531">
        <v>130</v>
      </c>
      <c r="J531">
        <f>SUM(D$2:D531)</f>
        <v>283666090</v>
      </c>
      <c r="K531">
        <f>SUM(F$2:F531)</f>
        <v>61048760</v>
      </c>
    </row>
    <row r="532" spans="1:11" x14ac:dyDescent="0.45">
      <c r="A532" t="s">
        <v>530</v>
      </c>
      <c r="B532">
        <v>2415</v>
      </c>
      <c r="C532" t="s">
        <v>1596</v>
      </c>
      <c r="D532">
        <v>82189</v>
      </c>
      <c r="E532" t="s">
        <v>1597</v>
      </c>
      <c r="F532">
        <v>11195</v>
      </c>
      <c r="G532" t="s">
        <v>1598</v>
      </c>
      <c r="H532">
        <v>130</v>
      </c>
      <c r="J532">
        <f>SUM(D$2:D532)</f>
        <v>283748279</v>
      </c>
      <c r="K532">
        <f>SUM(F$2:F532)</f>
        <v>61059955</v>
      </c>
    </row>
    <row r="533" spans="1:11" x14ac:dyDescent="0.45">
      <c r="A533" t="s">
        <v>531</v>
      </c>
      <c r="B533">
        <v>2415</v>
      </c>
      <c r="C533" t="s">
        <v>1596</v>
      </c>
      <c r="D533">
        <v>145165</v>
      </c>
      <c r="E533" t="s">
        <v>1597</v>
      </c>
      <c r="F533">
        <v>15594</v>
      </c>
      <c r="G533" t="s">
        <v>1598</v>
      </c>
      <c r="H533">
        <v>130</v>
      </c>
      <c r="J533">
        <f>SUM(D$2:D533)</f>
        <v>283893444</v>
      </c>
      <c r="K533">
        <f>SUM(F$2:F533)</f>
        <v>61075549</v>
      </c>
    </row>
    <row r="534" spans="1:11" x14ac:dyDescent="0.45">
      <c r="A534" t="s">
        <v>532</v>
      </c>
      <c r="B534">
        <v>2415</v>
      </c>
      <c r="C534" t="s">
        <v>1596</v>
      </c>
      <c r="D534">
        <v>256456</v>
      </c>
      <c r="E534" t="s">
        <v>1597</v>
      </c>
      <c r="F534">
        <v>43024</v>
      </c>
      <c r="G534" t="s">
        <v>1598</v>
      </c>
      <c r="H534">
        <v>130</v>
      </c>
      <c r="J534">
        <f>SUM(D$2:D534)</f>
        <v>284149900</v>
      </c>
      <c r="K534">
        <f>SUM(F$2:F534)</f>
        <v>61118573</v>
      </c>
    </row>
    <row r="535" spans="1:11" x14ac:dyDescent="0.45">
      <c r="A535" t="s">
        <v>533</v>
      </c>
      <c r="B535">
        <v>2415</v>
      </c>
      <c r="C535" t="s">
        <v>1596</v>
      </c>
      <c r="D535">
        <v>637067</v>
      </c>
      <c r="E535" t="s">
        <v>1597</v>
      </c>
      <c r="F535">
        <v>69943</v>
      </c>
      <c r="G535" t="s">
        <v>1598</v>
      </c>
      <c r="H535">
        <v>130</v>
      </c>
      <c r="J535">
        <f>SUM(D$2:D535)</f>
        <v>284786967</v>
      </c>
      <c r="K535">
        <f>SUM(F$2:F535)</f>
        <v>61188516</v>
      </c>
    </row>
    <row r="536" spans="1:11" x14ac:dyDescent="0.45">
      <c r="A536" t="s">
        <v>534</v>
      </c>
      <c r="B536">
        <v>2415</v>
      </c>
      <c r="C536" t="s">
        <v>1596</v>
      </c>
      <c r="D536">
        <v>67314</v>
      </c>
      <c r="E536" t="s">
        <v>1597</v>
      </c>
      <c r="F536">
        <v>85219</v>
      </c>
      <c r="G536" t="s">
        <v>1598</v>
      </c>
      <c r="H536">
        <v>130</v>
      </c>
      <c r="J536">
        <f>SUM(D$2:D536)</f>
        <v>284854281</v>
      </c>
      <c r="K536">
        <f>SUM(F$2:F536)</f>
        <v>61273735</v>
      </c>
    </row>
    <row r="537" spans="1:11" x14ac:dyDescent="0.45">
      <c r="A537" t="s">
        <v>535</v>
      </c>
      <c r="B537">
        <v>2415</v>
      </c>
      <c r="C537" t="s">
        <v>1596</v>
      </c>
      <c r="D537">
        <v>10361</v>
      </c>
      <c r="E537" t="s">
        <v>1597</v>
      </c>
      <c r="F537">
        <v>1113</v>
      </c>
      <c r="G537" t="s">
        <v>1598</v>
      </c>
      <c r="H537">
        <v>130</v>
      </c>
      <c r="J537">
        <f>SUM(D$2:D537)</f>
        <v>284864642</v>
      </c>
      <c r="K537">
        <f>SUM(F$2:F537)</f>
        <v>61274848</v>
      </c>
    </row>
    <row r="538" spans="1:11" x14ac:dyDescent="0.45">
      <c r="A538" t="s">
        <v>536</v>
      </c>
      <c r="B538">
        <v>2415</v>
      </c>
      <c r="C538" t="s">
        <v>1596</v>
      </c>
      <c r="D538">
        <v>128372</v>
      </c>
      <c r="E538" t="s">
        <v>1597</v>
      </c>
      <c r="F538">
        <v>23429</v>
      </c>
      <c r="G538" t="s">
        <v>1598</v>
      </c>
      <c r="H538">
        <v>130</v>
      </c>
      <c r="J538">
        <f>SUM(D$2:D538)</f>
        <v>284993014</v>
      </c>
      <c r="K538">
        <f>SUM(F$2:F538)</f>
        <v>61298277</v>
      </c>
    </row>
    <row r="539" spans="1:11" x14ac:dyDescent="0.45">
      <c r="A539" t="s">
        <v>537</v>
      </c>
      <c r="B539">
        <v>2415</v>
      </c>
      <c r="C539" t="s">
        <v>1596</v>
      </c>
      <c r="D539">
        <v>13237</v>
      </c>
      <c r="E539" t="s">
        <v>1597</v>
      </c>
      <c r="F539">
        <v>17785</v>
      </c>
      <c r="G539" t="s">
        <v>1598</v>
      </c>
      <c r="H539">
        <v>130</v>
      </c>
      <c r="J539">
        <f>SUM(D$2:D539)</f>
        <v>285006251</v>
      </c>
      <c r="K539">
        <f>SUM(F$2:F539)</f>
        <v>61316062</v>
      </c>
    </row>
    <row r="540" spans="1:11" x14ac:dyDescent="0.45">
      <c r="A540" t="s">
        <v>538</v>
      </c>
      <c r="B540">
        <v>2415</v>
      </c>
      <c r="C540" t="s">
        <v>1596</v>
      </c>
      <c r="D540">
        <v>84386</v>
      </c>
      <c r="E540" t="s">
        <v>1597</v>
      </c>
      <c r="F540">
        <v>9875</v>
      </c>
      <c r="G540" t="s">
        <v>1598</v>
      </c>
      <c r="H540">
        <v>130</v>
      </c>
      <c r="J540">
        <f>SUM(D$2:D540)</f>
        <v>285090637</v>
      </c>
      <c r="K540">
        <f>SUM(F$2:F540)</f>
        <v>61325937</v>
      </c>
    </row>
    <row r="541" spans="1:11" x14ac:dyDescent="0.45">
      <c r="A541" t="s">
        <v>539</v>
      </c>
      <c r="B541">
        <v>2415</v>
      </c>
      <c r="C541" t="s">
        <v>1596</v>
      </c>
      <c r="D541">
        <v>10947</v>
      </c>
      <c r="E541" t="s">
        <v>1597</v>
      </c>
      <c r="F541">
        <v>1176</v>
      </c>
      <c r="G541" t="s">
        <v>1598</v>
      </c>
      <c r="H541">
        <v>130</v>
      </c>
      <c r="J541">
        <f>SUM(D$2:D541)</f>
        <v>285101584</v>
      </c>
      <c r="K541">
        <f>SUM(F$2:F541)</f>
        <v>61327113</v>
      </c>
    </row>
    <row r="542" spans="1:11" x14ac:dyDescent="0.45">
      <c r="A542" t="s">
        <v>540</v>
      </c>
      <c r="B542">
        <v>2415</v>
      </c>
      <c r="C542" t="s">
        <v>1596</v>
      </c>
      <c r="D542">
        <v>10258</v>
      </c>
      <c r="E542" t="s">
        <v>1597</v>
      </c>
      <c r="F542">
        <v>1102</v>
      </c>
      <c r="G542" t="s">
        <v>1598</v>
      </c>
      <c r="H542">
        <v>130</v>
      </c>
      <c r="J542">
        <f>SUM(D$2:D542)</f>
        <v>285111842</v>
      </c>
      <c r="K542">
        <f>SUM(F$2:F542)</f>
        <v>61328215</v>
      </c>
    </row>
    <row r="543" spans="1:11" x14ac:dyDescent="0.45">
      <c r="A543" t="s">
        <v>541</v>
      </c>
      <c r="B543">
        <v>2415</v>
      </c>
      <c r="C543" t="s">
        <v>1596</v>
      </c>
      <c r="D543">
        <v>157090</v>
      </c>
      <c r="E543" t="s">
        <v>1597</v>
      </c>
      <c r="F543">
        <v>16875</v>
      </c>
      <c r="G543" t="s">
        <v>1598</v>
      </c>
      <c r="H543">
        <v>130</v>
      </c>
      <c r="J543">
        <f>SUM(D$2:D543)</f>
        <v>285268932</v>
      </c>
      <c r="K543">
        <f>SUM(F$2:F543)</f>
        <v>61345090</v>
      </c>
    </row>
    <row r="544" spans="1:11" x14ac:dyDescent="0.45">
      <c r="A544" t="s">
        <v>542</v>
      </c>
      <c r="B544">
        <v>2415</v>
      </c>
      <c r="C544" t="s">
        <v>1596</v>
      </c>
      <c r="D544">
        <v>365819</v>
      </c>
      <c r="E544" t="s">
        <v>1597</v>
      </c>
      <c r="F544">
        <v>41625</v>
      </c>
      <c r="G544" t="s">
        <v>1598</v>
      </c>
      <c r="H544">
        <v>130</v>
      </c>
      <c r="J544">
        <f>SUM(D$2:D544)</f>
        <v>285634751</v>
      </c>
      <c r="K544">
        <f>SUM(F$2:F544)</f>
        <v>61386715</v>
      </c>
    </row>
    <row r="545" spans="1:11" x14ac:dyDescent="0.45">
      <c r="A545" t="s">
        <v>543</v>
      </c>
      <c r="B545">
        <v>2415</v>
      </c>
      <c r="C545" t="s">
        <v>1596</v>
      </c>
      <c r="D545">
        <v>20498</v>
      </c>
      <c r="E545" t="s">
        <v>1597</v>
      </c>
      <c r="F545">
        <v>2202</v>
      </c>
      <c r="G545" t="s">
        <v>1598</v>
      </c>
      <c r="H545">
        <v>130</v>
      </c>
      <c r="J545">
        <f>SUM(D$2:D545)</f>
        <v>285655249</v>
      </c>
      <c r="K545">
        <f>SUM(F$2:F545)</f>
        <v>61388917</v>
      </c>
    </row>
    <row r="546" spans="1:11" x14ac:dyDescent="0.45">
      <c r="A546" t="s">
        <v>544</v>
      </c>
      <c r="B546">
        <v>2415</v>
      </c>
      <c r="C546" t="s">
        <v>1596</v>
      </c>
      <c r="D546">
        <v>1661979</v>
      </c>
      <c r="E546" t="s">
        <v>1597</v>
      </c>
      <c r="F546">
        <v>179904</v>
      </c>
      <c r="G546" t="s">
        <v>1598</v>
      </c>
      <c r="H546">
        <v>130</v>
      </c>
      <c r="J546">
        <f>SUM(D$2:D546)</f>
        <v>287317228</v>
      </c>
      <c r="K546">
        <f>SUM(F$2:F546)</f>
        <v>61568821</v>
      </c>
    </row>
    <row r="547" spans="1:11" x14ac:dyDescent="0.45">
      <c r="A547" t="s">
        <v>545</v>
      </c>
      <c r="B547">
        <v>2415</v>
      </c>
      <c r="C547" t="s">
        <v>1596</v>
      </c>
      <c r="D547">
        <v>11859</v>
      </c>
      <c r="E547" t="s">
        <v>1597</v>
      </c>
      <c r="F547">
        <v>1274</v>
      </c>
      <c r="G547" t="s">
        <v>1598</v>
      </c>
      <c r="H547">
        <v>130</v>
      </c>
      <c r="J547">
        <f>SUM(D$2:D547)</f>
        <v>287329087</v>
      </c>
      <c r="K547">
        <f>SUM(F$2:F547)</f>
        <v>61570095</v>
      </c>
    </row>
    <row r="548" spans="1:11" x14ac:dyDescent="0.45">
      <c r="A548" t="s">
        <v>546</v>
      </c>
      <c r="B548">
        <v>2415</v>
      </c>
      <c r="C548" t="s">
        <v>1596</v>
      </c>
      <c r="D548">
        <v>1844279</v>
      </c>
      <c r="E548" t="s">
        <v>1597</v>
      </c>
      <c r="F548">
        <v>198116</v>
      </c>
      <c r="G548" t="s">
        <v>1598</v>
      </c>
      <c r="H548">
        <v>130</v>
      </c>
      <c r="J548">
        <f>SUM(D$2:D548)</f>
        <v>289173366</v>
      </c>
      <c r="K548">
        <f>SUM(F$2:F548)</f>
        <v>61768211</v>
      </c>
    </row>
    <row r="549" spans="1:11" x14ac:dyDescent="0.45">
      <c r="A549" t="s">
        <v>547</v>
      </c>
      <c r="B549">
        <v>2415</v>
      </c>
      <c r="C549" t="s">
        <v>1596</v>
      </c>
      <c r="D549">
        <v>587450</v>
      </c>
      <c r="E549" t="s">
        <v>1597</v>
      </c>
      <c r="F549">
        <v>65153</v>
      </c>
      <c r="G549" t="s">
        <v>1598</v>
      </c>
      <c r="H549">
        <v>130</v>
      </c>
      <c r="J549">
        <f>SUM(D$2:D549)</f>
        <v>289760816</v>
      </c>
      <c r="K549">
        <f>SUM(F$2:F549)</f>
        <v>61833364</v>
      </c>
    </row>
    <row r="550" spans="1:11" x14ac:dyDescent="0.45">
      <c r="A550" t="s">
        <v>548</v>
      </c>
      <c r="B550">
        <v>2415</v>
      </c>
      <c r="C550" t="s">
        <v>1596</v>
      </c>
      <c r="D550">
        <v>11962</v>
      </c>
      <c r="E550" t="s">
        <v>1597</v>
      </c>
      <c r="F550">
        <v>1285</v>
      </c>
      <c r="G550" t="s">
        <v>1598</v>
      </c>
      <c r="H550">
        <v>130</v>
      </c>
      <c r="J550">
        <f>SUM(D$2:D550)</f>
        <v>289772778</v>
      </c>
      <c r="K550">
        <f>SUM(F$2:F550)</f>
        <v>61834649</v>
      </c>
    </row>
    <row r="551" spans="1:11" x14ac:dyDescent="0.45">
      <c r="A551" t="s">
        <v>549</v>
      </c>
      <c r="B551">
        <v>2415</v>
      </c>
      <c r="C551" t="s">
        <v>1596</v>
      </c>
      <c r="D551">
        <v>372196</v>
      </c>
      <c r="E551" t="s">
        <v>1597</v>
      </c>
      <c r="F551">
        <v>92751</v>
      </c>
      <c r="G551" t="s">
        <v>1598</v>
      </c>
      <c r="H551">
        <v>130</v>
      </c>
      <c r="J551">
        <f>SUM(D$2:D551)</f>
        <v>290144974</v>
      </c>
      <c r="K551">
        <f>SUM(F$2:F551)</f>
        <v>61927400</v>
      </c>
    </row>
    <row r="552" spans="1:11" x14ac:dyDescent="0.45">
      <c r="A552" t="s">
        <v>550</v>
      </c>
      <c r="B552">
        <v>2415</v>
      </c>
      <c r="C552" t="s">
        <v>1596</v>
      </c>
      <c r="D552">
        <v>679889</v>
      </c>
      <c r="E552" t="s">
        <v>1597</v>
      </c>
      <c r="F552">
        <v>76870</v>
      </c>
      <c r="G552" t="s">
        <v>1598</v>
      </c>
      <c r="H552">
        <v>130</v>
      </c>
      <c r="J552">
        <f>SUM(D$2:D552)</f>
        <v>290824863</v>
      </c>
      <c r="K552">
        <f>SUM(F$2:F552)</f>
        <v>62004270</v>
      </c>
    </row>
    <row r="553" spans="1:11" x14ac:dyDescent="0.45">
      <c r="A553" t="s">
        <v>551</v>
      </c>
      <c r="B553">
        <v>2415</v>
      </c>
      <c r="C553" t="s">
        <v>1596</v>
      </c>
      <c r="D553">
        <v>109483</v>
      </c>
      <c r="E553" t="s">
        <v>1597</v>
      </c>
      <c r="F553">
        <v>29463</v>
      </c>
      <c r="G553" t="s">
        <v>1598</v>
      </c>
      <c r="H553">
        <v>89</v>
      </c>
      <c r="J553">
        <f>SUM(D$2:D553)</f>
        <v>290934346</v>
      </c>
      <c r="K553">
        <f>SUM(F$2:F553)</f>
        <v>62033733</v>
      </c>
    </row>
    <row r="554" spans="1:11" x14ac:dyDescent="0.45">
      <c r="A554" t="s">
        <v>552</v>
      </c>
      <c r="B554">
        <v>2415</v>
      </c>
      <c r="C554" t="s">
        <v>1596</v>
      </c>
      <c r="D554">
        <v>547188</v>
      </c>
      <c r="E554" t="s">
        <v>1597</v>
      </c>
      <c r="F554">
        <v>63633</v>
      </c>
      <c r="G554" t="s">
        <v>1598</v>
      </c>
      <c r="H554">
        <v>130</v>
      </c>
      <c r="J554">
        <f>SUM(D$2:D554)</f>
        <v>291481534</v>
      </c>
      <c r="K554">
        <f>SUM(F$2:F554)</f>
        <v>62097366</v>
      </c>
    </row>
    <row r="555" spans="1:11" x14ac:dyDescent="0.45">
      <c r="A555" t="s">
        <v>553</v>
      </c>
      <c r="B555">
        <v>2415</v>
      </c>
      <c r="C555" t="s">
        <v>1596</v>
      </c>
      <c r="D555">
        <v>61309</v>
      </c>
      <c r="E555" t="s">
        <v>1597</v>
      </c>
      <c r="F555">
        <v>6586</v>
      </c>
      <c r="G555" t="s">
        <v>1598</v>
      </c>
      <c r="H555">
        <v>130</v>
      </c>
      <c r="J555">
        <f>SUM(D$2:D555)</f>
        <v>291542843</v>
      </c>
      <c r="K555">
        <f>SUM(F$2:F555)</f>
        <v>62103952</v>
      </c>
    </row>
    <row r="556" spans="1:11" x14ac:dyDescent="0.45">
      <c r="A556" t="s">
        <v>554</v>
      </c>
      <c r="B556">
        <v>2415</v>
      </c>
      <c r="C556" t="s">
        <v>1596</v>
      </c>
      <c r="D556">
        <v>10370150</v>
      </c>
      <c r="E556" t="s">
        <v>1597</v>
      </c>
      <c r="F556">
        <v>1113981</v>
      </c>
      <c r="G556" t="s">
        <v>1598</v>
      </c>
      <c r="H556">
        <v>130</v>
      </c>
      <c r="J556">
        <f>SUM(D$2:D556)</f>
        <v>301912993</v>
      </c>
      <c r="K556">
        <f>SUM(F$2:F556)</f>
        <v>63217933</v>
      </c>
    </row>
    <row r="557" spans="1:11" x14ac:dyDescent="0.45">
      <c r="A557" t="s">
        <v>555</v>
      </c>
      <c r="B557">
        <v>2415</v>
      </c>
      <c r="C557" t="s">
        <v>1596</v>
      </c>
      <c r="D557">
        <v>813661</v>
      </c>
      <c r="E557" t="s">
        <v>1597</v>
      </c>
      <c r="F557">
        <v>87405</v>
      </c>
      <c r="G557" t="s">
        <v>1598</v>
      </c>
      <c r="H557">
        <v>130</v>
      </c>
      <c r="J557">
        <f>SUM(D$2:D557)</f>
        <v>302726654</v>
      </c>
      <c r="K557">
        <f>SUM(F$2:F557)</f>
        <v>63305338</v>
      </c>
    </row>
    <row r="558" spans="1:11" x14ac:dyDescent="0.45">
      <c r="A558" t="s">
        <v>556</v>
      </c>
      <c r="B558">
        <v>2415</v>
      </c>
      <c r="C558" t="s">
        <v>1596</v>
      </c>
      <c r="D558">
        <v>227085</v>
      </c>
      <c r="E558" t="s">
        <v>1597</v>
      </c>
      <c r="F558">
        <v>24394</v>
      </c>
      <c r="G558" t="s">
        <v>1598</v>
      </c>
      <c r="H558">
        <v>130</v>
      </c>
      <c r="J558">
        <f>SUM(D$2:D558)</f>
        <v>302953739</v>
      </c>
      <c r="K558">
        <f>SUM(F$2:F558)</f>
        <v>63329732</v>
      </c>
    </row>
    <row r="559" spans="1:11" x14ac:dyDescent="0.45">
      <c r="A559" t="s">
        <v>557</v>
      </c>
      <c r="B559">
        <v>2415</v>
      </c>
      <c r="C559" t="s">
        <v>1596</v>
      </c>
      <c r="D559">
        <v>14075</v>
      </c>
      <c r="E559" t="s">
        <v>1597</v>
      </c>
      <c r="F559">
        <v>46575</v>
      </c>
      <c r="G559" t="s">
        <v>1598</v>
      </c>
      <c r="H559">
        <v>130</v>
      </c>
      <c r="J559">
        <f>SUM(D$2:D559)</f>
        <v>302967814</v>
      </c>
      <c r="K559">
        <f>SUM(F$2:F559)</f>
        <v>63376307</v>
      </c>
    </row>
    <row r="560" spans="1:11" x14ac:dyDescent="0.45">
      <c r="A560" t="s">
        <v>558</v>
      </c>
      <c r="B560">
        <v>2415</v>
      </c>
      <c r="C560" t="s">
        <v>1596</v>
      </c>
      <c r="D560">
        <v>101040</v>
      </c>
      <c r="E560" t="s">
        <v>1597</v>
      </c>
      <c r="F560">
        <v>62096</v>
      </c>
      <c r="G560" t="s">
        <v>1598</v>
      </c>
      <c r="H560">
        <v>130</v>
      </c>
      <c r="J560">
        <f>SUM(D$2:D560)</f>
        <v>303068854</v>
      </c>
      <c r="K560">
        <f>SUM(F$2:F560)</f>
        <v>63438403</v>
      </c>
    </row>
    <row r="561" spans="1:11" x14ac:dyDescent="0.45">
      <c r="A561" t="s">
        <v>559</v>
      </c>
      <c r="B561">
        <v>2415</v>
      </c>
      <c r="C561" t="s">
        <v>1596</v>
      </c>
      <c r="D561">
        <v>13712</v>
      </c>
      <c r="E561" t="s">
        <v>1597</v>
      </c>
      <c r="F561">
        <v>18116</v>
      </c>
      <c r="G561" t="s">
        <v>1598</v>
      </c>
      <c r="H561">
        <v>130</v>
      </c>
      <c r="J561">
        <f>SUM(D$2:D561)</f>
        <v>303082566</v>
      </c>
      <c r="K561">
        <f>SUM(F$2:F561)</f>
        <v>63456519</v>
      </c>
    </row>
    <row r="562" spans="1:11" x14ac:dyDescent="0.45">
      <c r="A562" t="s">
        <v>560</v>
      </c>
      <c r="B562">
        <v>2415</v>
      </c>
      <c r="C562" t="s">
        <v>1596</v>
      </c>
      <c r="D562">
        <v>265700</v>
      </c>
      <c r="E562" t="s">
        <v>1597</v>
      </c>
      <c r="F562">
        <v>68699</v>
      </c>
      <c r="G562" t="s">
        <v>1598</v>
      </c>
      <c r="H562">
        <v>130</v>
      </c>
      <c r="J562">
        <f>SUM(D$2:D562)</f>
        <v>303348266</v>
      </c>
      <c r="K562">
        <f>SUM(F$2:F562)</f>
        <v>63525218</v>
      </c>
    </row>
    <row r="563" spans="1:11" x14ac:dyDescent="0.45">
      <c r="A563" t="s">
        <v>561</v>
      </c>
      <c r="B563">
        <v>2415</v>
      </c>
      <c r="C563" t="s">
        <v>1596</v>
      </c>
      <c r="D563">
        <v>398801</v>
      </c>
      <c r="E563" t="s">
        <v>1597</v>
      </c>
      <c r="F563">
        <v>42840</v>
      </c>
      <c r="G563" t="s">
        <v>1598</v>
      </c>
      <c r="H563">
        <v>130</v>
      </c>
      <c r="J563">
        <f>SUM(D$2:D563)</f>
        <v>303747067</v>
      </c>
      <c r="K563">
        <f>SUM(F$2:F563)</f>
        <v>63568058</v>
      </c>
    </row>
    <row r="564" spans="1:11" x14ac:dyDescent="0.45">
      <c r="A564" t="s">
        <v>562</v>
      </c>
      <c r="B564">
        <v>2415</v>
      </c>
      <c r="C564" t="s">
        <v>1596</v>
      </c>
      <c r="D564">
        <v>166828</v>
      </c>
      <c r="E564" t="s">
        <v>1597</v>
      </c>
      <c r="F564">
        <v>17921</v>
      </c>
      <c r="G564" t="s">
        <v>1598</v>
      </c>
      <c r="H564">
        <v>130</v>
      </c>
      <c r="J564">
        <f>SUM(D$2:D564)</f>
        <v>303913895</v>
      </c>
      <c r="K564">
        <f>SUM(F$2:F564)</f>
        <v>63585979</v>
      </c>
    </row>
    <row r="565" spans="1:11" x14ac:dyDescent="0.45">
      <c r="A565" t="s">
        <v>563</v>
      </c>
      <c r="B565">
        <v>2415</v>
      </c>
      <c r="C565" t="s">
        <v>1596</v>
      </c>
      <c r="D565">
        <v>284206</v>
      </c>
      <c r="E565" t="s">
        <v>1597</v>
      </c>
      <c r="F565">
        <v>78192</v>
      </c>
      <c r="G565" t="s">
        <v>1598</v>
      </c>
      <c r="H565">
        <v>130</v>
      </c>
      <c r="J565">
        <f>SUM(D$2:D565)</f>
        <v>304198101</v>
      </c>
      <c r="K565">
        <f>SUM(F$2:F565)</f>
        <v>63664171</v>
      </c>
    </row>
    <row r="566" spans="1:11" x14ac:dyDescent="0.45">
      <c r="A566" t="s">
        <v>564</v>
      </c>
      <c r="B566">
        <v>2415</v>
      </c>
      <c r="C566" t="s">
        <v>1596</v>
      </c>
      <c r="D566">
        <v>2091799</v>
      </c>
      <c r="E566" t="s">
        <v>1597</v>
      </c>
      <c r="F566">
        <v>224705</v>
      </c>
      <c r="G566" t="s">
        <v>1598</v>
      </c>
      <c r="H566">
        <v>130</v>
      </c>
      <c r="J566">
        <f>SUM(D$2:D566)</f>
        <v>306289900</v>
      </c>
      <c r="K566">
        <f>SUM(F$2:F566)</f>
        <v>63888876</v>
      </c>
    </row>
    <row r="567" spans="1:11" x14ac:dyDescent="0.45">
      <c r="A567" t="s">
        <v>565</v>
      </c>
      <c r="B567">
        <v>2415</v>
      </c>
      <c r="C567" t="s">
        <v>1596</v>
      </c>
      <c r="D567">
        <v>498185</v>
      </c>
      <c r="E567" t="s">
        <v>1597</v>
      </c>
      <c r="F567">
        <v>53516</v>
      </c>
      <c r="G567" t="s">
        <v>1598</v>
      </c>
      <c r="H567">
        <v>130</v>
      </c>
      <c r="J567">
        <f>SUM(D$2:D567)</f>
        <v>306788085</v>
      </c>
      <c r="K567">
        <f>SUM(F$2:F567)</f>
        <v>63942392</v>
      </c>
    </row>
    <row r="568" spans="1:11" x14ac:dyDescent="0.45">
      <c r="A568" t="s">
        <v>566</v>
      </c>
      <c r="B568">
        <v>2415</v>
      </c>
      <c r="C568" t="s">
        <v>1596</v>
      </c>
      <c r="D568">
        <v>126333</v>
      </c>
      <c r="E568" t="s">
        <v>1597</v>
      </c>
      <c r="F568">
        <v>159311</v>
      </c>
      <c r="G568" t="s">
        <v>1598</v>
      </c>
      <c r="H568">
        <v>130</v>
      </c>
      <c r="J568">
        <f>SUM(D$2:D568)</f>
        <v>306914418</v>
      </c>
      <c r="K568">
        <f>SUM(F$2:F568)</f>
        <v>64101703</v>
      </c>
    </row>
    <row r="569" spans="1:11" x14ac:dyDescent="0.45">
      <c r="A569" t="s">
        <v>567</v>
      </c>
      <c r="B569">
        <v>2415</v>
      </c>
      <c r="C569" t="s">
        <v>1596</v>
      </c>
      <c r="D569">
        <v>491603</v>
      </c>
      <c r="E569" t="s">
        <v>1597</v>
      </c>
      <c r="F569">
        <v>52809</v>
      </c>
      <c r="G569" t="s">
        <v>1598</v>
      </c>
      <c r="H569">
        <v>130</v>
      </c>
      <c r="J569">
        <f>SUM(D$2:D569)</f>
        <v>307406021</v>
      </c>
      <c r="K569">
        <f>SUM(F$2:F569)</f>
        <v>64154512</v>
      </c>
    </row>
    <row r="570" spans="1:11" x14ac:dyDescent="0.45">
      <c r="A570" t="s">
        <v>568</v>
      </c>
      <c r="B570">
        <v>2415</v>
      </c>
      <c r="C570" t="s">
        <v>1596</v>
      </c>
      <c r="D570">
        <v>589460</v>
      </c>
      <c r="E570" t="s">
        <v>1597</v>
      </c>
      <c r="F570">
        <v>63321</v>
      </c>
      <c r="G570" t="s">
        <v>1598</v>
      </c>
      <c r="H570">
        <v>130</v>
      </c>
      <c r="J570">
        <f>SUM(D$2:D570)</f>
        <v>307995481</v>
      </c>
      <c r="K570">
        <f>SUM(F$2:F570)</f>
        <v>64217833</v>
      </c>
    </row>
    <row r="571" spans="1:11" x14ac:dyDescent="0.45">
      <c r="A571" t="s">
        <v>569</v>
      </c>
      <c r="B571">
        <v>2415</v>
      </c>
      <c r="C571" t="s">
        <v>1596</v>
      </c>
      <c r="D571">
        <v>28411</v>
      </c>
      <c r="E571" t="s">
        <v>1597</v>
      </c>
      <c r="F571">
        <v>3774</v>
      </c>
      <c r="G571" t="s">
        <v>1598</v>
      </c>
      <c r="H571">
        <v>130</v>
      </c>
      <c r="J571">
        <f>SUM(D$2:D571)</f>
        <v>308023892</v>
      </c>
      <c r="K571">
        <f>SUM(F$2:F571)</f>
        <v>64221607</v>
      </c>
    </row>
    <row r="572" spans="1:11" x14ac:dyDescent="0.45">
      <c r="A572" t="s">
        <v>570</v>
      </c>
      <c r="B572">
        <v>2415</v>
      </c>
      <c r="C572" t="s">
        <v>1596</v>
      </c>
      <c r="D572">
        <v>29053</v>
      </c>
      <c r="E572" t="s">
        <v>1597</v>
      </c>
      <c r="F572">
        <v>3121</v>
      </c>
      <c r="G572" t="s">
        <v>1598</v>
      </c>
      <c r="H572">
        <v>130</v>
      </c>
      <c r="J572">
        <f>SUM(D$2:D572)</f>
        <v>308052945</v>
      </c>
      <c r="K572">
        <f>SUM(F$2:F572)</f>
        <v>64224728</v>
      </c>
    </row>
    <row r="573" spans="1:11" x14ac:dyDescent="0.45">
      <c r="A573" t="s">
        <v>571</v>
      </c>
      <c r="B573">
        <v>2415</v>
      </c>
      <c r="C573" t="s">
        <v>1596</v>
      </c>
      <c r="D573">
        <v>308354</v>
      </c>
      <c r="E573" t="s">
        <v>1597</v>
      </c>
      <c r="F573">
        <v>33124</v>
      </c>
      <c r="G573" t="s">
        <v>1598</v>
      </c>
      <c r="H573">
        <v>130</v>
      </c>
      <c r="J573">
        <f>SUM(D$2:D573)</f>
        <v>308361299</v>
      </c>
      <c r="K573">
        <f>SUM(F$2:F573)</f>
        <v>64257852</v>
      </c>
    </row>
    <row r="574" spans="1:11" x14ac:dyDescent="0.45">
      <c r="A574" t="s">
        <v>572</v>
      </c>
      <c r="B574">
        <v>2415</v>
      </c>
      <c r="C574" t="s">
        <v>1596</v>
      </c>
      <c r="D574">
        <v>11440</v>
      </c>
      <c r="E574" t="s">
        <v>1597</v>
      </c>
      <c r="F574">
        <v>1229</v>
      </c>
      <c r="G574" t="s">
        <v>1598</v>
      </c>
      <c r="H574">
        <v>130</v>
      </c>
      <c r="J574">
        <f>SUM(D$2:D574)</f>
        <v>308372739</v>
      </c>
      <c r="K574">
        <f>SUM(F$2:F574)</f>
        <v>64259081</v>
      </c>
    </row>
    <row r="575" spans="1:11" x14ac:dyDescent="0.45">
      <c r="A575" t="s">
        <v>573</v>
      </c>
      <c r="B575">
        <v>2415</v>
      </c>
      <c r="C575" t="s">
        <v>1596</v>
      </c>
      <c r="D575">
        <v>18068</v>
      </c>
      <c r="E575" t="s">
        <v>1597</v>
      </c>
      <c r="F575">
        <v>1941</v>
      </c>
      <c r="G575" t="s">
        <v>1598</v>
      </c>
      <c r="H575">
        <v>130</v>
      </c>
      <c r="J575">
        <f>SUM(D$2:D575)</f>
        <v>308390807</v>
      </c>
      <c r="K575">
        <f>SUM(F$2:F575)</f>
        <v>64261022</v>
      </c>
    </row>
    <row r="576" spans="1:11" x14ac:dyDescent="0.45">
      <c r="A576" t="s">
        <v>574</v>
      </c>
      <c r="B576">
        <v>2415</v>
      </c>
      <c r="C576" t="s">
        <v>1596</v>
      </c>
      <c r="D576">
        <v>77572</v>
      </c>
      <c r="E576" t="s">
        <v>1597</v>
      </c>
      <c r="F576">
        <v>9779</v>
      </c>
      <c r="G576" t="s">
        <v>1598</v>
      </c>
      <c r="H576">
        <v>130</v>
      </c>
      <c r="J576">
        <f>SUM(D$2:D576)</f>
        <v>308468379</v>
      </c>
      <c r="K576">
        <f>SUM(F$2:F576)</f>
        <v>64270801</v>
      </c>
    </row>
    <row r="577" spans="1:11" x14ac:dyDescent="0.45">
      <c r="A577" t="s">
        <v>575</v>
      </c>
      <c r="B577">
        <v>2415</v>
      </c>
      <c r="C577" t="s">
        <v>1596</v>
      </c>
      <c r="D577">
        <v>798580</v>
      </c>
      <c r="E577" t="s">
        <v>1597</v>
      </c>
      <c r="F577">
        <v>85785</v>
      </c>
      <c r="G577" t="s">
        <v>1598</v>
      </c>
      <c r="H577">
        <v>130</v>
      </c>
      <c r="J577">
        <f>SUM(D$2:D577)</f>
        <v>309266959</v>
      </c>
      <c r="K577">
        <f>SUM(F$2:F577)</f>
        <v>64356586</v>
      </c>
    </row>
    <row r="578" spans="1:11" x14ac:dyDescent="0.45">
      <c r="A578" t="s">
        <v>576</v>
      </c>
      <c r="B578">
        <v>2415</v>
      </c>
      <c r="C578" t="s">
        <v>1596</v>
      </c>
      <c r="D578">
        <v>567444</v>
      </c>
      <c r="E578" t="s">
        <v>1597</v>
      </c>
      <c r="F578">
        <v>63336</v>
      </c>
      <c r="G578" t="s">
        <v>1598</v>
      </c>
      <c r="H578">
        <v>130</v>
      </c>
      <c r="J578">
        <f>SUM(D$2:D578)</f>
        <v>309834403</v>
      </c>
      <c r="K578">
        <f>SUM(F$2:F578)</f>
        <v>64419922</v>
      </c>
    </row>
    <row r="579" spans="1:11" x14ac:dyDescent="0.45">
      <c r="A579" t="s">
        <v>577</v>
      </c>
      <c r="B579">
        <v>2415</v>
      </c>
      <c r="C579" t="s">
        <v>1596</v>
      </c>
      <c r="D579">
        <v>15834</v>
      </c>
      <c r="E579" t="s">
        <v>1597</v>
      </c>
      <c r="F579">
        <v>15172</v>
      </c>
      <c r="G579" t="s">
        <v>1598</v>
      </c>
      <c r="H579">
        <v>130</v>
      </c>
      <c r="J579">
        <f>SUM(D$2:D579)</f>
        <v>309850237</v>
      </c>
      <c r="K579">
        <f>SUM(F$2:F579)</f>
        <v>64435094</v>
      </c>
    </row>
    <row r="580" spans="1:11" x14ac:dyDescent="0.45">
      <c r="A580" t="s">
        <v>578</v>
      </c>
      <c r="B580">
        <v>2415</v>
      </c>
      <c r="C580" t="s">
        <v>1596</v>
      </c>
      <c r="D580">
        <v>11291</v>
      </c>
      <c r="E580" t="s">
        <v>1597</v>
      </c>
      <c r="F580">
        <v>1213</v>
      </c>
      <c r="G580" t="s">
        <v>1598</v>
      </c>
      <c r="H580">
        <v>130</v>
      </c>
      <c r="J580">
        <f>SUM(D$2:D580)</f>
        <v>309861528</v>
      </c>
      <c r="K580">
        <f>SUM(F$2:F580)</f>
        <v>64436307</v>
      </c>
    </row>
    <row r="581" spans="1:11" x14ac:dyDescent="0.45">
      <c r="A581" t="s">
        <v>579</v>
      </c>
      <c r="B581">
        <v>2415</v>
      </c>
      <c r="C581" t="s">
        <v>1596</v>
      </c>
      <c r="D581">
        <v>170617</v>
      </c>
      <c r="E581" t="s">
        <v>1597</v>
      </c>
      <c r="F581">
        <v>32548</v>
      </c>
      <c r="G581" t="s">
        <v>1598</v>
      </c>
      <c r="H581">
        <v>130</v>
      </c>
      <c r="J581">
        <f>SUM(D$2:D581)</f>
        <v>310032145</v>
      </c>
      <c r="K581">
        <f>SUM(F$2:F581)</f>
        <v>64468855</v>
      </c>
    </row>
    <row r="582" spans="1:11" x14ac:dyDescent="0.45">
      <c r="A582" t="s">
        <v>580</v>
      </c>
      <c r="B582">
        <v>2415</v>
      </c>
      <c r="C582" t="s">
        <v>1596</v>
      </c>
      <c r="D582">
        <v>851558</v>
      </c>
      <c r="E582" t="s">
        <v>1597</v>
      </c>
      <c r="F582">
        <v>91476</v>
      </c>
      <c r="G582" t="s">
        <v>1598</v>
      </c>
      <c r="H582">
        <v>130</v>
      </c>
      <c r="J582">
        <f>SUM(D$2:D582)</f>
        <v>310883703</v>
      </c>
      <c r="K582">
        <f>SUM(F$2:F582)</f>
        <v>64560331</v>
      </c>
    </row>
    <row r="583" spans="1:11" x14ac:dyDescent="0.45">
      <c r="A583" t="s">
        <v>581</v>
      </c>
      <c r="B583">
        <v>2415</v>
      </c>
      <c r="C583" t="s">
        <v>1596</v>
      </c>
      <c r="D583">
        <v>9504</v>
      </c>
      <c r="E583" t="s">
        <v>1597</v>
      </c>
      <c r="F583">
        <v>1021</v>
      </c>
      <c r="G583" t="s">
        <v>1598</v>
      </c>
      <c r="H583">
        <v>130</v>
      </c>
      <c r="J583">
        <f>SUM(D$2:D583)</f>
        <v>310893207</v>
      </c>
      <c r="K583">
        <f>SUM(F$2:F583)</f>
        <v>64561352</v>
      </c>
    </row>
    <row r="584" spans="1:11" x14ac:dyDescent="0.45">
      <c r="A584" t="s">
        <v>582</v>
      </c>
      <c r="B584">
        <v>2415</v>
      </c>
      <c r="C584" t="s">
        <v>1596</v>
      </c>
      <c r="D584">
        <v>109483</v>
      </c>
      <c r="E584" t="s">
        <v>1597</v>
      </c>
      <c r="F584">
        <v>44784</v>
      </c>
      <c r="G584" t="s">
        <v>1598</v>
      </c>
      <c r="H584">
        <v>89</v>
      </c>
      <c r="J584">
        <f>SUM(D$2:D584)</f>
        <v>311002690</v>
      </c>
      <c r="K584">
        <f>SUM(F$2:F584)</f>
        <v>64606136</v>
      </c>
    </row>
    <row r="585" spans="1:11" x14ac:dyDescent="0.45">
      <c r="A585" t="s">
        <v>583</v>
      </c>
      <c r="B585">
        <v>2415</v>
      </c>
      <c r="C585" t="s">
        <v>1596</v>
      </c>
      <c r="D585">
        <v>28187</v>
      </c>
      <c r="E585" t="s">
        <v>1597</v>
      </c>
      <c r="F585">
        <v>3028</v>
      </c>
      <c r="G585" t="s">
        <v>1598</v>
      </c>
      <c r="H585">
        <v>130</v>
      </c>
      <c r="J585">
        <f>SUM(D$2:D585)</f>
        <v>311030877</v>
      </c>
      <c r="K585">
        <f>SUM(F$2:F585)</f>
        <v>64609164</v>
      </c>
    </row>
    <row r="586" spans="1:11" x14ac:dyDescent="0.45">
      <c r="A586" t="s">
        <v>584</v>
      </c>
      <c r="B586">
        <v>2415</v>
      </c>
      <c r="C586" t="s">
        <v>1596</v>
      </c>
      <c r="D586">
        <v>629434</v>
      </c>
      <c r="E586" t="s">
        <v>1597</v>
      </c>
      <c r="F586">
        <v>67615</v>
      </c>
      <c r="G586" t="s">
        <v>1598</v>
      </c>
      <c r="H586">
        <v>130</v>
      </c>
      <c r="J586">
        <f>SUM(D$2:D586)</f>
        <v>311660311</v>
      </c>
      <c r="K586">
        <f>SUM(F$2:F586)</f>
        <v>64676779</v>
      </c>
    </row>
    <row r="587" spans="1:11" x14ac:dyDescent="0.45">
      <c r="A587" t="s">
        <v>585</v>
      </c>
      <c r="B587">
        <v>2415</v>
      </c>
      <c r="C587" t="s">
        <v>1596</v>
      </c>
      <c r="D587">
        <v>104773</v>
      </c>
      <c r="E587" t="s">
        <v>1597</v>
      </c>
      <c r="F587">
        <v>11255</v>
      </c>
      <c r="G587" t="s">
        <v>1598</v>
      </c>
      <c r="H587">
        <v>130</v>
      </c>
      <c r="J587">
        <f>SUM(D$2:D587)</f>
        <v>311765084</v>
      </c>
      <c r="K587">
        <f>SUM(F$2:F587)</f>
        <v>64688034</v>
      </c>
    </row>
    <row r="588" spans="1:11" x14ac:dyDescent="0.45">
      <c r="A588" t="s">
        <v>586</v>
      </c>
      <c r="B588">
        <v>2415</v>
      </c>
      <c r="C588" t="s">
        <v>1596</v>
      </c>
      <c r="D588">
        <v>33214</v>
      </c>
      <c r="E588" t="s">
        <v>1597</v>
      </c>
      <c r="F588">
        <v>4500</v>
      </c>
      <c r="G588" t="s">
        <v>1598</v>
      </c>
      <c r="H588">
        <v>130</v>
      </c>
      <c r="J588">
        <f>SUM(D$2:D588)</f>
        <v>311798298</v>
      </c>
      <c r="K588">
        <f>SUM(F$2:F588)</f>
        <v>64692534</v>
      </c>
    </row>
    <row r="589" spans="1:11" x14ac:dyDescent="0.45">
      <c r="A589" t="s">
        <v>587</v>
      </c>
      <c r="B589">
        <v>2415</v>
      </c>
      <c r="C589" t="s">
        <v>1596</v>
      </c>
      <c r="D589">
        <v>22239</v>
      </c>
      <c r="E589" t="s">
        <v>1597</v>
      </c>
      <c r="F589">
        <v>2389</v>
      </c>
      <c r="G589" t="s">
        <v>1598</v>
      </c>
      <c r="H589">
        <v>130</v>
      </c>
      <c r="J589">
        <f>SUM(D$2:D589)</f>
        <v>311820537</v>
      </c>
      <c r="K589">
        <f>SUM(F$2:F589)</f>
        <v>64694923</v>
      </c>
    </row>
    <row r="590" spans="1:11" x14ac:dyDescent="0.45">
      <c r="A590" t="s">
        <v>588</v>
      </c>
      <c r="B590">
        <v>2415</v>
      </c>
      <c r="C590" t="s">
        <v>1596</v>
      </c>
      <c r="D590">
        <v>392275</v>
      </c>
      <c r="E590" t="s">
        <v>1597</v>
      </c>
      <c r="F590">
        <v>2788017</v>
      </c>
      <c r="G590" t="s">
        <v>1598</v>
      </c>
      <c r="H590">
        <v>130</v>
      </c>
      <c r="J590">
        <f>SUM(D$2:D590)</f>
        <v>312212812</v>
      </c>
      <c r="K590">
        <f>SUM(F$2:F590)</f>
        <v>67482940</v>
      </c>
    </row>
    <row r="591" spans="1:11" x14ac:dyDescent="0.45">
      <c r="A591" t="s">
        <v>589</v>
      </c>
      <c r="B591">
        <v>2415</v>
      </c>
      <c r="C591" t="s">
        <v>1596</v>
      </c>
      <c r="D591">
        <v>20275</v>
      </c>
      <c r="E591" t="s">
        <v>1597</v>
      </c>
      <c r="F591">
        <v>2178</v>
      </c>
      <c r="G591" t="s">
        <v>1598</v>
      </c>
      <c r="H591">
        <v>130</v>
      </c>
      <c r="J591">
        <f>SUM(D$2:D591)</f>
        <v>312233087</v>
      </c>
      <c r="K591">
        <f>SUM(F$2:F591)</f>
        <v>67485118</v>
      </c>
    </row>
    <row r="592" spans="1:11" x14ac:dyDescent="0.45">
      <c r="A592" t="s">
        <v>590</v>
      </c>
      <c r="B592">
        <v>2415</v>
      </c>
      <c r="C592" t="s">
        <v>1596</v>
      </c>
      <c r="D592">
        <v>265774</v>
      </c>
      <c r="E592" t="s">
        <v>1597</v>
      </c>
      <c r="F592">
        <v>28550</v>
      </c>
      <c r="G592" t="s">
        <v>1598</v>
      </c>
      <c r="H592">
        <v>130</v>
      </c>
      <c r="J592">
        <f>SUM(D$2:D592)</f>
        <v>312498861</v>
      </c>
      <c r="K592">
        <f>SUM(F$2:F592)</f>
        <v>67513668</v>
      </c>
    </row>
    <row r="593" spans="1:11" x14ac:dyDescent="0.45">
      <c r="A593" t="s">
        <v>591</v>
      </c>
      <c r="B593">
        <v>2415</v>
      </c>
      <c r="C593" t="s">
        <v>1596</v>
      </c>
      <c r="D593">
        <v>1142383</v>
      </c>
      <c r="E593" t="s">
        <v>1597</v>
      </c>
      <c r="F593">
        <v>122717</v>
      </c>
      <c r="G593" t="s">
        <v>1598</v>
      </c>
      <c r="H593">
        <v>130</v>
      </c>
      <c r="J593">
        <f>SUM(D$2:D593)</f>
        <v>313641244</v>
      </c>
      <c r="K593">
        <f>SUM(F$2:F593)</f>
        <v>67636385</v>
      </c>
    </row>
    <row r="594" spans="1:11" x14ac:dyDescent="0.45">
      <c r="A594" t="s">
        <v>592</v>
      </c>
      <c r="B594">
        <v>2415</v>
      </c>
      <c r="C594" t="s">
        <v>1596</v>
      </c>
      <c r="D594">
        <v>1539220</v>
      </c>
      <c r="E594" t="s">
        <v>1597</v>
      </c>
      <c r="F594">
        <v>165346</v>
      </c>
      <c r="G594" t="s">
        <v>1598</v>
      </c>
      <c r="H594">
        <v>130</v>
      </c>
      <c r="J594">
        <f>SUM(D$2:D594)</f>
        <v>315180464</v>
      </c>
      <c r="K594">
        <f>SUM(F$2:F594)</f>
        <v>67801731</v>
      </c>
    </row>
    <row r="595" spans="1:11" x14ac:dyDescent="0.45">
      <c r="A595" t="s">
        <v>593</v>
      </c>
      <c r="B595">
        <v>2415</v>
      </c>
      <c r="C595" t="s">
        <v>1596</v>
      </c>
      <c r="D595">
        <v>87589</v>
      </c>
      <c r="E595" t="s">
        <v>1597</v>
      </c>
      <c r="F595">
        <v>9409</v>
      </c>
      <c r="G595" t="s">
        <v>1598</v>
      </c>
      <c r="H595">
        <v>130</v>
      </c>
      <c r="J595">
        <f>SUM(D$2:D595)</f>
        <v>315268053</v>
      </c>
      <c r="K595">
        <f>SUM(F$2:F595)</f>
        <v>67811140</v>
      </c>
    </row>
    <row r="596" spans="1:11" x14ac:dyDescent="0.45">
      <c r="A596" t="s">
        <v>594</v>
      </c>
      <c r="B596">
        <v>2415</v>
      </c>
      <c r="C596" t="s">
        <v>1596</v>
      </c>
      <c r="D596">
        <v>417093</v>
      </c>
      <c r="E596" t="s">
        <v>1597</v>
      </c>
      <c r="F596">
        <v>375507</v>
      </c>
      <c r="G596" t="s">
        <v>1598</v>
      </c>
      <c r="H596">
        <v>130</v>
      </c>
      <c r="J596">
        <f>SUM(D$2:D596)</f>
        <v>315685146</v>
      </c>
      <c r="K596">
        <f>SUM(F$2:F596)</f>
        <v>68186647</v>
      </c>
    </row>
    <row r="597" spans="1:11" x14ac:dyDescent="0.45">
      <c r="A597" t="s">
        <v>595</v>
      </c>
      <c r="B597">
        <v>2415</v>
      </c>
      <c r="C597" t="s">
        <v>1596</v>
      </c>
      <c r="D597">
        <v>1270281</v>
      </c>
      <c r="E597" t="s">
        <v>1597</v>
      </c>
      <c r="F597">
        <v>136456</v>
      </c>
      <c r="G597" t="s">
        <v>1598</v>
      </c>
      <c r="H597">
        <v>130</v>
      </c>
      <c r="J597">
        <f>SUM(D$2:D597)</f>
        <v>316955427</v>
      </c>
      <c r="K597">
        <f>SUM(F$2:F597)</f>
        <v>68323103</v>
      </c>
    </row>
    <row r="598" spans="1:11" x14ac:dyDescent="0.45">
      <c r="A598" t="s">
        <v>596</v>
      </c>
      <c r="B598">
        <v>2415</v>
      </c>
      <c r="C598" t="s">
        <v>1596</v>
      </c>
      <c r="D598">
        <v>20405</v>
      </c>
      <c r="E598" t="s">
        <v>1597</v>
      </c>
      <c r="F598">
        <v>2738</v>
      </c>
      <c r="G598" t="s">
        <v>1598</v>
      </c>
      <c r="H598">
        <v>130</v>
      </c>
      <c r="J598">
        <f>SUM(D$2:D598)</f>
        <v>316975832</v>
      </c>
      <c r="K598">
        <f>SUM(F$2:F598)</f>
        <v>68325841</v>
      </c>
    </row>
    <row r="599" spans="1:11" x14ac:dyDescent="0.45">
      <c r="A599" t="s">
        <v>597</v>
      </c>
      <c r="B599">
        <v>2415</v>
      </c>
      <c r="C599" t="s">
        <v>1596</v>
      </c>
      <c r="D599">
        <v>106868</v>
      </c>
      <c r="E599" t="s">
        <v>1597</v>
      </c>
      <c r="F599">
        <v>12149</v>
      </c>
      <c r="G599" t="s">
        <v>1598</v>
      </c>
      <c r="H599">
        <v>130</v>
      </c>
      <c r="J599">
        <f>SUM(D$2:D599)</f>
        <v>317082700</v>
      </c>
      <c r="K599">
        <f>SUM(F$2:F599)</f>
        <v>68337990</v>
      </c>
    </row>
    <row r="600" spans="1:11" x14ac:dyDescent="0.45">
      <c r="A600" t="s">
        <v>598</v>
      </c>
      <c r="B600">
        <v>2415</v>
      </c>
      <c r="C600" t="s">
        <v>1596</v>
      </c>
      <c r="D600">
        <v>9281</v>
      </c>
      <c r="E600" t="s">
        <v>1597</v>
      </c>
      <c r="F600">
        <v>997</v>
      </c>
      <c r="G600" t="s">
        <v>1598</v>
      </c>
      <c r="H600">
        <v>130</v>
      </c>
      <c r="J600">
        <f>SUM(D$2:D600)</f>
        <v>317091981</v>
      </c>
      <c r="K600">
        <f>SUM(F$2:F600)</f>
        <v>68338987</v>
      </c>
    </row>
    <row r="601" spans="1:11" x14ac:dyDescent="0.45">
      <c r="A601" t="s">
        <v>599</v>
      </c>
      <c r="B601">
        <v>2415</v>
      </c>
      <c r="C601" t="s">
        <v>1596</v>
      </c>
      <c r="D601">
        <v>11329</v>
      </c>
      <c r="E601" t="s">
        <v>1597</v>
      </c>
      <c r="F601">
        <v>1217</v>
      </c>
      <c r="G601" t="s">
        <v>1598</v>
      </c>
      <c r="H601">
        <v>130</v>
      </c>
      <c r="J601">
        <f>SUM(D$2:D601)</f>
        <v>317103310</v>
      </c>
      <c r="K601">
        <f>SUM(F$2:F601)</f>
        <v>68340204</v>
      </c>
    </row>
    <row r="602" spans="1:11" x14ac:dyDescent="0.45">
      <c r="A602" t="s">
        <v>600</v>
      </c>
      <c r="B602">
        <v>2415</v>
      </c>
      <c r="C602" t="s">
        <v>1596</v>
      </c>
      <c r="D602">
        <v>224889</v>
      </c>
      <c r="E602" t="s">
        <v>1597</v>
      </c>
      <c r="F602">
        <v>45963</v>
      </c>
      <c r="G602" t="s">
        <v>1598</v>
      </c>
      <c r="H602">
        <v>130</v>
      </c>
      <c r="J602">
        <f>SUM(D$2:D602)</f>
        <v>317328199</v>
      </c>
      <c r="K602">
        <f>SUM(F$2:F602)</f>
        <v>68386167</v>
      </c>
    </row>
    <row r="603" spans="1:11" x14ac:dyDescent="0.45">
      <c r="A603" t="s">
        <v>601</v>
      </c>
      <c r="B603">
        <v>2415</v>
      </c>
      <c r="C603" t="s">
        <v>1596</v>
      </c>
      <c r="D603">
        <v>10361</v>
      </c>
      <c r="E603" t="s">
        <v>1597</v>
      </c>
      <c r="F603">
        <v>16537</v>
      </c>
      <c r="G603" t="s">
        <v>1598</v>
      </c>
      <c r="H603">
        <v>130</v>
      </c>
      <c r="J603">
        <f>SUM(D$2:D603)</f>
        <v>317338560</v>
      </c>
      <c r="K603">
        <f>SUM(F$2:F603)</f>
        <v>68402704</v>
      </c>
    </row>
    <row r="604" spans="1:11" x14ac:dyDescent="0.45">
      <c r="A604" t="s">
        <v>602</v>
      </c>
      <c r="B604">
        <v>2415</v>
      </c>
      <c r="C604" t="s">
        <v>1596</v>
      </c>
      <c r="D604">
        <v>178753</v>
      </c>
      <c r="E604" t="s">
        <v>1597</v>
      </c>
      <c r="F604">
        <v>36309</v>
      </c>
      <c r="G604" t="s">
        <v>1598</v>
      </c>
      <c r="H604">
        <v>130</v>
      </c>
      <c r="J604">
        <f>SUM(D$2:D604)</f>
        <v>317517313</v>
      </c>
      <c r="K604">
        <f>SUM(F$2:F604)</f>
        <v>68439013</v>
      </c>
    </row>
    <row r="605" spans="1:11" x14ac:dyDescent="0.45">
      <c r="A605" t="s">
        <v>603</v>
      </c>
      <c r="B605">
        <v>2415</v>
      </c>
      <c r="C605" t="s">
        <v>1596</v>
      </c>
      <c r="D605">
        <v>598202</v>
      </c>
      <c r="E605" t="s">
        <v>1597</v>
      </c>
      <c r="F605">
        <v>66669</v>
      </c>
      <c r="G605" t="s">
        <v>1598</v>
      </c>
      <c r="H605">
        <v>130</v>
      </c>
      <c r="J605">
        <f>SUM(D$2:D605)</f>
        <v>318115515</v>
      </c>
      <c r="K605">
        <f>SUM(F$2:F605)</f>
        <v>68505682</v>
      </c>
    </row>
    <row r="606" spans="1:11" x14ac:dyDescent="0.45">
      <c r="A606" t="s">
        <v>604</v>
      </c>
      <c r="B606">
        <v>2415</v>
      </c>
      <c r="C606" t="s">
        <v>1596</v>
      </c>
      <c r="D606">
        <v>1027044</v>
      </c>
      <c r="E606" t="s">
        <v>1597</v>
      </c>
      <c r="F606">
        <v>113308</v>
      </c>
      <c r="G606" t="s">
        <v>1598</v>
      </c>
      <c r="H606">
        <v>130</v>
      </c>
      <c r="J606">
        <f>SUM(D$2:D606)</f>
        <v>319142559</v>
      </c>
      <c r="K606">
        <f>SUM(F$2:F606)</f>
        <v>68618990</v>
      </c>
    </row>
    <row r="607" spans="1:11" x14ac:dyDescent="0.45">
      <c r="A607" t="s">
        <v>605</v>
      </c>
      <c r="B607">
        <v>2415</v>
      </c>
      <c r="C607" t="s">
        <v>1596</v>
      </c>
      <c r="D607">
        <v>18785</v>
      </c>
      <c r="E607" t="s">
        <v>1597</v>
      </c>
      <c r="F607">
        <v>2018</v>
      </c>
      <c r="G607" t="s">
        <v>1598</v>
      </c>
      <c r="H607">
        <v>130</v>
      </c>
      <c r="J607">
        <f>SUM(D$2:D607)</f>
        <v>319161344</v>
      </c>
      <c r="K607">
        <f>SUM(F$2:F607)</f>
        <v>68621008</v>
      </c>
    </row>
    <row r="608" spans="1:11" x14ac:dyDescent="0.45">
      <c r="A608" t="s">
        <v>606</v>
      </c>
      <c r="B608">
        <v>2415</v>
      </c>
      <c r="C608" t="s">
        <v>1596</v>
      </c>
      <c r="D608">
        <v>971133</v>
      </c>
      <c r="E608" t="s">
        <v>1597</v>
      </c>
      <c r="F608">
        <v>104321</v>
      </c>
      <c r="G608" t="s">
        <v>1598</v>
      </c>
      <c r="H608">
        <v>130</v>
      </c>
      <c r="J608">
        <f>SUM(D$2:D608)</f>
        <v>320132477</v>
      </c>
      <c r="K608">
        <f>SUM(F$2:F608)</f>
        <v>68725329</v>
      </c>
    </row>
    <row r="609" spans="1:11" x14ac:dyDescent="0.45">
      <c r="A609" t="s">
        <v>607</v>
      </c>
      <c r="B609">
        <v>2415</v>
      </c>
      <c r="C609" t="s">
        <v>1596</v>
      </c>
      <c r="D609">
        <v>14252</v>
      </c>
      <c r="E609" t="s">
        <v>1597</v>
      </c>
      <c r="F609">
        <v>1531</v>
      </c>
      <c r="G609" t="s">
        <v>1598</v>
      </c>
      <c r="H609">
        <v>130</v>
      </c>
      <c r="J609">
        <f>SUM(D$2:D609)</f>
        <v>320146729</v>
      </c>
      <c r="K609">
        <f>SUM(F$2:F609)</f>
        <v>68726860</v>
      </c>
    </row>
    <row r="610" spans="1:11" x14ac:dyDescent="0.45">
      <c r="A610" t="s">
        <v>608</v>
      </c>
      <c r="B610">
        <v>2415</v>
      </c>
      <c r="C610" t="s">
        <v>1596</v>
      </c>
      <c r="D610">
        <v>728883</v>
      </c>
      <c r="E610" t="s">
        <v>1597</v>
      </c>
      <c r="F610">
        <v>81041</v>
      </c>
      <c r="G610" t="s">
        <v>1598</v>
      </c>
      <c r="H610">
        <v>130</v>
      </c>
      <c r="J610">
        <f>SUM(D$2:D610)</f>
        <v>320875612</v>
      </c>
      <c r="K610">
        <f>SUM(F$2:F610)</f>
        <v>68807901</v>
      </c>
    </row>
    <row r="611" spans="1:11" x14ac:dyDescent="0.45">
      <c r="A611" t="s">
        <v>609</v>
      </c>
      <c r="B611">
        <v>2415</v>
      </c>
      <c r="C611" t="s">
        <v>1596</v>
      </c>
      <c r="D611">
        <v>181275</v>
      </c>
      <c r="E611" t="s">
        <v>1597</v>
      </c>
      <c r="F611">
        <v>121681</v>
      </c>
      <c r="G611" t="s">
        <v>1598</v>
      </c>
      <c r="H611">
        <v>130</v>
      </c>
      <c r="J611">
        <f>SUM(D$2:D611)</f>
        <v>321056887</v>
      </c>
      <c r="K611">
        <f>SUM(F$2:F611)</f>
        <v>68929582</v>
      </c>
    </row>
    <row r="612" spans="1:11" x14ac:dyDescent="0.45">
      <c r="A612" t="s">
        <v>610</v>
      </c>
      <c r="B612">
        <v>2415</v>
      </c>
      <c r="C612" t="s">
        <v>1596</v>
      </c>
      <c r="D612">
        <v>9169</v>
      </c>
      <c r="E612" t="s">
        <v>1597</v>
      </c>
      <c r="F612">
        <v>985</v>
      </c>
      <c r="G612" t="s">
        <v>1598</v>
      </c>
      <c r="H612">
        <v>130</v>
      </c>
      <c r="J612">
        <f>SUM(D$2:D612)</f>
        <v>321066056</v>
      </c>
      <c r="K612">
        <f>SUM(F$2:F612)</f>
        <v>68930567</v>
      </c>
    </row>
    <row r="613" spans="1:11" x14ac:dyDescent="0.45">
      <c r="A613" t="s">
        <v>611</v>
      </c>
      <c r="B613">
        <v>2415</v>
      </c>
      <c r="C613" t="s">
        <v>1596</v>
      </c>
      <c r="D613">
        <v>109483</v>
      </c>
      <c r="E613" t="s">
        <v>1597</v>
      </c>
      <c r="F613">
        <v>55843</v>
      </c>
      <c r="G613" t="s">
        <v>1598</v>
      </c>
      <c r="H613">
        <v>89</v>
      </c>
      <c r="J613">
        <f>SUM(D$2:D613)</f>
        <v>321175539</v>
      </c>
      <c r="K613">
        <f>SUM(F$2:F613)</f>
        <v>68986410</v>
      </c>
    </row>
    <row r="614" spans="1:11" x14ac:dyDescent="0.45">
      <c r="A614" t="s">
        <v>612</v>
      </c>
      <c r="B614">
        <v>2415</v>
      </c>
      <c r="C614" t="s">
        <v>1596</v>
      </c>
      <c r="D614">
        <v>151942</v>
      </c>
      <c r="E614" t="s">
        <v>1597</v>
      </c>
      <c r="F614">
        <v>25361</v>
      </c>
      <c r="G614" t="s">
        <v>1598</v>
      </c>
      <c r="H614">
        <v>130</v>
      </c>
      <c r="J614">
        <f>SUM(D$2:D614)</f>
        <v>321327481</v>
      </c>
      <c r="K614">
        <f>SUM(F$2:F614)</f>
        <v>69011771</v>
      </c>
    </row>
    <row r="615" spans="1:11" x14ac:dyDescent="0.45">
      <c r="A615" t="s">
        <v>613</v>
      </c>
      <c r="B615">
        <v>2415</v>
      </c>
      <c r="C615" t="s">
        <v>1596</v>
      </c>
      <c r="D615">
        <v>344762</v>
      </c>
      <c r="E615" t="s">
        <v>1597</v>
      </c>
      <c r="F615">
        <v>228373</v>
      </c>
      <c r="G615" t="s">
        <v>1598</v>
      </c>
      <c r="H615">
        <v>130</v>
      </c>
      <c r="J615">
        <f>SUM(D$2:D615)</f>
        <v>321672243</v>
      </c>
      <c r="K615">
        <f>SUM(F$2:F615)</f>
        <v>69240144</v>
      </c>
    </row>
    <row r="616" spans="1:11" x14ac:dyDescent="0.45">
      <c r="A616" t="s">
        <v>614</v>
      </c>
      <c r="B616">
        <v>2415</v>
      </c>
      <c r="C616" t="s">
        <v>1596</v>
      </c>
      <c r="D616">
        <v>9774</v>
      </c>
      <c r="E616" t="s">
        <v>1597</v>
      </c>
      <c r="F616">
        <v>1050</v>
      </c>
      <c r="G616" t="s">
        <v>1598</v>
      </c>
      <c r="H616">
        <v>130</v>
      </c>
      <c r="J616">
        <f>SUM(D$2:D616)</f>
        <v>321682017</v>
      </c>
      <c r="K616">
        <f>SUM(F$2:F616)</f>
        <v>69241194</v>
      </c>
    </row>
    <row r="617" spans="1:11" x14ac:dyDescent="0.45">
      <c r="A617" t="s">
        <v>615</v>
      </c>
      <c r="B617">
        <v>2415</v>
      </c>
      <c r="C617" t="s">
        <v>1596</v>
      </c>
      <c r="D617">
        <v>146757</v>
      </c>
      <c r="E617" t="s">
        <v>1597</v>
      </c>
      <c r="F617">
        <v>31090</v>
      </c>
      <c r="G617" t="s">
        <v>1598</v>
      </c>
      <c r="H617">
        <v>130</v>
      </c>
      <c r="J617">
        <f>SUM(D$2:D617)</f>
        <v>321828774</v>
      </c>
      <c r="K617">
        <f>SUM(F$2:F617)</f>
        <v>69272284</v>
      </c>
    </row>
    <row r="618" spans="1:11" x14ac:dyDescent="0.45">
      <c r="A618" t="s">
        <v>616</v>
      </c>
      <c r="B618">
        <v>2415</v>
      </c>
      <c r="C618" t="s">
        <v>1596</v>
      </c>
      <c r="D618">
        <v>480535</v>
      </c>
      <c r="E618" t="s">
        <v>1597</v>
      </c>
      <c r="F618">
        <v>51620</v>
      </c>
      <c r="G618" t="s">
        <v>1598</v>
      </c>
      <c r="H618">
        <v>130</v>
      </c>
      <c r="J618">
        <f>SUM(D$2:D618)</f>
        <v>322309309</v>
      </c>
      <c r="K618">
        <f>SUM(F$2:F618)</f>
        <v>69323904</v>
      </c>
    </row>
    <row r="619" spans="1:11" x14ac:dyDescent="0.45">
      <c r="A619" t="s">
        <v>617</v>
      </c>
      <c r="B619">
        <v>2415</v>
      </c>
      <c r="C619" t="s">
        <v>1596</v>
      </c>
      <c r="D619">
        <v>11021</v>
      </c>
      <c r="E619" t="s">
        <v>1597</v>
      </c>
      <c r="F619">
        <v>1184</v>
      </c>
      <c r="G619" t="s">
        <v>1598</v>
      </c>
      <c r="H619">
        <v>130</v>
      </c>
      <c r="J619">
        <f>SUM(D$2:D619)</f>
        <v>322320330</v>
      </c>
      <c r="K619">
        <f>SUM(F$2:F619)</f>
        <v>69325088</v>
      </c>
    </row>
    <row r="620" spans="1:11" x14ac:dyDescent="0.45">
      <c r="A620" t="s">
        <v>618</v>
      </c>
      <c r="B620">
        <v>2415</v>
      </c>
      <c r="C620" t="s">
        <v>1596</v>
      </c>
      <c r="D620">
        <v>16235</v>
      </c>
      <c r="E620" t="s">
        <v>1597</v>
      </c>
      <c r="F620">
        <v>1744</v>
      </c>
      <c r="G620" t="s">
        <v>1598</v>
      </c>
      <c r="H620">
        <v>130</v>
      </c>
      <c r="J620">
        <f>SUM(D$2:D620)</f>
        <v>322336565</v>
      </c>
      <c r="K620">
        <f>SUM(F$2:F620)</f>
        <v>69326832</v>
      </c>
    </row>
    <row r="621" spans="1:11" x14ac:dyDescent="0.45">
      <c r="A621" t="s">
        <v>619</v>
      </c>
      <c r="B621">
        <v>2415</v>
      </c>
      <c r="C621" t="s">
        <v>1596</v>
      </c>
      <c r="D621">
        <v>471524</v>
      </c>
      <c r="E621" t="s">
        <v>1597</v>
      </c>
      <c r="F621">
        <v>50652</v>
      </c>
      <c r="G621" t="s">
        <v>1598</v>
      </c>
      <c r="H621">
        <v>130</v>
      </c>
      <c r="J621">
        <f>SUM(D$2:D621)</f>
        <v>322808089</v>
      </c>
      <c r="K621">
        <f>SUM(F$2:F621)</f>
        <v>69377484</v>
      </c>
    </row>
    <row r="622" spans="1:11" x14ac:dyDescent="0.45">
      <c r="A622" t="s">
        <v>620</v>
      </c>
      <c r="B622">
        <v>2415</v>
      </c>
      <c r="C622" t="s">
        <v>1596</v>
      </c>
      <c r="D622">
        <v>63571</v>
      </c>
      <c r="E622" t="s">
        <v>1597</v>
      </c>
      <c r="F622">
        <v>21147</v>
      </c>
      <c r="G622" t="s">
        <v>1598</v>
      </c>
      <c r="H622">
        <v>130</v>
      </c>
      <c r="J622">
        <f>SUM(D$2:D622)</f>
        <v>322871660</v>
      </c>
      <c r="K622">
        <f>SUM(F$2:F622)</f>
        <v>69398631</v>
      </c>
    </row>
    <row r="623" spans="1:11" x14ac:dyDescent="0.45">
      <c r="A623" t="s">
        <v>621</v>
      </c>
      <c r="B623">
        <v>2415</v>
      </c>
      <c r="C623" t="s">
        <v>1596</v>
      </c>
      <c r="D623">
        <v>246002</v>
      </c>
      <c r="E623" t="s">
        <v>1597</v>
      </c>
      <c r="F623">
        <v>27228</v>
      </c>
      <c r="G623" t="s">
        <v>1598</v>
      </c>
      <c r="H623">
        <v>130</v>
      </c>
      <c r="J623">
        <f>SUM(D$2:D623)</f>
        <v>323117662</v>
      </c>
      <c r="K623">
        <f>SUM(F$2:F623)</f>
        <v>69425859</v>
      </c>
    </row>
    <row r="624" spans="1:11" x14ac:dyDescent="0.45">
      <c r="A624" t="s">
        <v>622</v>
      </c>
      <c r="B624">
        <v>2415</v>
      </c>
      <c r="C624" t="s">
        <v>1596</v>
      </c>
      <c r="D624">
        <v>225568</v>
      </c>
      <c r="E624" t="s">
        <v>1597</v>
      </c>
      <c r="F624">
        <v>24231</v>
      </c>
      <c r="G624" t="s">
        <v>1598</v>
      </c>
      <c r="H624">
        <v>130</v>
      </c>
      <c r="J624">
        <f>SUM(D$2:D624)</f>
        <v>323343230</v>
      </c>
      <c r="K624">
        <f>SUM(F$2:F624)</f>
        <v>69450090</v>
      </c>
    </row>
    <row r="625" spans="1:11" x14ac:dyDescent="0.45">
      <c r="A625" t="s">
        <v>623</v>
      </c>
      <c r="B625">
        <v>2415</v>
      </c>
      <c r="C625" t="s">
        <v>1596</v>
      </c>
      <c r="D625">
        <v>27936</v>
      </c>
      <c r="E625" t="s">
        <v>1597</v>
      </c>
      <c r="F625">
        <v>3751</v>
      </c>
      <c r="G625" t="s">
        <v>1598</v>
      </c>
      <c r="H625">
        <v>130</v>
      </c>
      <c r="J625">
        <f>SUM(D$2:D625)</f>
        <v>323371166</v>
      </c>
      <c r="K625">
        <f>SUM(F$2:F625)</f>
        <v>69453841</v>
      </c>
    </row>
    <row r="626" spans="1:11" x14ac:dyDescent="0.45">
      <c r="A626" t="s">
        <v>624</v>
      </c>
      <c r="B626">
        <v>2415</v>
      </c>
      <c r="C626" t="s">
        <v>1596</v>
      </c>
      <c r="D626">
        <v>1118459</v>
      </c>
      <c r="E626" t="s">
        <v>1597</v>
      </c>
      <c r="F626">
        <v>123021</v>
      </c>
      <c r="G626" t="s">
        <v>1598</v>
      </c>
      <c r="H626">
        <v>130</v>
      </c>
      <c r="J626">
        <f>SUM(D$2:D626)</f>
        <v>324489625</v>
      </c>
      <c r="K626">
        <f>SUM(F$2:F626)</f>
        <v>69576862</v>
      </c>
    </row>
    <row r="627" spans="1:11" x14ac:dyDescent="0.45">
      <c r="A627" t="s">
        <v>625</v>
      </c>
      <c r="B627">
        <v>2415</v>
      </c>
      <c r="C627" t="s">
        <v>1596</v>
      </c>
      <c r="D627">
        <v>120478</v>
      </c>
      <c r="E627" t="s">
        <v>1597</v>
      </c>
      <c r="F627">
        <v>81247</v>
      </c>
      <c r="G627" t="s">
        <v>1598</v>
      </c>
      <c r="H627">
        <v>130</v>
      </c>
      <c r="J627">
        <f>SUM(D$2:D627)</f>
        <v>324610103</v>
      </c>
      <c r="K627">
        <f>SUM(F$2:F627)</f>
        <v>69658109</v>
      </c>
    </row>
    <row r="628" spans="1:11" x14ac:dyDescent="0.45">
      <c r="A628" t="s">
        <v>626</v>
      </c>
      <c r="B628">
        <v>2415</v>
      </c>
      <c r="C628" t="s">
        <v>1596</v>
      </c>
      <c r="D628">
        <v>160153</v>
      </c>
      <c r="E628" t="s">
        <v>1597</v>
      </c>
      <c r="F628">
        <v>17204</v>
      </c>
      <c r="G628" t="s">
        <v>1598</v>
      </c>
      <c r="H628">
        <v>130</v>
      </c>
      <c r="J628">
        <f>SUM(D$2:D628)</f>
        <v>324770256</v>
      </c>
      <c r="K628">
        <f>SUM(F$2:F628)</f>
        <v>69675313</v>
      </c>
    </row>
    <row r="629" spans="1:11" x14ac:dyDescent="0.45">
      <c r="A629" t="s">
        <v>627</v>
      </c>
      <c r="B629">
        <v>2415</v>
      </c>
      <c r="C629" t="s">
        <v>1596</v>
      </c>
      <c r="D629">
        <v>90605</v>
      </c>
      <c r="E629" t="s">
        <v>1597</v>
      </c>
      <c r="F629">
        <v>9733</v>
      </c>
      <c r="G629" t="s">
        <v>1598</v>
      </c>
      <c r="H629">
        <v>130</v>
      </c>
      <c r="J629">
        <f>SUM(D$2:D629)</f>
        <v>324860861</v>
      </c>
      <c r="K629">
        <f>SUM(F$2:F629)</f>
        <v>69685046</v>
      </c>
    </row>
    <row r="630" spans="1:11" x14ac:dyDescent="0.45">
      <c r="A630" t="s">
        <v>628</v>
      </c>
      <c r="B630">
        <v>2415</v>
      </c>
      <c r="C630" t="s">
        <v>1596</v>
      </c>
      <c r="D630">
        <v>281730</v>
      </c>
      <c r="E630" t="s">
        <v>1597</v>
      </c>
      <c r="F630">
        <v>30264</v>
      </c>
      <c r="G630" t="s">
        <v>1598</v>
      </c>
      <c r="H630">
        <v>130</v>
      </c>
      <c r="J630">
        <f>SUM(D$2:D630)</f>
        <v>325142591</v>
      </c>
      <c r="K630">
        <f>SUM(F$2:F630)</f>
        <v>69715310</v>
      </c>
    </row>
    <row r="631" spans="1:11" x14ac:dyDescent="0.45">
      <c r="A631" t="s">
        <v>629</v>
      </c>
      <c r="B631">
        <v>2415</v>
      </c>
      <c r="C631" t="s">
        <v>1596</v>
      </c>
      <c r="D631">
        <v>140343</v>
      </c>
      <c r="E631" t="s">
        <v>1597</v>
      </c>
      <c r="F631">
        <v>45874</v>
      </c>
      <c r="G631" t="s">
        <v>1598</v>
      </c>
      <c r="H631">
        <v>130</v>
      </c>
      <c r="J631">
        <f>SUM(D$2:D631)</f>
        <v>325282934</v>
      </c>
      <c r="K631">
        <f>SUM(F$2:F631)</f>
        <v>69761184</v>
      </c>
    </row>
    <row r="632" spans="1:11" x14ac:dyDescent="0.45">
      <c r="A632" t="s">
        <v>630</v>
      </c>
      <c r="B632">
        <v>2415</v>
      </c>
      <c r="C632" t="s">
        <v>1596</v>
      </c>
      <c r="D632">
        <v>287110</v>
      </c>
      <c r="E632" t="s">
        <v>1597</v>
      </c>
      <c r="F632">
        <v>30842</v>
      </c>
      <c r="G632" t="s">
        <v>1598</v>
      </c>
      <c r="H632">
        <v>130</v>
      </c>
      <c r="J632">
        <f>SUM(D$2:D632)</f>
        <v>325570044</v>
      </c>
      <c r="K632">
        <f>SUM(F$2:F632)</f>
        <v>69792026</v>
      </c>
    </row>
    <row r="633" spans="1:11" x14ac:dyDescent="0.45">
      <c r="A633" t="s">
        <v>631</v>
      </c>
      <c r="B633">
        <v>2415</v>
      </c>
      <c r="C633" t="s">
        <v>1596</v>
      </c>
      <c r="D633">
        <v>53648</v>
      </c>
      <c r="E633" t="s">
        <v>1597</v>
      </c>
      <c r="F633">
        <v>6809</v>
      </c>
      <c r="G633" t="s">
        <v>1598</v>
      </c>
      <c r="H633">
        <v>130</v>
      </c>
      <c r="J633">
        <f>SUM(D$2:D633)</f>
        <v>325623692</v>
      </c>
      <c r="K633">
        <f>SUM(F$2:F633)</f>
        <v>69798835</v>
      </c>
    </row>
    <row r="634" spans="1:11" x14ac:dyDescent="0.45">
      <c r="A634" t="s">
        <v>632</v>
      </c>
      <c r="B634">
        <v>2415</v>
      </c>
      <c r="C634" t="s">
        <v>1596</v>
      </c>
      <c r="D634">
        <v>17845</v>
      </c>
      <c r="E634" t="s">
        <v>1597</v>
      </c>
      <c r="F634">
        <v>1917</v>
      </c>
      <c r="G634" t="s">
        <v>1598</v>
      </c>
      <c r="H634">
        <v>130</v>
      </c>
      <c r="J634">
        <f>SUM(D$2:D634)</f>
        <v>325641537</v>
      </c>
      <c r="K634">
        <f>SUM(F$2:F634)</f>
        <v>69800752</v>
      </c>
    </row>
    <row r="635" spans="1:11" x14ac:dyDescent="0.45">
      <c r="A635" t="s">
        <v>633</v>
      </c>
      <c r="B635">
        <v>2415</v>
      </c>
      <c r="C635" t="s">
        <v>1596</v>
      </c>
      <c r="D635">
        <v>9718</v>
      </c>
      <c r="E635" t="s">
        <v>1597</v>
      </c>
      <c r="F635">
        <v>1044</v>
      </c>
      <c r="G635" t="s">
        <v>1598</v>
      </c>
      <c r="H635">
        <v>130</v>
      </c>
      <c r="J635">
        <f>SUM(D$2:D635)</f>
        <v>325651255</v>
      </c>
      <c r="K635">
        <f>SUM(F$2:F635)</f>
        <v>69801796</v>
      </c>
    </row>
    <row r="636" spans="1:11" x14ac:dyDescent="0.45">
      <c r="A636" t="s">
        <v>634</v>
      </c>
      <c r="B636">
        <v>2415</v>
      </c>
      <c r="C636" t="s">
        <v>1596</v>
      </c>
      <c r="D636">
        <v>17361</v>
      </c>
      <c r="E636" t="s">
        <v>1597</v>
      </c>
      <c r="F636">
        <v>1865</v>
      </c>
      <c r="G636" t="s">
        <v>1598</v>
      </c>
      <c r="H636">
        <v>130</v>
      </c>
      <c r="J636">
        <f>SUM(D$2:D636)</f>
        <v>325668616</v>
      </c>
      <c r="K636">
        <f>SUM(F$2:F636)</f>
        <v>69803661</v>
      </c>
    </row>
    <row r="637" spans="1:11" x14ac:dyDescent="0.45">
      <c r="A637" t="s">
        <v>635</v>
      </c>
      <c r="B637">
        <v>2415</v>
      </c>
      <c r="C637" t="s">
        <v>1596</v>
      </c>
      <c r="D637">
        <v>92597</v>
      </c>
      <c r="E637" t="s">
        <v>1597</v>
      </c>
      <c r="F637">
        <v>130460</v>
      </c>
      <c r="G637" t="s">
        <v>1598</v>
      </c>
      <c r="H637">
        <v>130</v>
      </c>
      <c r="J637">
        <f>SUM(D$2:D637)</f>
        <v>325761213</v>
      </c>
      <c r="K637">
        <f>SUM(F$2:F637)</f>
        <v>69934121</v>
      </c>
    </row>
    <row r="638" spans="1:11" x14ac:dyDescent="0.45">
      <c r="A638" t="s">
        <v>636</v>
      </c>
      <c r="B638">
        <v>2415</v>
      </c>
      <c r="C638" t="s">
        <v>1596</v>
      </c>
      <c r="D638">
        <v>199875</v>
      </c>
      <c r="E638" t="s">
        <v>1597</v>
      </c>
      <c r="F638">
        <v>21471</v>
      </c>
      <c r="G638" t="s">
        <v>1598</v>
      </c>
      <c r="H638">
        <v>130</v>
      </c>
      <c r="J638">
        <f>SUM(D$2:D638)</f>
        <v>325961088</v>
      </c>
      <c r="K638">
        <f>SUM(F$2:F638)</f>
        <v>69955592</v>
      </c>
    </row>
    <row r="639" spans="1:11" x14ac:dyDescent="0.45">
      <c r="A639" t="s">
        <v>637</v>
      </c>
      <c r="B639">
        <v>2415</v>
      </c>
      <c r="C639" t="s">
        <v>1596</v>
      </c>
      <c r="D639">
        <v>590959</v>
      </c>
      <c r="E639" t="s">
        <v>1597</v>
      </c>
      <c r="F639">
        <v>65017</v>
      </c>
      <c r="G639" t="s">
        <v>1598</v>
      </c>
      <c r="H639">
        <v>130</v>
      </c>
      <c r="J639">
        <f>SUM(D$2:D639)</f>
        <v>326552047</v>
      </c>
      <c r="K639">
        <f>SUM(F$2:F639)</f>
        <v>70020609</v>
      </c>
    </row>
    <row r="640" spans="1:11" x14ac:dyDescent="0.45">
      <c r="A640" t="s">
        <v>638</v>
      </c>
      <c r="B640">
        <v>2415</v>
      </c>
      <c r="C640" t="s">
        <v>1596</v>
      </c>
      <c r="D640">
        <v>10509</v>
      </c>
      <c r="E640" t="s">
        <v>1597</v>
      </c>
      <c r="F640">
        <v>1129</v>
      </c>
      <c r="G640" t="s">
        <v>1598</v>
      </c>
      <c r="H640">
        <v>130</v>
      </c>
      <c r="J640">
        <f>SUM(D$2:D640)</f>
        <v>326562556</v>
      </c>
      <c r="K640">
        <f>SUM(F$2:F640)</f>
        <v>70021738</v>
      </c>
    </row>
    <row r="641" spans="1:11" x14ac:dyDescent="0.45">
      <c r="A641" t="s">
        <v>639</v>
      </c>
      <c r="B641">
        <v>2415</v>
      </c>
      <c r="C641" t="s">
        <v>1596</v>
      </c>
      <c r="D641">
        <v>11329</v>
      </c>
      <c r="E641" t="s">
        <v>1597</v>
      </c>
      <c r="F641">
        <v>1217</v>
      </c>
      <c r="G641" t="s">
        <v>1598</v>
      </c>
      <c r="H641">
        <v>130</v>
      </c>
      <c r="J641">
        <f>SUM(D$2:D641)</f>
        <v>326573885</v>
      </c>
      <c r="K641">
        <f>SUM(F$2:F641)</f>
        <v>70022955</v>
      </c>
    </row>
    <row r="642" spans="1:11" x14ac:dyDescent="0.45">
      <c r="A642" t="s">
        <v>640</v>
      </c>
      <c r="B642">
        <v>2415</v>
      </c>
      <c r="C642" t="s">
        <v>1596</v>
      </c>
      <c r="D642">
        <v>8573</v>
      </c>
      <c r="E642" t="s">
        <v>1597</v>
      </c>
      <c r="F642">
        <v>921</v>
      </c>
      <c r="G642" t="s">
        <v>1598</v>
      </c>
      <c r="H642">
        <v>130</v>
      </c>
      <c r="J642">
        <f>SUM(D$2:D642)</f>
        <v>326582458</v>
      </c>
      <c r="K642">
        <f>SUM(F$2:F642)</f>
        <v>70023876</v>
      </c>
    </row>
    <row r="643" spans="1:11" x14ac:dyDescent="0.45">
      <c r="A643" t="s">
        <v>641</v>
      </c>
      <c r="B643">
        <v>2415</v>
      </c>
      <c r="C643" t="s">
        <v>1596</v>
      </c>
      <c r="D643">
        <v>10919</v>
      </c>
      <c r="E643" t="s">
        <v>1597</v>
      </c>
      <c r="F643">
        <v>1173</v>
      </c>
      <c r="G643" t="s">
        <v>1598</v>
      </c>
      <c r="H643">
        <v>130</v>
      </c>
      <c r="J643">
        <f>SUM(D$2:D643)</f>
        <v>326593377</v>
      </c>
      <c r="K643">
        <f>SUM(F$2:F643)</f>
        <v>70025049</v>
      </c>
    </row>
    <row r="644" spans="1:11" x14ac:dyDescent="0.45">
      <c r="A644" t="s">
        <v>642</v>
      </c>
      <c r="B644">
        <v>2415</v>
      </c>
      <c r="C644" t="s">
        <v>1596</v>
      </c>
      <c r="D644">
        <v>109483</v>
      </c>
      <c r="E644" t="s">
        <v>1597</v>
      </c>
      <c r="F644">
        <v>40398</v>
      </c>
      <c r="G644" t="s">
        <v>1598</v>
      </c>
      <c r="H644">
        <v>89</v>
      </c>
      <c r="J644">
        <f>SUM(D$2:D644)</f>
        <v>326702860</v>
      </c>
      <c r="K644">
        <f>SUM(F$2:F644)</f>
        <v>70065447</v>
      </c>
    </row>
    <row r="645" spans="1:11" x14ac:dyDescent="0.45">
      <c r="A645" t="s">
        <v>643</v>
      </c>
      <c r="B645">
        <v>2415</v>
      </c>
      <c r="C645" t="s">
        <v>1596</v>
      </c>
      <c r="D645">
        <v>79034</v>
      </c>
      <c r="E645" t="s">
        <v>1597</v>
      </c>
      <c r="F645">
        <v>8490</v>
      </c>
      <c r="G645" t="s">
        <v>1598</v>
      </c>
      <c r="H645">
        <v>130</v>
      </c>
      <c r="J645">
        <f>SUM(D$2:D645)</f>
        <v>326781894</v>
      </c>
      <c r="K645">
        <f>SUM(F$2:F645)</f>
        <v>70073937</v>
      </c>
    </row>
    <row r="646" spans="1:11" x14ac:dyDescent="0.45">
      <c r="A646" t="s">
        <v>644</v>
      </c>
      <c r="B646">
        <v>2415</v>
      </c>
      <c r="C646" t="s">
        <v>1596</v>
      </c>
      <c r="D646">
        <v>314293</v>
      </c>
      <c r="E646" t="s">
        <v>1597</v>
      </c>
      <c r="F646">
        <v>33762</v>
      </c>
      <c r="G646" t="s">
        <v>1598</v>
      </c>
      <c r="H646">
        <v>130</v>
      </c>
      <c r="J646">
        <f>SUM(D$2:D646)</f>
        <v>327096187</v>
      </c>
      <c r="K646">
        <f>SUM(F$2:F646)</f>
        <v>70107699</v>
      </c>
    </row>
    <row r="647" spans="1:11" x14ac:dyDescent="0.45">
      <c r="A647" t="s">
        <v>645</v>
      </c>
      <c r="B647">
        <v>2415</v>
      </c>
      <c r="C647" t="s">
        <v>1596</v>
      </c>
      <c r="D647">
        <v>620981</v>
      </c>
      <c r="E647" t="s">
        <v>1597</v>
      </c>
      <c r="F647">
        <v>66707</v>
      </c>
      <c r="G647" t="s">
        <v>1598</v>
      </c>
      <c r="H647">
        <v>130</v>
      </c>
      <c r="J647">
        <f>SUM(D$2:D647)</f>
        <v>327717168</v>
      </c>
      <c r="K647">
        <f>SUM(F$2:F647)</f>
        <v>70174406</v>
      </c>
    </row>
    <row r="648" spans="1:11" x14ac:dyDescent="0.45">
      <c r="A648" t="s">
        <v>646</v>
      </c>
      <c r="B648">
        <v>2415</v>
      </c>
      <c r="C648" t="s">
        <v>1596</v>
      </c>
      <c r="D648">
        <v>97084</v>
      </c>
      <c r="E648" t="s">
        <v>1597</v>
      </c>
      <c r="F648">
        <v>10429</v>
      </c>
      <c r="G648" t="s">
        <v>1598</v>
      </c>
      <c r="H648">
        <v>130</v>
      </c>
      <c r="J648">
        <f>SUM(D$2:D648)</f>
        <v>327814252</v>
      </c>
      <c r="K648">
        <f>SUM(F$2:F648)</f>
        <v>70184835</v>
      </c>
    </row>
    <row r="649" spans="1:11" x14ac:dyDescent="0.45">
      <c r="A649" t="s">
        <v>647</v>
      </c>
      <c r="B649">
        <v>2415</v>
      </c>
      <c r="C649" t="s">
        <v>1596</v>
      </c>
      <c r="D649">
        <v>142354</v>
      </c>
      <c r="E649" t="s">
        <v>1597</v>
      </c>
      <c r="F649">
        <v>16323</v>
      </c>
      <c r="G649" t="s">
        <v>1598</v>
      </c>
      <c r="H649">
        <v>130</v>
      </c>
      <c r="J649">
        <f>SUM(D$2:D649)</f>
        <v>327956606</v>
      </c>
      <c r="K649">
        <f>SUM(F$2:F649)</f>
        <v>70201158</v>
      </c>
    </row>
    <row r="650" spans="1:11" x14ac:dyDescent="0.45">
      <c r="A650" t="s">
        <v>648</v>
      </c>
      <c r="B650">
        <v>2415</v>
      </c>
      <c r="C650" t="s">
        <v>1596</v>
      </c>
      <c r="D650">
        <v>11170</v>
      </c>
      <c r="E650" t="s">
        <v>1597</v>
      </c>
      <c r="F650">
        <v>1200</v>
      </c>
      <c r="G650" t="s">
        <v>1598</v>
      </c>
      <c r="H650">
        <v>130</v>
      </c>
      <c r="J650">
        <f>SUM(D$2:D650)</f>
        <v>327967776</v>
      </c>
      <c r="K650">
        <f>SUM(F$2:F650)</f>
        <v>70202358</v>
      </c>
    </row>
    <row r="651" spans="1:11" x14ac:dyDescent="0.45">
      <c r="A651" t="s">
        <v>649</v>
      </c>
      <c r="B651">
        <v>2415</v>
      </c>
      <c r="C651" t="s">
        <v>1596</v>
      </c>
      <c r="D651">
        <v>10947</v>
      </c>
      <c r="E651" t="s">
        <v>1597</v>
      </c>
      <c r="F651">
        <v>1176</v>
      </c>
      <c r="G651" t="s">
        <v>1598</v>
      </c>
      <c r="H651">
        <v>130</v>
      </c>
      <c r="J651">
        <f>SUM(D$2:D651)</f>
        <v>327978723</v>
      </c>
      <c r="K651">
        <f>SUM(F$2:F651)</f>
        <v>70203534</v>
      </c>
    </row>
    <row r="652" spans="1:11" x14ac:dyDescent="0.45">
      <c r="A652" t="s">
        <v>650</v>
      </c>
      <c r="B652">
        <v>2415</v>
      </c>
      <c r="C652" t="s">
        <v>1596</v>
      </c>
      <c r="D652">
        <v>1358168</v>
      </c>
      <c r="E652" t="s">
        <v>1597</v>
      </c>
      <c r="F652">
        <v>148665</v>
      </c>
      <c r="G652" t="s">
        <v>1598</v>
      </c>
      <c r="H652">
        <v>130</v>
      </c>
      <c r="J652">
        <f>SUM(D$2:D652)</f>
        <v>329336891</v>
      </c>
      <c r="K652">
        <f>SUM(F$2:F652)</f>
        <v>70352199</v>
      </c>
    </row>
    <row r="653" spans="1:11" x14ac:dyDescent="0.45">
      <c r="A653" t="s">
        <v>651</v>
      </c>
      <c r="B653">
        <v>2415</v>
      </c>
      <c r="C653" t="s">
        <v>1596</v>
      </c>
      <c r="D653">
        <v>318166</v>
      </c>
      <c r="E653" t="s">
        <v>1597</v>
      </c>
      <c r="F653">
        <v>59642</v>
      </c>
      <c r="G653" t="s">
        <v>1598</v>
      </c>
      <c r="H653">
        <v>130</v>
      </c>
      <c r="J653">
        <f>SUM(D$2:D653)</f>
        <v>329655057</v>
      </c>
      <c r="K653">
        <f>SUM(F$2:F653)</f>
        <v>70411841</v>
      </c>
    </row>
    <row r="654" spans="1:11" x14ac:dyDescent="0.45">
      <c r="A654" t="s">
        <v>652</v>
      </c>
      <c r="B654">
        <v>2415</v>
      </c>
      <c r="C654" t="s">
        <v>1596</v>
      </c>
      <c r="D654">
        <v>397246</v>
      </c>
      <c r="E654" t="s">
        <v>1597</v>
      </c>
      <c r="F654">
        <v>42673</v>
      </c>
      <c r="G654" t="s">
        <v>1598</v>
      </c>
      <c r="H654">
        <v>130</v>
      </c>
      <c r="J654">
        <f>SUM(D$2:D654)</f>
        <v>330052303</v>
      </c>
      <c r="K654">
        <f>SUM(F$2:F654)</f>
        <v>70454514</v>
      </c>
    </row>
    <row r="655" spans="1:11" x14ac:dyDescent="0.45">
      <c r="A655" t="s">
        <v>653</v>
      </c>
      <c r="B655">
        <v>2415</v>
      </c>
      <c r="C655" t="s">
        <v>1596</v>
      </c>
      <c r="D655">
        <v>117331</v>
      </c>
      <c r="E655" t="s">
        <v>1597</v>
      </c>
      <c r="F655">
        <v>13715</v>
      </c>
      <c r="G655" t="s">
        <v>1598</v>
      </c>
      <c r="H655">
        <v>130</v>
      </c>
      <c r="J655">
        <f>SUM(D$2:D655)</f>
        <v>330169634</v>
      </c>
      <c r="K655">
        <f>SUM(F$2:F655)</f>
        <v>70468229</v>
      </c>
    </row>
    <row r="656" spans="1:11" x14ac:dyDescent="0.45">
      <c r="A656" t="s">
        <v>654</v>
      </c>
      <c r="B656">
        <v>2415</v>
      </c>
      <c r="C656" t="s">
        <v>1596</v>
      </c>
      <c r="D656">
        <v>209110</v>
      </c>
      <c r="E656" t="s">
        <v>1597</v>
      </c>
      <c r="F656">
        <v>22463</v>
      </c>
      <c r="G656" t="s">
        <v>1598</v>
      </c>
      <c r="H656">
        <v>130</v>
      </c>
      <c r="J656">
        <f>SUM(D$2:D656)</f>
        <v>330378744</v>
      </c>
      <c r="K656">
        <f>SUM(F$2:F656)</f>
        <v>70490692</v>
      </c>
    </row>
    <row r="657" spans="1:11" x14ac:dyDescent="0.45">
      <c r="A657" t="s">
        <v>655</v>
      </c>
      <c r="B657">
        <v>2415</v>
      </c>
      <c r="C657" t="s">
        <v>1596</v>
      </c>
      <c r="D657">
        <v>14708</v>
      </c>
      <c r="E657" t="s">
        <v>1597</v>
      </c>
      <c r="F657">
        <v>1580</v>
      </c>
      <c r="G657" t="s">
        <v>1598</v>
      </c>
      <c r="H657">
        <v>130</v>
      </c>
      <c r="J657">
        <f>SUM(D$2:D657)</f>
        <v>330393452</v>
      </c>
      <c r="K657">
        <f>SUM(F$2:F657)</f>
        <v>70492272</v>
      </c>
    </row>
    <row r="658" spans="1:11" x14ac:dyDescent="0.45">
      <c r="A658" t="s">
        <v>656</v>
      </c>
      <c r="B658">
        <v>2415</v>
      </c>
      <c r="C658" t="s">
        <v>1596</v>
      </c>
      <c r="D658">
        <v>10007</v>
      </c>
      <c r="E658" t="s">
        <v>1597</v>
      </c>
      <c r="F658">
        <v>1075</v>
      </c>
      <c r="G658" t="s">
        <v>1598</v>
      </c>
      <c r="H658">
        <v>130</v>
      </c>
      <c r="J658">
        <f>SUM(D$2:D658)</f>
        <v>330403459</v>
      </c>
      <c r="K658">
        <f>SUM(F$2:F658)</f>
        <v>70493347</v>
      </c>
    </row>
    <row r="659" spans="1:11" x14ac:dyDescent="0.45">
      <c r="A659" t="s">
        <v>657</v>
      </c>
      <c r="B659">
        <v>2415</v>
      </c>
      <c r="C659" t="s">
        <v>1596</v>
      </c>
      <c r="D659">
        <v>627618</v>
      </c>
      <c r="E659" t="s">
        <v>1597</v>
      </c>
      <c r="F659">
        <v>67420</v>
      </c>
      <c r="G659" t="s">
        <v>1598</v>
      </c>
      <c r="H659">
        <v>130</v>
      </c>
      <c r="J659">
        <f>SUM(D$2:D659)</f>
        <v>331031077</v>
      </c>
      <c r="K659">
        <f>SUM(F$2:F659)</f>
        <v>70560767</v>
      </c>
    </row>
    <row r="660" spans="1:11" x14ac:dyDescent="0.45">
      <c r="A660" t="s">
        <v>658</v>
      </c>
      <c r="B660">
        <v>2415</v>
      </c>
      <c r="C660" t="s">
        <v>1596</v>
      </c>
      <c r="D660">
        <v>10035</v>
      </c>
      <c r="E660" t="s">
        <v>1597</v>
      </c>
      <c r="F660">
        <v>1078</v>
      </c>
      <c r="G660" t="s">
        <v>1598</v>
      </c>
      <c r="H660">
        <v>130</v>
      </c>
      <c r="J660">
        <f>SUM(D$2:D660)</f>
        <v>331041112</v>
      </c>
      <c r="K660">
        <f>SUM(F$2:F660)</f>
        <v>70561845</v>
      </c>
    </row>
    <row r="661" spans="1:11" x14ac:dyDescent="0.45">
      <c r="A661" t="s">
        <v>659</v>
      </c>
      <c r="B661">
        <v>2415</v>
      </c>
      <c r="C661" t="s">
        <v>1596</v>
      </c>
      <c r="D661">
        <v>582916</v>
      </c>
      <c r="E661" t="s">
        <v>1597</v>
      </c>
      <c r="F661">
        <v>62618</v>
      </c>
      <c r="G661" t="s">
        <v>1598</v>
      </c>
      <c r="H661">
        <v>130</v>
      </c>
      <c r="J661">
        <f>SUM(D$2:D661)</f>
        <v>331624028</v>
      </c>
      <c r="K661">
        <f>SUM(F$2:F661)</f>
        <v>70624463</v>
      </c>
    </row>
    <row r="662" spans="1:11" x14ac:dyDescent="0.45">
      <c r="A662" t="s">
        <v>660</v>
      </c>
      <c r="B662">
        <v>2415</v>
      </c>
      <c r="C662" t="s">
        <v>1596</v>
      </c>
      <c r="D662">
        <v>153050</v>
      </c>
      <c r="E662" t="s">
        <v>1597</v>
      </c>
      <c r="F662">
        <v>17257</v>
      </c>
      <c r="G662" t="s">
        <v>1598</v>
      </c>
      <c r="H662">
        <v>130</v>
      </c>
      <c r="J662">
        <f>SUM(D$2:D662)</f>
        <v>331777078</v>
      </c>
      <c r="K662">
        <f>SUM(F$2:F662)</f>
        <v>70641720</v>
      </c>
    </row>
    <row r="663" spans="1:11" x14ac:dyDescent="0.45">
      <c r="A663" t="s">
        <v>661</v>
      </c>
      <c r="B663">
        <v>2415</v>
      </c>
      <c r="C663" t="s">
        <v>1596</v>
      </c>
      <c r="D663">
        <v>42170</v>
      </c>
      <c r="E663" t="s">
        <v>1597</v>
      </c>
      <c r="F663">
        <v>29909</v>
      </c>
      <c r="G663" t="s">
        <v>1598</v>
      </c>
      <c r="H663">
        <v>130</v>
      </c>
      <c r="J663">
        <f>SUM(D$2:D663)</f>
        <v>331819248</v>
      </c>
      <c r="K663">
        <f>SUM(F$2:F663)</f>
        <v>70671629</v>
      </c>
    </row>
    <row r="664" spans="1:11" x14ac:dyDescent="0.45">
      <c r="A664" t="s">
        <v>662</v>
      </c>
      <c r="B664">
        <v>2415</v>
      </c>
      <c r="C664" t="s">
        <v>1596</v>
      </c>
      <c r="D664">
        <v>11478</v>
      </c>
      <c r="E664" t="s">
        <v>1597</v>
      </c>
      <c r="F664">
        <v>1233</v>
      </c>
      <c r="G664" t="s">
        <v>1598</v>
      </c>
      <c r="H664">
        <v>130</v>
      </c>
      <c r="J664">
        <f>SUM(D$2:D664)</f>
        <v>331830726</v>
      </c>
      <c r="K664">
        <f>SUM(F$2:F664)</f>
        <v>70672862</v>
      </c>
    </row>
    <row r="665" spans="1:11" x14ac:dyDescent="0.45">
      <c r="A665" t="s">
        <v>663</v>
      </c>
      <c r="B665">
        <v>2415</v>
      </c>
      <c r="C665" t="s">
        <v>1596</v>
      </c>
      <c r="D665">
        <v>18124</v>
      </c>
      <c r="E665" t="s">
        <v>1597</v>
      </c>
      <c r="F665">
        <v>1947</v>
      </c>
      <c r="G665" t="s">
        <v>1598</v>
      </c>
      <c r="H665">
        <v>130</v>
      </c>
      <c r="J665">
        <f>SUM(D$2:D665)</f>
        <v>331848850</v>
      </c>
      <c r="K665">
        <f>SUM(F$2:F665)</f>
        <v>70674809</v>
      </c>
    </row>
    <row r="666" spans="1:11" x14ac:dyDescent="0.45">
      <c r="A666" t="s">
        <v>664</v>
      </c>
      <c r="B666">
        <v>2415</v>
      </c>
      <c r="C666" t="s">
        <v>1596</v>
      </c>
      <c r="D666">
        <v>170412</v>
      </c>
      <c r="E666" t="s">
        <v>1597</v>
      </c>
      <c r="F666">
        <v>18306</v>
      </c>
      <c r="G666" t="s">
        <v>1598</v>
      </c>
      <c r="H666">
        <v>130</v>
      </c>
      <c r="J666">
        <f>SUM(D$2:D666)</f>
        <v>332019262</v>
      </c>
      <c r="K666">
        <f>SUM(F$2:F666)</f>
        <v>70693115</v>
      </c>
    </row>
    <row r="667" spans="1:11" x14ac:dyDescent="0.45">
      <c r="A667" t="s">
        <v>665</v>
      </c>
      <c r="B667">
        <v>2415</v>
      </c>
      <c r="C667" t="s">
        <v>1596</v>
      </c>
      <c r="D667">
        <v>10379</v>
      </c>
      <c r="E667" t="s">
        <v>1597</v>
      </c>
      <c r="F667">
        <v>1115</v>
      </c>
      <c r="G667" t="s">
        <v>1598</v>
      </c>
      <c r="H667">
        <v>130</v>
      </c>
      <c r="J667">
        <f>SUM(D$2:D667)</f>
        <v>332029641</v>
      </c>
      <c r="K667">
        <f>SUM(F$2:F667)</f>
        <v>70694230</v>
      </c>
    </row>
    <row r="668" spans="1:11" x14ac:dyDescent="0.45">
      <c r="A668" t="s">
        <v>666</v>
      </c>
      <c r="B668">
        <v>2415</v>
      </c>
      <c r="C668" t="s">
        <v>1596</v>
      </c>
      <c r="D668">
        <v>392061</v>
      </c>
      <c r="E668" t="s">
        <v>1597</v>
      </c>
      <c r="F668">
        <v>42116</v>
      </c>
      <c r="G668" t="s">
        <v>1598</v>
      </c>
      <c r="H668">
        <v>130</v>
      </c>
      <c r="J668">
        <f>SUM(D$2:D668)</f>
        <v>332421702</v>
      </c>
      <c r="K668">
        <f>SUM(F$2:F668)</f>
        <v>70736346</v>
      </c>
    </row>
    <row r="669" spans="1:11" x14ac:dyDescent="0.45">
      <c r="A669" t="s">
        <v>667</v>
      </c>
      <c r="B669">
        <v>2415</v>
      </c>
      <c r="C669" t="s">
        <v>1596</v>
      </c>
      <c r="D669">
        <v>14950</v>
      </c>
      <c r="E669" t="s">
        <v>1597</v>
      </c>
      <c r="F669">
        <v>19132</v>
      </c>
      <c r="G669" t="s">
        <v>1598</v>
      </c>
      <c r="H669">
        <v>130</v>
      </c>
      <c r="J669">
        <f>SUM(D$2:D669)</f>
        <v>332436652</v>
      </c>
      <c r="K669">
        <f>SUM(F$2:F669)</f>
        <v>70755478</v>
      </c>
    </row>
    <row r="670" spans="1:11" x14ac:dyDescent="0.45">
      <c r="A670" t="s">
        <v>668</v>
      </c>
      <c r="B670">
        <v>2415</v>
      </c>
      <c r="C670" t="s">
        <v>1596</v>
      </c>
      <c r="D670">
        <v>129778</v>
      </c>
      <c r="E670" t="s">
        <v>1597</v>
      </c>
      <c r="F670">
        <v>14992</v>
      </c>
      <c r="G670" t="s">
        <v>1598</v>
      </c>
      <c r="H670">
        <v>130</v>
      </c>
      <c r="J670">
        <f>SUM(D$2:D670)</f>
        <v>332566430</v>
      </c>
      <c r="K670">
        <f>SUM(F$2:F670)</f>
        <v>70770470</v>
      </c>
    </row>
    <row r="671" spans="1:11" x14ac:dyDescent="0.45">
      <c r="A671" t="s">
        <v>669</v>
      </c>
      <c r="B671">
        <v>2415</v>
      </c>
      <c r="C671" t="s">
        <v>1596</v>
      </c>
      <c r="D671">
        <v>239513</v>
      </c>
      <c r="E671" t="s">
        <v>1597</v>
      </c>
      <c r="F671">
        <v>26700</v>
      </c>
      <c r="G671" t="s">
        <v>1598</v>
      </c>
      <c r="H671">
        <v>130</v>
      </c>
      <c r="J671">
        <f>SUM(D$2:D671)</f>
        <v>332805943</v>
      </c>
      <c r="K671">
        <f>SUM(F$2:F671)</f>
        <v>70797170</v>
      </c>
    </row>
    <row r="672" spans="1:11" x14ac:dyDescent="0.45">
      <c r="A672" t="s">
        <v>670</v>
      </c>
      <c r="B672">
        <v>2415</v>
      </c>
      <c r="C672" t="s">
        <v>1596</v>
      </c>
      <c r="D672">
        <v>428190</v>
      </c>
      <c r="E672" t="s">
        <v>1597</v>
      </c>
      <c r="F672">
        <v>47878</v>
      </c>
      <c r="G672" t="s">
        <v>1598</v>
      </c>
      <c r="H672">
        <v>130</v>
      </c>
      <c r="J672">
        <f>SUM(D$2:D672)</f>
        <v>333234133</v>
      </c>
      <c r="K672">
        <f>SUM(F$2:F672)</f>
        <v>70845048</v>
      </c>
    </row>
    <row r="673" spans="1:11" x14ac:dyDescent="0.45">
      <c r="A673" t="s">
        <v>671</v>
      </c>
      <c r="B673">
        <v>2415</v>
      </c>
      <c r="C673" t="s">
        <v>1596</v>
      </c>
      <c r="D673">
        <v>9085</v>
      </c>
      <c r="E673" t="s">
        <v>1597</v>
      </c>
      <c r="F673">
        <v>976</v>
      </c>
      <c r="G673" t="s">
        <v>1598</v>
      </c>
      <c r="H673">
        <v>130</v>
      </c>
      <c r="J673">
        <f>SUM(D$2:D673)</f>
        <v>333243218</v>
      </c>
      <c r="K673">
        <f>SUM(F$2:F673)</f>
        <v>70846024</v>
      </c>
    </row>
    <row r="674" spans="1:11" x14ac:dyDescent="0.45">
      <c r="A674" t="s">
        <v>672</v>
      </c>
      <c r="B674">
        <v>2415</v>
      </c>
      <c r="C674" t="s">
        <v>1596</v>
      </c>
      <c r="D674">
        <v>8694</v>
      </c>
      <c r="E674" t="s">
        <v>1597</v>
      </c>
      <c r="F674">
        <v>934</v>
      </c>
      <c r="G674" t="s">
        <v>1598</v>
      </c>
      <c r="H674">
        <v>130</v>
      </c>
      <c r="J674">
        <f>SUM(D$2:D674)</f>
        <v>333251912</v>
      </c>
      <c r="K674">
        <f>SUM(F$2:F674)</f>
        <v>70846958</v>
      </c>
    </row>
    <row r="675" spans="1:11" x14ac:dyDescent="0.45">
      <c r="A675" t="s">
        <v>673</v>
      </c>
      <c r="B675">
        <v>2415</v>
      </c>
      <c r="C675" t="s">
        <v>1596</v>
      </c>
      <c r="D675">
        <v>109483</v>
      </c>
      <c r="E675" t="s">
        <v>1597</v>
      </c>
      <c r="F675">
        <v>47958</v>
      </c>
      <c r="G675" t="s">
        <v>1598</v>
      </c>
      <c r="H675">
        <v>89</v>
      </c>
      <c r="J675">
        <f>SUM(D$2:D675)</f>
        <v>333361395</v>
      </c>
      <c r="K675">
        <f>SUM(F$2:F675)</f>
        <v>70894916</v>
      </c>
    </row>
    <row r="676" spans="1:11" x14ac:dyDescent="0.45">
      <c r="A676" t="s">
        <v>674</v>
      </c>
      <c r="B676">
        <v>2415</v>
      </c>
      <c r="C676" t="s">
        <v>1596</v>
      </c>
      <c r="D676">
        <v>65117</v>
      </c>
      <c r="E676" t="s">
        <v>1597</v>
      </c>
      <c r="F676">
        <v>8008</v>
      </c>
      <c r="G676" t="s">
        <v>1598</v>
      </c>
      <c r="H676">
        <v>130</v>
      </c>
      <c r="J676">
        <f>SUM(D$2:D676)</f>
        <v>333426512</v>
      </c>
      <c r="K676">
        <f>SUM(F$2:F676)</f>
        <v>70902924</v>
      </c>
    </row>
    <row r="677" spans="1:11" x14ac:dyDescent="0.45">
      <c r="A677" t="s">
        <v>675</v>
      </c>
      <c r="B677">
        <v>2415</v>
      </c>
      <c r="C677" t="s">
        <v>1596</v>
      </c>
      <c r="D677">
        <v>215868</v>
      </c>
      <c r="E677" t="s">
        <v>1597</v>
      </c>
      <c r="F677">
        <v>24477</v>
      </c>
      <c r="G677" t="s">
        <v>1598</v>
      </c>
      <c r="H677">
        <v>130</v>
      </c>
      <c r="J677">
        <f>SUM(D$2:D677)</f>
        <v>333642380</v>
      </c>
      <c r="K677">
        <f>SUM(F$2:F677)</f>
        <v>70927401</v>
      </c>
    </row>
    <row r="678" spans="1:11" x14ac:dyDescent="0.45">
      <c r="A678" t="s">
        <v>676</v>
      </c>
      <c r="B678">
        <v>2415</v>
      </c>
      <c r="C678" t="s">
        <v>1596</v>
      </c>
      <c r="D678">
        <v>219014</v>
      </c>
      <c r="E678" t="s">
        <v>1597</v>
      </c>
      <c r="F678">
        <v>24560</v>
      </c>
      <c r="G678" t="s">
        <v>1598</v>
      </c>
      <c r="H678">
        <v>130</v>
      </c>
      <c r="J678">
        <f>SUM(D$2:D678)</f>
        <v>333861394</v>
      </c>
      <c r="K678">
        <f>SUM(F$2:F678)</f>
        <v>70951961</v>
      </c>
    </row>
    <row r="679" spans="1:11" x14ac:dyDescent="0.45">
      <c r="A679" t="s">
        <v>677</v>
      </c>
      <c r="B679">
        <v>2415</v>
      </c>
      <c r="C679" t="s">
        <v>1596</v>
      </c>
      <c r="D679">
        <v>21995845</v>
      </c>
      <c r="E679" t="s">
        <v>1597</v>
      </c>
      <c r="F679">
        <v>3848022</v>
      </c>
      <c r="G679" t="s">
        <v>1598</v>
      </c>
      <c r="H679">
        <v>130</v>
      </c>
      <c r="J679">
        <f>SUM(D$2:D679)</f>
        <v>355857239</v>
      </c>
      <c r="K679">
        <f>SUM(F$2:F679)</f>
        <v>74799983</v>
      </c>
    </row>
    <row r="680" spans="1:11" x14ac:dyDescent="0.45">
      <c r="A680" t="s">
        <v>678</v>
      </c>
      <c r="B680">
        <v>2415</v>
      </c>
      <c r="C680" t="s">
        <v>1596</v>
      </c>
      <c r="D680">
        <v>479073</v>
      </c>
      <c r="E680" t="s">
        <v>1597</v>
      </c>
      <c r="F680">
        <v>89715</v>
      </c>
      <c r="G680" t="s">
        <v>1598</v>
      </c>
      <c r="H680">
        <v>130</v>
      </c>
      <c r="J680">
        <f>SUM(D$2:D680)</f>
        <v>356336312</v>
      </c>
      <c r="K680">
        <f>SUM(F$2:F680)</f>
        <v>74889698</v>
      </c>
    </row>
    <row r="681" spans="1:11" x14ac:dyDescent="0.45">
      <c r="A681" t="s">
        <v>679</v>
      </c>
      <c r="B681">
        <v>2415</v>
      </c>
      <c r="C681" t="s">
        <v>1596</v>
      </c>
      <c r="D681">
        <v>19223</v>
      </c>
      <c r="E681" t="s">
        <v>1597</v>
      </c>
      <c r="F681">
        <v>2065</v>
      </c>
      <c r="G681" t="s">
        <v>1598</v>
      </c>
      <c r="H681">
        <v>130</v>
      </c>
      <c r="J681">
        <f>SUM(D$2:D681)</f>
        <v>356355535</v>
      </c>
      <c r="K681">
        <f>SUM(F$2:F681)</f>
        <v>74891763</v>
      </c>
    </row>
    <row r="682" spans="1:11" x14ac:dyDescent="0.45">
      <c r="A682" t="s">
        <v>680</v>
      </c>
      <c r="B682">
        <v>2415</v>
      </c>
      <c r="C682" t="s">
        <v>1596</v>
      </c>
      <c r="D682">
        <v>12446</v>
      </c>
      <c r="E682" t="s">
        <v>1597</v>
      </c>
      <c r="F682">
        <v>1337</v>
      </c>
      <c r="G682" t="s">
        <v>1598</v>
      </c>
      <c r="H682">
        <v>130</v>
      </c>
      <c r="J682">
        <f>SUM(D$2:D682)</f>
        <v>356367981</v>
      </c>
      <c r="K682">
        <f>SUM(F$2:F682)</f>
        <v>74893100</v>
      </c>
    </row>
    <row r="683" spans="1:11" x14ac:dyDescent="0.45">
      <c r="A683" t="s">
        <v>681</v>
      </c>
      <c r="B683">
        <v>2415</v>
      </c>
      <c r="C683" t="s">
        <v>1596</v>
      </c>
      <c r="D683">
        <v>62854</v>
      </c>
      <c r="E683" t="s">
        <v>1597</v>
      </c>
      <c r="F683">
        <v>25370</v>
      </c>
      <c r="G683" t="s">
        <v>1598</v>
      </c>
      <c r="H683">
        <v>130</v>
      </c>
      <c r="J683">
        <f>SUM(D$2:D683)</f>
        <v>356430835</v>
      </c>
      <c r="K683">
        <f>SUM(F$2:F683)</f>
        <v>74918470</v>
      </c>
    </row>
    <row r="684" spans="1:11" x14ac:dyDescent="0.45">
      <c r="A684" t="s">
        <v>682</v>
      </c>
      <c r="B684">
        <v>2415</v>
      </c>
      <c r="C684" t="s">
        <v>1596</v>
      </c>
      <c r="D684">
        <v>9606</v>
      </c>
      <c r="E684" t="s">
        <v>1597</v>
      </c>
      <c r="F684">
        <v>1032</v>
      </c>
      <c r="G684" t="s">
        <v>1598</v>
      </c>
      <c r="H684">
        <v>130</v>
      </c>
      <c r="J684">
        <f>SUM(D$2:D684)</f>
        <v>356440441</v>
      </c>
      <c r="K684">
        <f>SUM(F$2:F684)</f>
        <v>74919502</v>
      </c>
    </row>
    <row r="685" spans="1:11" x14ac:dyDescent="0.45">
      <c r="A685" t="s">
        <v>683</v>
      </c>
      <c r="B685">
        <v>2415</v>
      </c>
      <c r="C685" t="s">
        <v>1596</v>
      </c>
      <c r="D685">
        <v>1062074</v>
      </c>
      <c r="E685" t="s">
        <v>1597</v>
      </c>
      <c r="F685">
        <v>114090</v>
      </c>
      <c r="G685" t="s">
        <v>1598</v>
      </c>
      <c r="H685">
        <v>130</v>
      </c>
      <c r="J685">
        <f>SUM(D$2:D685)</f>
        <v>357502515</v>
      </c>
      <c r="K685">
        <f>SUM(F$2:F685)</f>
        <v>75033592</v>
      </c>
    </row>
    <row r="686" spans="1:11" x14ac:dyDescent="0.45">
      <c r="A686" t="s">
        <v>684</v>
      </c>
      <c r="B686">
        <v>2415</v>
      </c>
      <c r="C686" t="s">
        <v>1596</v>
      </c>
      <c r="D686">
        <v>25125</v>
      </c>
      <c r="E686" t="s">
        <v>1597</v>
      </c>
      <c r="F686">
        <v>2699</v>
      </c>
      <c r="G686" t="s">
        <v>1598</v>
      </c>
      <c r="H686">
        <v>130</v>
      </c>
      <c r="J686">
        <f>SUM(D$2:D686)</f>
        <v>357527640</v>
      </c>
      <c r="K686">
        <f>SUM(F$2:F686)</f>
        <v>75036291</v>
      </c>
    </row>
    <row r="687" spans="1:11" x14ac:dyDescent="0.45">
      <c r="A687" t="s">
        <v>685</v>
      </c>
      <c r="B687">
        <v>2415</v>
      </c>
      <c r="C687" t="s">
        <v>1596</v>
      </c>
      <c r="D687">
        <v>22565</v>
      </c>
      <c r="E687" t="s">
        <v>1597</v>
      </c>
      <c r="F687">
        <v>3241</v>
      </c>
      <c r="G687" t="s">
        <v>1598</v>
      </c>
      <c r="H687">
        <v>130</v>
      </c>
      <c r="J687">
        <f>SUM(D$2:D687)</f>
        <v>357550205</v>
      </c>
      <c r="K687">
        <f>SUM(F$2:F687)</f>
        <v>75039532</v>
      </c>
    </row>
    <row r="688" spans="1:11" x14ac:dyDescent="0.45">
      <c r="A688" t="s">
        <v>686</v>
      </c>
      <c r="B688">
        <v>2415</v>
      </c>
      <c r="C688" t="s">
        <v>1596</v>
      </c>
      <c r="D688">
        <v>232717</v>
      </c>
      <c r="E688" t="s">
        <v>1597</v>
      </c>
      <c r="F688">
        <v>24999</v>
      </c>
      <c r="G688" t="s">
        <v>1598</v>
      </c>
      <c r="H688">
        <v>130</v>
      </c>
      <c r="J688">
        <f>SUM(D$2:D688)</f>
        <v>357782922</v>
      </c>
      <c r="K688">
        <f>SUM(F$2:F688)</f>
        <v>75064531</v>
      </c>
    </row>
    <row r="689" spans="1:11" x14ac:dyDescent="0.45">
      <c r="A689" t="s">
        <v>687</v>
      </c>
      <c r="B689">
        <v>2415</v>
      </c>
      <c r="C689" t="s">
        <v>1596</v>
      </c>
      <c r="D689">
        <v>9309</v>
      </c>
      <c r="E689" t="s">
        <v>1597</v>
      </c>
      <c r="F689">
        <v>1000</v>
      </c>
      <c r="G689" t="s">
        <v>1598</v>
      </c>
      <c r="H689">
        <v>130</v>
      </c>
      <c r="J689">
        <f>SUM(D$2:D689)</f>
        <v>357792231</v>
      </c>
      <c r="K689">
        <f>SUM(F$2:F689)</f>
        <v>75065531</v>
      </c>
    </row>
    <row r="690" spans="1:11" x14ac:dyDescent="0.45">
      <c r="A690" t="s">
        <v>688</v>
      </c>
      <c r="B690">
        <v>2415</v>
      </c>
      <c r="C690" t="s">
        <v>1596</v>
      </c>
      <c r="D690">
        <v>43268</v>
      </c>
      <c r="E690" t="s">
        <v>1597</v>
      </c>
      <c r="F690">
        <v>4648</v>
      </c>
      <c r="G690" t="s">
        <v>1598</v>
      </c>
      <c r="H690">
        <v>130</v>
      </c>
      <c r="J690">
        <f>SUM(D$2:D690)</f>
        <v>357835499</v>
      </c>
      <c r="K690">
        <f>SUM(F$2:F690)</f>
        <v>75070179</v>
      </c>
    </row>
    <row r="691" spans="1:11" x14ac:dyDescent="0.45">
      <c r="A691" t="s">
        <v>689</v>
      </c>
      <c r="B691">
        <v>2415</v>
      </c>
      <c r="C691" t="s">
        <v>1596</v>
      </c>
      <c r="D691">
        <v>1583941</v>
      </c>
      <c r="E691" t="s">
        <v>1597</v>
      </c>
      <c r="F691">
        <v>170150</v>
      </c>
      <c r="G691" t="s">
        <v>1598</v>
      </c>
      <c r="H691">
        <v>130</v>
      </c>
      <c r="J691">
        <f>SUM(D$2:D691)</f>
        <v>359419440</v>
      </c>
      <c r="K691">
        <f>SUM(F$2:F691)</f>
        <v>75240329</v>
      </c>
    </row>
    <row r="692" spans="1:11" x14ac:dyDescent="0.45">
      <c r="A692" t="s">
        <v>690</v>
      </c>
      <c r="B692">
        <v>2415</v>
      </c>
      <c r="C692" t="s">
        <v>1596</v>
      </c>
      <c r="D692">
        <v>77954</v>
      </c>
      <c r="E692" t="s">
        <v>1597</v>
      </c>
      <c r="F692">
        <v>48920</v>
      </c>
      <c r="G692" t="s">
        <v>1598</v>
      </c>
      <c r="H692">
        <v>130</v>
      </c>
      <c r="J692">
        <f>SUM(D$2:D692)</f>
        <v>359497394</v>
      </c>
      <c r="K692">
        <f>SUM(F$2:F692)</f>
        <v>75289249</v>
      </c>
    </row>
    <row r="693" spans="1:11" x14ac:dyDescent="0.45">
      <c r="A693" t="s">
        <v>691</v>
      </c>
      <c r="B693">
        <v>2415</v>
      </c>
      <c r="C693" t="s">
        <v>1596</v>
      </c>
      <c r="D693">
        <v>337556</v>
      </c>
      <c r="E693" t="s">
        <v>1597</v>
      </c>
      <c r="F693">
        <v>44629</v>
      </c>
      <c r="G693" t="s">
        <v>1598</v>
      </c>
      <c r="H693">
        <v>130</v>
      </c>
      <c r="J693">
        <f>SUM(D$2:D693)</f>
        <v>359834950</v>
      </c>
      <c r="K693">
        <f>SUM(F$2:F693)</f>
        <v>75333878</v>
      </c>
    </row>
    <row r="694" spans="1:11" x14ac:dyDescent="0.45">
      <c r="A694" t="s">
        <v>692</v>
      </c>
      <c r="B694">
        <v>2415</v>
      </c>
      <c r="C694" t="s">
        <v>1596</v>
      </c>
      <c r="D694">
        <v>28020</v>
      </c>
      <c r="E694" t="s">
        <v>1597</v>
      </c>
      <c r="F694">
        <v>3972</v>
      </c>
      <c r="G694" t="s">
        <v>1598</v>
      </c>
      <c r="H694">
        <v>130</v>
      </c>
      <c r="J694">
        <f>SUM(D$2:D694)</f>
        <v>359862970</v>
      </c>
      <c r="K694">
        <f>SUM(F$2:F694)</f>
        <v>75337850</v>
      </c>
    </row>
    <row r="695" spans="1:11" x14ac:dyDescent="0.45">
      <c r="A695" t="s">
        <v>693</v>
      </c>
      <c r="B695">
        <v>2415</v>
      </c>
      <c r="C695" t="s">
        <v>1596</v>
      </c>
      <c r="D695">
        <v>120050</v>
      </c>
      <c r="E695" t="s">
        <v>1597</v>
      </c>
      <c r="F695">
        <v>149428</v>
      </c>
      <c r="G695" t="s">
        <v>1598</v>
      </c>
      <c r="H695">
        <v>130</v>
      </c>
      <c r="J695">
        <f>SUM(D$2:D695)</f>
        <v>359983020</v>
      </c>
      <c r="K695">
        <f>SUM(F$2:F695)</f>
        <v>75487278</v>
      </c>
    </row>
    <row r="696" spans="1:11" x14ac:dyDescent="0.45">
      <c r="A696" t="s">
        <v>694</v>
      </c>
      <c r="B696">
        <v>2415</v>
      </c>
      <c r="C696" t="s">
        <v>1596</v>
      </c>
      <c r="D696">
        <v>9802</v>
      </c>
      <c r="E696" t="s">
        <v>1597</v>
      </c>
      <c r="F696">
        <v>1053</v>
      </c>
      <c r="G696" t="s">
        <v>1598</v>
      </c>
      <c r="H696">
        <v>130</v>
      </c>
      <c r="J696">
        <f>SUM(D$2:D696)</f>
        <v>359992822</v>
      </c>
      <c r="K696">
        <f>SUM(F$2:F696)</f>
        <v>75488331</v>
      </c>
    </row>
    <row r="697" spans="1:11" x14ac:dyDescent="0.45">
      <c r="A697" t="s">
        <v>695</v>
      </c>
      <c r="B697">
        <v>2415</v>
      </c>
      <c r="C697" t="s">
        <v>1596</v>
      </c>
      <c r="D697">
        <v>93770</v>
      </c>
      <c r="E697" t="s">
        <v>1597</v>
      </c>
      <c r="F697">
        <v>10073</v>
      </c>
      <c r="G697" t="s">
        <v>1598</v>
      </c>
      <c r="H697">
        <v>130</v>
      </c>
      <c r="J697">
        <f>SUM(D$2:D697)</f>
        <v>360086592</v>
      </c>
      <c r="K697">
        <f>SUM(F$2:F697)</f>
        <v>75498404</v>
      </c>
    </row>
    <row r="698" spans="1:11" x14ac:dyDescent="0.45">
      <c r="A698" t="s">
        <v>696</v>
      </c>
      <c r="B698">
        <v>2415</v>
      </c>
      <c r="C698" t="s">
        <v>1596</v>
      </c>
      <c r="D698">
        <v>597746</v>
      </c>
      <c r="E698" t="s">
        <v>1597</v>
      </c>
      <c r="F698">
        <v>64211</v>
      </c>
      <c r="G698" t="s">
        <v>1598</v>
      </c>
      <c r="H698">
        <v>130</v>
      </c>
      <c r="J698">
        <f>SUM(D$2:D698)</f>
        <v>360684338</v>
      </c>
      <c r="K698">
        <f>SUM(F$2:F698)</f>
        <v>75562615</v>
      </c>
    </row>
    <row r="699" spans="1:11" x14ac:dyDescent="0.45">
      <c r="A699" t="s">
        <v>697</v>
      </c>
      <c r="B699">
        <v>2415</v>
      </c>
      <c r="C699" t="s">
        <v>1596</v>
      </c>
      <c r="D699">
        <v>137523</v>
      </c>
      <c r="E699" t="s">
        <v>1597</v>
      </c>
      <c r="F699">
        <v>18205</v>
      </c>
      <c r="G699" t="s">
        <v>1598</v>
      </c>
      <c r="H699">
        <v>130</v>
      </c>
      <c r="J699">
        <f>SUM(D$2:D699)</f>
        <v>360821861</v>
      </c>
      <c r="K699">
        <f>SUM(F$2:F699)</f>
        <v>75580820</v>
      </c>
    </row>
    <row r="700" spans="1:11" x14ac:dyDescent="0.45">
      <c r="A700" t="s">
        <v>698</v>
      </c>
      <c r="B700">
        <v>2415</v>
      </c>
      <c r="C700" t="s">
        <v>1596</v>
      </c>
      <c r="D700">
        <v>1687207</v>
      </c>
      <c r="E700" t="s">
        <v>1597</v>
      </c>
      <c r="F700">
        <v>181243</v>
      </c>
      <c r="G700" t="s">
        <v>1598</v>
      </c>
      <c r="H700">
        <v>130</v>
      </c>
      <c r="J700">
        <f>SUM(D$2:D700)</f>
        <v>362509068</v>
      </c>
      <c r="K700">
        <f>SUM(F$2:F700)</f>
        <v>75762063</v>
      </c>
    </row>
    <row r="701" spans="1:11" x14ac:dyDescent="0.45">
      <c r="A701" t="s">
        <v>699</v>
      </c>
      <c r="B701">
        <v>2415</v>
      </c>
      <c r="C701" t="s">
        <v>1596</v>
      </c>
      <c r="D701">
        <v>924159</v>
      </c>
      <c r="E701" t="s">
        <v>1597</v>
      </c>
      <c r="F701">
        <v>99275</v>
      </c>
      <c r="G701" t="s">
        <v>1598</v>
      </c>
      <c r="H701">
        <v>130</v>
      </c>
      <c r="J701">
        <f>SUM(D$2:D701)</f>
        <v>363433227</v>
      </c>
      <c r="K701">
        <f>SUM(F$2:F701)</f>
        <v>75861338</v>
      </c>
    </row>
    <row r="702" spans="1:11" x14ac:dyDescent="0.45">
      <c r="A702" t="s">
        <v>700</v>
      </c>
      <c r="B702">
        <v>2415</v>
      </c>
      <c r="C702" t="s">
        <v>1596</v>
      </c>
      <c r="D702">
        <v>52708</v>
      </c>
      <c r="E702" t="s">
        <v>1597</v>
      </c>
      <c r="F702">
        <v>6817</v>
      </c>
      <c r="G702" t="s">
        <v>1598</v>
      </c>
      <c r="H702">
        <v>130</v>
      </c>
      <c r="J702">
        <f>SUM(D$2:D702)</f>
        <v>363485935</v>
      </c>
      <c r="K702">
        <f>SUM(F$2:F702)</f>
        <v>75868155</v>
      </c>
    </row>
    <row r="703" spans="1:11" x14ac:dyDescent="0.45">
      <c r="A703" t="s">
        <v>701</v>
      </c>
      <c r="B703">
        <v>2415</v>
      </c>
      <c r="C703" t="s">
        <v>1596</v>
      </c>
      <c r="D703">
        <v>13554</v>
      </c>
      <c r="E703" t="s">
        <v>1597</v>
      </c>
      <c r="F703">
        <v>1456</v>
      </c>
      <c r="G703" t="s">
        <v>1598</v>
      </c>
      <c r="H703">
        <v>130</v>
      </c>
      <c r="J703">
        <f>SUM(D$2:D703)</f>
        <v>363499489</v>
      </c>
      <c r="K703">
        <f>SUM(F$2:F703)</f>
        <v>75869611</v>
      </c>
    </row>
    <row r="704" spans="1:11" x14ac:dyDescent="0.45">
      <c r="A704" t="s">
        <v>702</v>
      </c>
      <c r="B704">
        <v>2415</v>
      </c>
      <c r="C704" t="s">
        <v>1596</v>
      </c>
      <c r="D704">
        <v>29109</v>
      </c>
      <c r="E704" t="s">
        <v>1597</v>
      </c>
      <c r="F704">
        <v>3127</v>
      </c>
      <c r="G704" t="s">
        <v>1598</v>
      </c>
      <c r="H704">
        <v>130</v>
      </c>
      <c r="J704">
        <f>SUM(D$2:D704)</f>
        <v>363528598</v>
      </c>
      <c r="K704">
        <f>SUM(F$2:F704)</f>
        <v>75872738</v>
      </c>
    </row>
    <row r="705" spans="1:11" x14ac:dyDescent="0.45">
      <c r="A705" t="s">
        <v>703</v>
      </c>
      <c r="B705">
        <v>2415</v>
      </c>
      <c r="C705" t="s">
        <v>1596</v>
      </c>
      <c r="D705">
        <v>3312025</v>
      </c>
      <c r="E705" t="s">
        <v>1597</v>
      </c>
      <c r="F705">
        <v>355784</v>
      </c>
      <c r="G705" t="s">
        <v>1598</v>
      </c>
      <c r="H705">
        <v>130</v>
      </c>
      <c r="J705">
        <f>SUM(D$2:D705)</f>
        <v>366840623</v>
      </c>
      <c r="K705">
        <f>SUM(F$2:F705)</f>
        <v>76228522</v>
      </c>
    </row>
    <row r="706" spans="1:11" x14ac:dyDescent="0.45">
      <c r="A706" t="s">
        <v>704</v>
      </c>
      <c r="B706">
        <v>2415</v>
      </c>
      <c r="C706" t="s">
        <v>1596</v>
      </c>
      <c r="D706">
        <v>59019</v>
      </c>
      <c r="E706" t="s">
        <v>1597</v>
      </c>
      <c r="F706">
        <v>6340</v>
      </c>
      <c r="G706" t="s">
        <v>1598</v>
      </c>
      <c r="H706">
        <v>130</v>
      </c>
      <c r="J706">
        <f>SUM(D$2:D706)</f>
        <v>366899642</v>
      </c>
      <c r="K706">
        <f>SUM(F$2:F706)</f>
        <v>76234862</v>
      </c>
    </row>
    <row r="707" spans="1:11" x14ac:dyDescent="0.45">
      <c r="A707" t="s">
        <v>705</v>
      </c>
      <c r="B707">
        <v>2415</v>
      </c>
      <c r="C707" t="s">
        <v>1596</v>
      </c>
      <c r="D707">
        <v>9858</v>
      </c>
      <c r="E707" t="s">
        <v>1597</v>
      </c>
      <c r="F707">
        <v>1059</v>
      </c>
      <c r="G707" t="s">
        <v>1598</v>
      </c>
      <c r="H707">
        <v>130</v>
      </c>
      <c r="J707">
        <f>SUM(D$2:D707)</f>
        <v>366909500</v>
      </c>
      <c r="K707">
        <f>SUM(F$2:F707)</f>
        <v>76235921</v>
      </c>
    </row>
    <row r="708" spans="1:11" x14ac:dyDescent="0.45">
      <c r="A708" t="s">
        <v>706</v>
      </c>
      <c r="B708">
        <v>2415</v>
      </c>
      <c r="C708" t="s">
        <v>1596</v>
      </c>
      <c r="D708">
        <v>109483</v>
      </c>
      <c r="E708" t="s">
        <v>1597</v>
      </c>
      <c r="F708">
        <v>77121</v>
      </c>
      <c r="G708" t="s">
        <v>1598</v>
      </c>
      <c r="H708">
        <v>89</v>
      </c>
      <c r="J708">
        <f>SUM(D$2:D708)</f>
        <v>367018983</v>
      </c>
      <c r="K708">
        <f>SUM(F$2:F708)</f>
        <v>76313042</v>
      </c>
    </row>
    <row r="709" spans="1:11" x14ac:dyDescent="0.45">
      <c r="A709" t="s">
        <v>707</v>
      </c>
      <c r="B709">
        <v>2415</v>
      </c>
      <c r="C709" t="s">
        <v>1596</v>
      </c>
      <c r="D709">
        <v>57902</v>
      </c>
      <c r="E709" t="s">
        <v>1597</v>
      </c>
      <c r="F709">
        <v>35997</v>
      </c>
      <c r="G709" t="s">
        <v>1598</v>
      </c>
      <c r="H709">
        <v>130</v>
      </c>
      <c r="J709">
        <f>SUM(D$2:D709)</f>
        <v>367076885</v>
      </c>
      <c r="K709">
        <f>SUM(F$2:F709)</f>
        <v>76349039</v>
      </c>
    </row>
    <row r="710" spans="1:11" x14ac:dyDescent="0.45">
      <c r="A710" t="s">
        <v>708</v>
      </c>
      <c r="B710">
        <v>2415</v>
      </c>
      <c r="C710" t="s">
        <v>1596</v>
      </c>
      <c r="D710">
        <v>331115</v>
      </c>
      <c r="E710" t="s">
        <v>1597</v>
      </c>
      <c r="F710">
        <v>66737</v>
      </c>
      <c r="G710" t="s">
        <v>1598</v>
      </c>
      <c r="H710">
        <v>130</v>
      </c>
      <c r="J710">
        <f>SUM(D$2:D710)</f>
        <v>367408000</v>
      </c>
      <c r="K710">
        <f>SUM(F$2:F710)</f>
        <v>76415776</v>
      </c>
    </row>
    <row r="711" spans="1:11" x14ac:dyDescent="0.45">
      <c r="A711" t="s">
        <v>709</v>
      </c>
      <c r="B711">
        <v>2415</v>
      </c>
      <c r="C711" t="s">
        <v>1596</v>
      </c>
      <c r="D711">
        <v>98341</v>
      </c>
      <c r="E711" t="s">
        <v>1597</v>
      </c>
      <c r="F711">
        <v>10564</v>
      </c>
      <c r="G711" t="s">
        <v>1598</v>
      </c>
      <c r="H711">
        <v>130</v>
      </c>
      <c r="J711">
        <f>SUM(D$2:D711)</f>
        <v>367506341</v>
      </c>
      <c r="K711">
        <f>SUM(F$2:F711)</f>
        <v>76426340</v>
      </c>
    </row>
    <row r="712" spans="1:11" x14ac:dyDescent="0.45">
      <c r="A712" t="s">
        <v>710</v>
      </c>
      <c r="B712">
        <v>2415</v>
      </c>
      <c r="C712" t="s">
        <v>1596</v>
      </c>
      <c r="D712">
        <v>29342</v>
      </c>
      <c r="E712" t="s">
        <v>1597</v>
      </c>
      <c r="F712">
        <v>3997</v>
      </c>
      <c r="G712" t="s">
        <v>1598</v>
      </c>
      <c r="H712">
        <v>130</v>
      </c>
      <c r="J712">
        <f>SUM(D$2:D712)</f>
        <v>367535683</v>
      </c>
      <c r="K712">
        <f>SUM(F$2:F712)</f>
        <v>76430337</v>
      </c>
    </row>
    <row r="713" spans="1:11" x14ac:dyDescent="0.45">
      <c r="A713" t="s">
        <v>711</v>
      </c>
      <c r="B713">
        <v>2415</v>
      </c>
      <c r="C713" t="s">
        <v>1596</v>
      </c>
      <c r="D713">
        <v>257303</v>
      </c>
      <c r="E713" t="s">
        <v>1597</v>
      </c>
      <c r="F713">
        <v>29437</v>
      </c>
      <c r="G713" t="s">
        <v>1598</v>
      </c>
      <c r="H713">
        <v>130</v>
      </c>
      <c r="J713">
        <f>SUM(D$2:D713)</f>
        <v>367792986</v>
      </c>
      <c r="K713">
        <f>SUM(F$2:F713)</f>
        <v>76459774</v>
      </c>
    </row>
    <row r="714" spans="1:11" x14ac:dyDescent="0.45">
      <c r="A714" t="s">
        <v>712</v>
      </c>
      <c r="B714">
        <v>2415</v>
      </c>
      <c r="C714" t="s">
        <v>1596</v>
      </c>
      <c r="D714">
        <v>194364</v>
      </c>
      <c r="E714" t="s">
        <v>1597</v>
      </c>
      <c r="F714">
        <v>21666</v>
      </c>
      <c r="G714" t="s">
        <v>1598</v>
      </c>
      <c r="H714">
        <v>130</v>
      </c>
      <c r="J714">
        <f>SUM(D$2:D714)</f>
        <v>367987350</v>
      </c>
      <c r="K714">
        <f>SUM(F$2:F714)</f>
        <v>76481440</v>
      </c>
    </row>
    <row r="715" spans="1:11" x14ac:dyDescent="0.45">
      <c r="A715" t="s">
        <v>713</v>
      </c>
      <c r="B715">
        <v>2415</v>
      </c>
      <c r="C715" t="s">
        <v>1596</v>
      </c>
      <c r="D715">
        <v>9206</v>
      </c>
      <c r="E715" t="s">
        <v>1597</v>
      </c>
      <c r="F715">
        <v>989</v>
      </c>
      <c r="G715" t="s">
        <v>1598</v>
      </c>
      <c r="H715">
        <v>130</v>
      </c>
      <c r="J715">
        <f>SUM(D$2:D715)</f>
        <v>367996556</v>
      </c>
      <c r="K715">
        <f>SUM(F$2:F715)</f>
        <v>76482429</v>
      </c>
    </row>
    <row r="716" spans="1:11" x14ac:dyDescent="0.45">
      <c r="A716" t="s">
        <v>714</v>
      </c>
      <c r="B716">
        <v>2415</v>
      </c>
      <c r="C716" t="s">
        <v>1596</v>
      </c>
      <c r="D716">
        <v>4851684</v>
      </c>
      <c r="E716" t="s">
        <v>1597</v>
      </c>
      <c r="F716">
        <v>521177</v>
      </c>
      <c r="G716" t="s">
        <v>1598</v>
      </c>
      <c r="H716">
        <v>130</v>
      </c>
      <c r="J716">
        <f>SUM(D$2:D716)</f>
        <v>372848240</v>
      </c>
      <c r="K716">
        <f>SUM(F$2:F716)</f>
        <v>77003606</v>
      </c>
    </row>
    <row r="717" spans="1:11" x14ac:dyDescent="0.45">
      <c r="A717" t="s">
        <v>715</v>
      </c>
      <c r="B717">
        <v>2415</v>
      </c>
      <c r="C717" t="s">
        <v>1596</v>
      </c>
      <c r="D717">
        <v>1528655</v>
      </c>
      <c r="E717" t="s">
        <v>1597</v>
      </c>
      <c r="F717">
        <v>166402</v>
      </c>
      <c r="G717" t="s">
        <v>1598</v>
      </c>
      <c r="H717">
        <v>130</v>
      </c>
      <c r="J717">
        <f>SUM(D$2:D717)</f>
        <v>374376895</v>
      </c>
      <c r="K717">
        <f>SUM(F$2:F717)</f>
        <v>77170008</v>
      </c>
    </row>
    <row r="718" spans="1:11" x14ac:dyDescent="0.45">
      <c r="A718" t="s">
        <v>716</v>
      </c>
      <c r="B718">
        <v>2415</v>
      </c>
      <c r="C718" t="s">
        <v>1596</v>
      </c>
      <c r="D718">
        <v>15704</v>
      </c>
      <c r="E718" t="s">
        <v>1597</v>
      </c>
      <c r="F718">
        <v>1687</v>
      </c>
      <c r="G718" t="s">
        <v>1598</v>
      </c>
      <c r="H718">
        <v>130</v>
      </c>
      <c r="J718">
        <f>SUM(D$2:D718)</f>
        <v>374392599</v>
      </c>
      <c r="K718">
        <f>SUM(F$2:F718)</f>
        <v>77171695</v>
      </c>
    </row>
    <row r="719" spans="1:11" x14ac:dyDescent="0.45">
      <c r="A719" t="s">
        <v>717</v>
      </c>
      <c r="B719">
        <v>2415</v>
      </c>
      <c r="C719" t="s">
        <v>1596</v>
      </c>
      <c r="D719">
        <v>128316</v>
      </c>
      <c r="E719" t="s">
        <v>1597</v>
      </c>
      <c r="F719">
        <v>13784</v>
      </c>
      <c r="G719" t="s">
        <v>1598</v>
      </c>
      <c r="H719">
        <v>130</v>
      </c>
      <c r="J719">
        <f>SUM(D$2:D719)</f>
        <v>374520915</v>
      </c>
      <c r="K719">
        <f>SUM(F$2:F719)</f>
        <v>77185479</v>
      </c>
    </row>
    <row r="720" spans="1:11" x14ac:dyDescent="0.45">
      <c r="A720" t="s">
        <v>718</v>
      </c>
      <c r="B720">
        <v>2415</v>
      </c>
      <c r="C720" t="s">
        <v>1596</v>
      </c>
      <c r="D720">
        <v>412420</v>
      </c>
      <c r="E720" t="s">
        <v>1597</v>
      </c>
      <c r="F720">
        <v>44303</v>
      </c>
      <c r="G720" t="s">
        <v>1598</v>
      </c>
      <c r="H720">
        <v>130</v>
      </c>
      <c r="J720">
        <f>SUM(D$2:D720)</f>
        <v>374933335</v>
      </c>
      <c r="K720">
        <f>SUM(F$2:F720)</f>
        <v>77229782</v>
      </c>
    </row>
    <row r="721" spans="1:11" x14ac:dyDescent="0.45">
      <c r="A721" t="s">
        <v>719</v>
      </c>
      <c r="B721">
        <v>2415</v>
      </c>
      <c r="C721" t="s">
        <v>1596</v>
      </c>
      <c r="D721">
        <v>12008</v>
      </c>
      <c r="E721" t="s">
        <v>1597</v>
      </c>
      <c r="F721">
        <v>1290</v>
      </c>
      <c r="G721" t="s">
        <v>1598</v>
      </c>
      <c r="H721">
        <v>130</v>
      </c>
      <c r="J721">
        <f>SUM(D$2:D721)</f>
        <v>374945343</v>
      </c>
      <c r="K721">
        <f>SUM(F$2:F721)</f>
        <v>77231072</v>
      </c>
    </row>
    <row r="722" spans="1:11" x14ac:dyDescent="0.45">
      <c r="A722" t="s">
        <v>720</v>
      </c>
      <c r="B722">
        <v>2415</v>
      </c>
      <c r="C722" t="s">
        <v>1596</v>
      </c>
      <c r="D722">
        <v>10928</v>
      </c>
      <c r="E722" t="s">
        <v>1597</v>
      </c>
      <c r="F722">
        <v>1174</v>
      </c>
      <c r="G722" t="s">
        <v>1598</v>
      </c>
      <c r="H722">
        <v>130</v>
      </c>
      <c r="J722">
        <f>SUM(D$2:D722)</f>
        <v>374956271</v>
      </c>
      <c r="K722">
        <f>SUM(F$2:F722)</f>
        <v>77232246</v>
      </c>
    </row>
    <row r="723" spans="1:11" x14ac:dyDescent="0.45">
      <c r="A723" t="s">
        <v>721</v>
      </c>
      <c r="B723">
        <v>2415</v>
      </c>
      <c r="C723" t="s">
        <v>1596</v>
      </c>
      <c r="D723">
        <v>171073</v>
      </c>
      <c r="E723" t="s">
        <v>1597</v>
      </c>
      <c r="F723">
        <v>175252</v>
      </c>
      <c r="G723" t="s">
        <v>1598</v>
      </c>
      <c r="H723">
        <v>130</v>
      </c>
      <c r="J723">
        <f>SUM(D$2:D723)</f>
        <v>375127344</v>
      </c>
      <c r="K723">
        <f>SUM(F$2:F723)</f>
        <v>77407498</v>
      </c>
    </row>
    <row r="724" spans="1:11" x14ac:dyDescent="0.45">
      <c r="A724" t="s">
        <v>722</v>
      </c>
      <c r="B724">
        <v>2415</v>
      </c>
      <c r="C724" t="s">
        <v>1596</v>
      </c>
      <c r="D724">
        <v>102009</v>
      </c>
      <c r="E724" t="s">
        <v>1597</v>
      </c>
      <c r="F724">
        <v>40571</v>
      </c>
      <c r="G724" t="s">
        <v>1598</v>
      </c>
      <c r="H724">
        <v>130</v>
      </c>
      <c r="J724">
        <f>SUM(D$2:D724)</f>
        <v>375229353</v>
      </c>
      <c r="K724">
        <f>SUM(F$2:F724)</f>
        <v>77448069</v>
      </c>
    </row>
    <row r="725" spans="1:11" x14ac:dyDescent="0.45">
      <c r="A725" t="s">
        <v>723</v>
      </c>
      <c r="B725">
        <v>2415</v>
      </c>
      <c r="C725" t="s">
        <v>1596</v>
      </c>
      <c r="D725">
        <v>419290</v>
      </c>
      <c r="E725" t="s">
        <v>1597</v>
      </c>
      <c r="F725">
        <v>45041</v>
      </c>
      <c r="G725" t="s">
        <v>1598</v>
      </c>
      <c r="H725">
        <v>130</v>
      </c>
      <c r="J725">
        <f>SUM(D$2:D725)</f>
        <v>375648643</v>
      </c>
      <c r="K725">
        <f>SUM(F$2:F725)</f>
        <v>77493110</v>
      </c>
    </row>
    <row r="726" spans="1:11" x14ac:dyDescent="0.45">
      <c r="A726" t="s">
        <v>724</v>
      </c>
      <c r="B726">
        <v>2415</v>
      </c>
      <c r="C726" t="s">
        <v>1596</v>
      </c>
      <c r="D726">
        <v>1016664</v>
      </c>
      <c r="E726" t="s">
        <v>1597</v>
      </c>
      <c r="F726">
        <v>109212</v>
      </c>
      <c r="G726" t="s">
        <v>1598</v>
      </c>
      <c r="H726">
        <v>130</v>
      </c>
      <c r="J726">
        <f>SUM(D$2:D726)</f>
        <v>376665307</v>
      </c>
      <c r="K726">
        <f>SUM(F$2:F726)</f>
        <v>77602322</v>
      </c>
    </row>
    <row r="727" spans="1:11" x14ac:dyDescent="0.45">
      <c r="A727" t="s">
        <v>725</v>
      </c>
      <c r="B727">
        <v>2415</v>
      </c>
      <c r="C727" t="s">
        <v>1596</v>
      </c>
      <c r="D727">
        <v>25236</v>
      </c>
      <c r="E727" t="s">
        <v>1597</v>
      </c>
      <c r="F727">
        <v>3420</v>
      </c>
      <c r="G727" t="s">
        <v>1598</v>
      </c>
      <c r="H727">
        <v>130</v>
      </c>
      <c r="J727">
        <f>SUM(D$2:D727)</f>
        <v>376690543</v>
      </c>
      <c r="K727">
        <f>SUM(F$2:F727)</f>
        <v>77605742</v>
      </c>
    </row>
    <row r="728" spans="1:11" x14ac:dyDescent="0.45">
      <c r="A728" t="s">
        <v>726</v>
      </c>
      <c r="B728">
        <v>2415</v>
      </c>
      <c r="C728" t="s">
        <v>1596</v>
      </c>
      <c r="D728">
        <v>658404</v>
      </c>
      <c r="E728" t="s">
        <v>1597</v>
      </c>
      <c r="F728">
        <v>70727</v>
      </c>
      <c r="G728" t="s">
        <v>1598</v>
      </c>
      <c r="H728">
        <v>130</v>
      </c>
      <c r="J728">
        <f>SUM(D$2:D728)</f>
        <v>377348947</v>
      </c>
      <c r="K728">
        <f>SUM(F$2:F728)</f>
        <v>77676469</v>
      </c>
    </row>
    <row r="729" spans="1:11" x14ac:dyDescent="0.45">
      <c r="A729" t="s">
        <v>727</v>
      </c>
      <c r="B729">
        <v>2415</v>
      </c>
      <c r="C729" t="s">
        <v>1596</v>
      </c>
      <c r="D729">
        <v>63571</v>
      </c>
      <c r="E729" t="s">
        <v>1597</v>
      </c>
      <c r="F729">
        <v>83463</v>
      </c>
      <c r="G729" t="s">
        <v>1598</v>
      </c>
      <c r="H729">
        <v>130</v>
      </c>
      <c r="J729">
        <f>SUM(D$2:D729)</f>
        <v>377412518</v>
      </c>
      <c r="K729">
        <f>SUM(F$2:F729)</f>
        <v>77759932</v>
      </c>
    </row>
    <row r="730" spans="1:11" x14ac:dyDescent="0.45">
      <c r="A730" t="s">
        <v>728</v>
      </c>
      <c r="B730">
        <v>2415</v>
      </c>
      <c r="C730" t="s">
        <v>1596</v>
      </c>
      <c r="D730">
        <v>534928</v>
      </c>
      <c r="E730" t="s">
        <v>1597</v>
      </c>
      <c r="F730">
        <v>57463</v>
      </c>
      <c r="G730" t="s">
        <v>1598</v>
      </c>
      <c r="H730">
        <v>130</v>
      </c>
      <c r="J730">
        <f>SUM(D$2:D730)</f>
        <v>377947446</v>
      </c>
      <c r="K730">
        <f>SUM(F$2:F730)</f>
        <v>77817395</v>
      </c>
    </row>
    <row r="731" spans="1:11" x14ac:dyDescent="0.45">
      <c r="A731" t="s">
        <v>729</v>
      </c>
      <c r="B731">
        <v>2415</v>
      </c>
      <c r="C731" t="s">
        <v>1596</v>
      </c>
      <c r="D731">
        <v>3188503</v>
      </c>
      <c r="E731" t="s">
        <v>1597</v>
      </c>
      <c r="F731">
        <v>342515</v>
      </c>
      <c r="G731" t="s">
        <v>1598</v>
      </c>
      <c r="H731">
        <v>130</v>
      </c>
      <c r="J731">
        <f>SUM(D$2:D731)</f>
        <v>381135949</v>
      </c>
      <c r="K731">
        <f>SUM(F$2:F731)</f>
        <v>78159910</v>
      </c>
    </row>
    <row r="732" spans="1:11" x14ac:dyDescent="0.45">
      <c r="A732" t="s">
        <v>730</v>
      </c>
      <c r="B732">
        <v>2415</v>
      </c>
      <c r="C732" t="s">
        <v>1596</v>
      </c>
      <c r="D732">
        <v>162024</v>
      </c>
      <c r="E732" t="s">
        <v>1597</v>
      </c>
      <c r="F732">
        <v>30942</v>
      </c>
      <c r="G732" t="s">
        <v>1598</v>
      </c>
      <c r="H732">
        <v>130</v>
      </c>
      <c r="J732">
        <f>SUM(D$2:D732)</f>
        <v>381297973</v>
      </c>
      <c r="K732">
        <f>SUM(F$2:F732)</f>
        <v>78190852</v>
      </c>
    </row>
    <row r="733" spans="1:11" x14ac:dyDescent="0.45">
      <c r="A733" t="s">
        <v>731</v>
      </c>
      <c r="B733">
        <v>2415</v>
      </c>
      <c r="C733" t="s">
        <v>1596</v>
      </c>
      <c r="D733">
        <v>17687</v>
      </c>
      <c r="E733" t="s">
        <v>1597</v>
      </c>
      <c r="F733">
        <v>1900</v>
      </c>
      <c r="G733" t="s">
        <v>1598</v>
      </c>
      <c r="H733">
        <v>130</v>
      </c>
      <c r="J733">
        <f>SUM(D$2:D733)</f>
        <v>381315660</v>
      </c>
      <c r="K733">
        <f>SUM(F$2:F733)</f>
        <v>78192752</v>
      </c>
    </row>
    <row r="734" spans="1:11" x14ac:dyDescent="0.45">
      <c r="A734" t="s">
        <v>732</v>
      </c>
      <c r="B734">
        <v>2415</v>
      </c>
      <c r="C734" t="s">
        <v>1596</v>
      </c>
      <c r="D734">
        <v>201588</v>
      </c>
      <c r="E734" t="s">
        <v>1597</v>
      </c>
      <c r="F734">
        <v>27105</v>
      </c>
      <c r="G734" t="s">
        <v>1598</v>
      </c>
      <c r="H734">
        <v>130</v>
      </c>
      <c r="J734">
        <f>SUM(D$2:D734)</f>
        <v>381517248</v>
      </c>
      <c r="K734">
        <f>SUM(F$2:F734)</f>
        <v>78219857</v>
      </c>
    </row>
    <row r="735" spans="1:11" x14ac:dyDescent="0.45">
      <c r="A735" t="s">
        <v>733</v>
      </c>
      <c r="B735">
        <v>2415</v>
      </c>
      <c r="C735" t="s">
        <v>1596</v>
      </c>
      <c r="D735">
        <v>11263</v>
      </c>
      <c r="E735" t="s">
        <v>1597</v>
      </c>
      <c r="F735">
        <v>1210</v>
      </c>
      <c r="G735" t="s">
        <v>1598</v>
      </c>
      <c r="H735">
        <v>130</v>
      </c>
      <c r="J735">
        <f>SUM(D$2:D735)</f>
        <v>381528511</v>
      </c>
      <c r="K735">
        <f>SUM(F$2:F735)</f>
        <v>78221067</v>
      </c>
    </row>
    <row r="736" spans="1:11" x14ac:dyDescent="0.45">
      <c r="A736" t="s">
        <v>734</v>
      </c>
      <c r="B736">
        <v>2415</v>
      </c>
      <c r="C736" t="s">
        <v>1596</v>
      </c>
      <c r="D736">
        <v>94654</v>
      </c>
      <c r="E736" t="s">
        <v>1597</v>
      </c>
      <c r="F736">
        <v>10168</v>
      </c>
      <c r="G736" t="s">
        <v>1598</v>
      </c>
      <c r="H736">
        <v>130</v>
      </c>
      <c r="J736">
        <f>SUM(D$2:D736)</f>
        <v>381623165</v>
      </c>
      <c r="K736">
        <f>SUM(F$2:F736)</f>
        <v>78231235</v>
      </c>
    </row>
    <row r="737" spans="1:11" x14ac:dyDescent="0.45">
      <c r="A737" t="s">
        <v>735</v>
      </c>
      <c r="B737">
        <v>2415</v>
      </c>
      <c r="C737" t="s">
        <v>1596</v>
      </c>
      <c r="D737">
        <v>46340</v>
      </c>
      <c r="E737" t="s">
        <v>1597</v>
      </c>
      <c r="F737">
        <v>31341</v>
      </c>
      <c r="G737" t="s">
        <v>1598</v>
      </c>
      <c r="H737">
        <v>130</v>
      </c>
      <c r="J737">
        <f>SUM(D$2:D737)</f>
        <v>381669505</v>
      </c>
      <c r="K737">
        <f>SUM(F$2:F737)</f>
        <v>78262576</v>
      </c>
    </row>
    <row r="738" spans="1:11" x14ac:dyDescent="0.45">
      <c r="A738" t="s">
        <v>736</v>
      </c>
      <c r="B738">
        <v>2415</v>
      </c>
      <c r="C738" t="s">
        <v>1596</v>
      </c>
      <c r="D738">
        <v>511534</v>
      </c>
      <c r="E738" t="s">
        <v>1597</v>
      </c>
      <c r="F738">
        <v>56205</v>
      </c>
      <c r="G738" t="s">
        <v>1598</v>
      </c>
      <c r="H738">
        <v>130</v>
      </c>
      <c r="J738">
        <f>SUM(D$2:D738)</f>
        <v>382181039</v>
      </c>
      <c r="K738">
        <f>SUM(F$2:F738)</f>
        <v>78318781</v>
      </c>
    </row>
    <row r="739" spans="1:11" x14ac:dyDescent="0.45">
      <c r="A739" t="s">
        <v>737</v>
      </c>
      <c r="B739">
        <v>2415</v>
      </c>
      <c r="C739" t="s">
        <v>1596</v>
      </c>
      <c r="D739">
        <v>109483</v>
      </c>
      <c r="E739" t="s">
        <v>1597</v>
      </c>
      <c r="F739">
        <v>44127</v>
      </c>
      <c r="G739" t="s">
        <v>1598</v>
      </c>
      <c r="H739">
        <v>89</v>
      </c>
      <c r="J739">
        <f>SUM(D$2:D739)</f>
        <v>382290522</v>
      </c>
      <c r="K739">
        <f>SUM(F$2:F739)</f>
        <v>78362908</v>
      </c>
    </row>
    <row r="740" spans="1:11" x14ac:dyDescent="0.45">
      <c r="A740" t="s">
        <v>738</v>
      </c>
      <c r="B740">
        <v>2415</v>
      </c>
      <c r="C740" t="s">
        <v>1596</v>
      </c>
      <c r="D740">
        <v>18422</v>
      </c>
      <c r="E740" t="s">
        <v>1597</v>
      </c>
      <c r="F740">
        <v>268678</v>
      </c>
      <c r="G740" t="s">
        <v>1598</v>
      </c>
      <c r="H740">
        <v>130</v>
      </c>
      <c r="J740">
        <f>SUM(D$2:D740)</f>
        <v>382308944</v>
      </c>
      <c r="K740">
        <f>SUM(F$2:F740)</f>
        <v>78631586</v>
      </c>
    </row>
    <row r="741" spans="1:11" x14ac:dyDescent="0.45">
      <c r="A741" t="s">
        <v>739</v>
      </c>
      <c r="B741">
        <v>2415</v>
      </c>
      <c r="C741" t="s">
        <v>1596</v>
      </c>
      <c r="D741">
        <v>1792288</v>
      </c>
      <c r="E741" t="s">
        <v>1597</v>
      </c>
      <c r="F741">
        <v>192531</v>
      </c>
      <c r="G741" t="s">
        <v>1598</v>
      </c>
      <c r="H741">
        <v>130</v>
      </c>
      <c r="J741">
        <f>SUM(D$2:D741)</f>
        <v>384101232</v>
      </c>
      <c r="K741">
        <f>SUM(F$2:F741)</f>
        <v>78824117</v>
      </c>
    </row>
    <row r="742" spans="1:11" x14ac:dyDescent="0.45">
      <c r="A742" t="s">
        <v>740</v>
      </c>
      <c r="B742">
        <v>2415</v>
      </c>
      <c r="C742" t="s">
        <v>1596</v>
      </c>
      <c r="D742">
        <v>11850</v>
      </c>
      <c r="E742" t="s">
        <v>1597</v>
      </c>
      <c r="F742">
        <v>1273</v>
      </c>
      <c r="G742" t="s">
        <v>1598</v>
      </c>
      <c r="H742">
        <v>130</v>
      </c>
      <c r="J742">
        <f>SUM(D$2:D742)</f>
        <v>384113082</v>
      </c>
      <c r="K742">
        <f>SUM(F$2:F742)</f>
        <v>78825390</v>
      </c>
    </row>
    <row r="743" spans="1:11" x14ac:dyDescent="0.45">
      <c r="A743" t="s">
        <v>741</v>
      </c>
      <c r="B743">
        <v>2415</v>
      </c>
      <c r="C743" t="s">
        <v>1596</v>
      </c>
      <c r="D743">
        <v>141926</v>
      </c>
      <c r="E743" t="s">
        <v>1597</v>
      </c>
      <c r="F743">
        <v>16633</v>
      </c>
      <c r="G743" t="s">
        <v>1598</v>
      </c>
      <c r="H743">
        <v>130</v>
      </c>
      <c r="J743">
        <f>SUM(D$2:D743)</f>
        <v>384255008</v>
      </c>
      <c r="K743">
        <f>SUM(F$2:F743)</f>
        <v>78842023</v>
      </c>
    </row>
    <row r="744" spans="1:11" x14ac:dyDescent="0.45">
      <c r="A744" t="s">
        <v>742</v>
      </c>
      <c r="B744">
        <v>2415</v>
      </c>
      <c r="C744" t="s">
        <v>1596</v>
      </c>
      <c r="D744">
        <v>43613</v>
      </c>
      <c r="E744" t="s">
        <v>1597</v>
      </c>
      <c r="F744">
        <v>5425</v>
      </c>
      <c r="G744" t="s">
        <v>1598</v>
      </c>
      <c r="H744">
        <v>130</v>
      </c>
      <c r="J744">
        <f>SUM(D$2:D744)</f>
        <v>384298621</v>
      </c>
      <c r="K744">
        <f>SUM(F$2:F744)</f>
        <v>78847448</v>
      </c>
    </row>
    <row r="745" spans="1:11" x14ac:dyDescent="0.45">
      <c r="A745" t="s">
        <v>743</v>
      </c>
      <c r="B745">
        <v>2415</v>
      </c>
      <c r="C745" t="s">
        <v>1596</v>
      </c>
      <c r="D745">
        <v>11915</v>
      </c>
      <c r="E745" t="s">
        <v>1597</v>
      </c>
      <c r="F745">
        <v>1280</v>
      </c>
      <c r="G745" t="s">
        <v>1598</v>
      </c>
      <c r="H745">
        <v>130</v>
      </c>
      <c r="J745">
        <f>SUM(D$2:D745)</f>
        <v>384310536</v>
      </c>
      <c r="K745">
        <f>SUM(F$2:F745)</f>
        <v>78848728</v>
      </c>
    </row>
    <row r="746" spans="1:11" x14ac:dyDescent="0.45">
      <c r="A746" t="s">
        <v>744</v>
      </c>
      <c r="B746">
        <v>2415</v>
      </c>
      <c r="C746" t="s">
        <v>1596</v>
      </c>
      <c r="D746">
        <v>54616</v>
      </c>
      <c r="E746" t="s">
        <v>1597</v>
      </c>
      <c r="F746">
        <v>5867</v>
      </c>
      <c r="G746" t="s">
        <v>1598</v>
      </c>
      <c r="H746">
        <v>130</v>
      </c>
      <c r="J746">
        <f>SUM(D$2:D746)</f>
        <v>384365152</v>
      </c>
      <c r="K746">
        <f>SUM(F$2:F746)</f>
        <v>78854595</v>
      </c>
    </row>
    <row r="747" spans="1:11" x14ac:dyDescent="0.45">
      <c r="A747" t="s">
        <v>745</v>
      </c>
      <c r="B747">
        <v>2415</v>
      </c>
      <c r="C747" t="s">
        <v>1596</v>
      </c>
      <c r="D747">
        <v>249576</v>
      </c>
      <c r="E747" t="s">
        <v>1597</v>
      </c>
      <c r="F747">
        <v>27617</v>
      </c>
      <c r="G747" t="s">
        <v>1598</v>
      </c>
      <c r="H747">
        <v>130</v>
      </c>
      <c r="J747">
        <f>SUM(D$2:D747)</f>
        <v>384614728</v>
      </c>
      <c r="K747">
        <f>SUM(F$2:F747)</f>
        <v>78882212</v>
      </c>
    </row>
    <row r="748" spans="1:11" x14ac:dyDescent="0.45">
      <c r="A748" t="s">
        <v>746</v>
      </c>
      <c r="B748">
        <v>2415</v>
      </c>
      <c r="C748" t="s">
        <v>1596</v>
      </c>
      <c r="D748">
        <v>1054719</v>
      </c>
      <c r="E748" t="s">
        <v>1597</v>
      </c>
      <c r="F748">
        <v>113300</v>
      </c>
      <c r="G748" t="s">
        <v>1598</v>
      </c>
      <c r="H748">
        <v>130</v>
      </c>
      <c r="J748">
        <f>SUM(D$2:D748)</f>
        <v>385669447</v>
      </c>
      <c r="K748">
        <f>SUM(F$2:F748)</f>
        <v>78995512</v>
      </c>
    </row>
    <row r="749" spans="1:11" x14ac:dyDescent="0.45">
      <c r="A749" t="s">
        <v>747</v>
      </c>
      <c r="B749">
        <v>2415</v>
      </c>
      <c r="C749" t="s">
        <v>1596</v>
      </c>
      <c r="D749">
        <v>733649</v>
      </c>
      <c r="E749" t="s">
        <v>1597</v>
      </c>
      <c r="F749">
        <v>80606</v>
      </c>
      <c r="G749" t="s">
        <v>1598</v>
      </c>
      <c r="H749">
        <v>130</v>
      </c>
      <c r="J749">
        <f>SUM(D$2:D749)</f>
        <v>386403096</v>
      </c>
      <c r="K749">
        <f>SUM(F$2:F749)</f>
        <v>79076118</v>
      </c>
    </row>
    <row r="750" spans="1:11" x14ac:dyDescent="0.45">
      <c r="A750" t="s">
        <v>748</v>
      </c>
      <c r="B750">
        <v>2415</v>
      </c>
      <c r="C750" t="s">
        <v>1596</v>
      </c>
      <c r="D750">
        <v>756354</v>
      </c>
      <c r="E750" t="s">
        <v>1597</v>
      </c>
      <c r="F750">
        <v>81249</v>
      </c>
      <c r="G750" t="s">
        <v>1598</v>
      </c>
      <c r="H750">
        <v>130</v>
      </c>
      <c r="J750">
        <f>SUM(D$2:D750)</f>
        <v>387159450</v>
      </c>
      <c r="K750">
        <f>SUM(F$2:F750)</f>
        <v>79157367</v>
      </c>
    </row>
    <row r="751" spans="1:11" x14ac:dyDescent="0.45">
      <c r="A751" t="s">
        <v>749</v>
      </c>
      <c r="B751">
        <v>2415</v>
      </c>
      <c r="C751" t="s">
        <v>1596</v>
      </c>
      <c r="D751">
        <v>127460</v>
      </c>
      <c r="E751" t="s">
        <v>1597</v>
      </c>
      <c r="F751">
        <v>15688</v>
      </c>
      <c r="G751" t="s">
        <v>1598</v>
      </c>
      <c r="H751">
        <v>130</v>
      </c>
      <c r="J751">
        <f>SUM(D$2:D751)</f>
        <v>387286910</v>
      </c>
      <c r="K751">
        <f>SUM(F$2:F751)</f>
        <v>79173055</v>
      </c>
    </row>
    <row r="752" spans="1:11" x14ac:dyDescent="0.45">
      <c r="A752" t="s">
        <v>750</v>
      </c>
      <c r="B752">
        <v>2415</v>
      </c>
      <c r="C752" t="s">
        <v>1596</v>
      </c>
      <c r="D752">
        <v>323509</v>
      </c>
      <c r="E752" t="s">
        <v>1597</v>
      </c>
      <c r="F752">
        <v>34752</v>
      </c>
      <c r="G752" t="s">
        <v>1598</v>
      </c>
      <c r="H752">
        <v>130</v>
      </c>
      <c r="J752">
        <f>SUM(D$2:D752)</f>
        <v>387610419</v>
      </c>
      <c r="K752">
        <f>SUM(F$2:F752)</f>
        <v>79207807</v>
      </c>
    </row>
    <row r="753" spans="1:11" x14ac:dyDescent="0.45">
      <c r="A753" t="s">
        <v>751</v>
      </c>
      <c r="B753">
        <v>2415</v>
      </c>
      <c r="C753" t="s">
        <v>1596</v>
      </c>
      <c r="D753">
        <v>17044</v>
      </c>
      <c r="E753" t="s">
        <v>1597</v>
      </c>
      <c r="F753">
        <v>1831</v>
      </c>
      <c r="G753" t="s">
        <v>1598</v>
      </c>
      <c r="H753">
        <v>130</v>
      </c>
      <c r="J753">
        <f>SUM(D$2:D753)</f>
        <v>387627463</v>
      </c>
      <c r="K753">
        <f>SUM(F$2:F753)</f>
        <v>79209638</v>
      </c>
    </row>
    <row r="754" spans="1:11" x14ac:dyDescent="0.45">
      <c r="A754" t="s">
        <v>752</v>
      </c>
      <c r="B754">
        <v>2415</v>
      </c>
      <c r="C754" t="s">
        <v>1596</v>
      </c>
      <c r="D754">
        <v>19502</v>
      </c>
      <c r="E754" t="s">
        <v>1597</v>
      </c>
      <c r="F754">
        <v>913555</v>
      </c>
      <c r="G754" t="s">
        <v>1598</v>
      </c>
      <c r="H754">
        <v>130</v>
      </c>
      <c r="J754">
        <f>SUM(D$2:D754)</f>
        <v>387646965</v>
      </c>
      <c r="K754">
        <f>SUM(F$2:F754)</f>
        <v>80123193</v>
      </c>
    </row>
    <row r="755" spans="1:11" x14ac:dyDescent="0.45">
      <c r="A755" t="s">
        <v>753</v>
      </c>
      <c r="B755">
        <v>2415</v>
      </c>
      <c r="C755" t="s">
        <v>1596</v>
      </c>
      <c r="D755">
        <v>24985</v>
      </c>
      <c r="E755" t="s">
        <v>1597</v>
      </c>
      <c r="F755">
        <v>2684</v>
      </c>
      <c r="G755" t="s">
        <v>1598</v>
      </c>
      <c r="H755">
        <v>130</v>
      </c>
      <c r="J755">
        <f>SUM(D$2:D755)</f>
        <v>387671950</v>
      </c>
      <c r="K755">
        <f>SUM(F$2:F755)</f>
        <v>80125877</v>
      </c>
    </row>
    <row r="756" spans="1:11" x14ac:dyDescent="0.45">
      <c r="A756" t="s">
        <v>754</v>
      </c>
      <c r="B756">
        <v>2415</v>
      </c>
      <c r="C756" t="s">
        <v>1596</v>
      </c>
      <c r="D756">
        <v>24296</v>
      </c>
      <c r="E756" t="s">
        <v>1597</v>
      </c>
      <c r="F756">
        <v>3404</v>
      </c>
      <c r="G756" t="s">
        <v>1598</v>
      </c>
      <c r="H756">
        <v>130</v>
      </c>
      <c r="J756">
        <f>SUM(D$2:D756)</f>
        <v>387696246</v>
      </c>
      <c r="K756">
        <f>SUM(F$2:F756)</f>
        <v>80129281</v>
      </c>
    </row>
    <row r="757" spans="1:11" x14ac:dyDescent="0.45">
      <c r="A757" t="s">
        <v>755</v>
      </c>
      <c r="B757">
        <v>2415</v>
      </c>
      <c r="C757" t="s">
        <v>1596</v>
      </c>
      <c r="D757">
        <v>529110</v>
      </c>
      <c r="E757" t="s">
        <v>1597</v>
      </c>
      <c r="F757">
        <v>56838</v>
      </c>
      <c r="G757" t="s">
        <v>1598</v>
      </c>
      <c r="H757">
        <v>130</v>
      </c>
      <c r="J757">
        <f>SUM(D$2:D757)</f>
        <v>388225356</v>
      </c>
      <c r="K757">
        <f>SUM(F$2:F757)</f>
        <v>80186119</v>
      </c>
    </row>
    <row r="758" spans="1:11" x14ac:dyDescent="0.45">
      <c r="A758" t="s">
        <v>756</v>
      </c>
      <c r="B758">
        <v>2415</v>
      </c>
      <c r="C758" t="s">
        <v>1596</v>
      </c>
      <c r="D758">
        <v>614316</v>
      </c>
      <c r="E758" t="s">
        <v>1597</v>
      </c>
      <c r="F758">
        <v>135471</v>
      </c>
      <c r="G758" t="s">
        <v>1598</v>
      </c>
      <c r="H758">
        <v>130</v>
      </c>
      <c r="J758">
        <f>SUM(D$2:D758)</f>
        <v>388839672</v>
      </c>
      <c r="K758">
        <f>SUM(F$2:F758)</f>
        <v>80321590</v>
      </c>
    </row>
    <row r="759" spans="1:11" x14ac:dyDescent="0.45">
      <c r="A759" t="s">
        <v>757</v>
      </c>
      <c r="B759">
        <v>2415</v>
      </c>
      <c r="C759" t="s">
        <v>1596</v>
      </c>
      <c r="D759">
        <v>516989</v>
      </c>
      <c r="E759" t="s">
        <v>1597</v>
      </c>
      <c r="F759">
        <v>122031</v>
      </c>
      <c r="G759" t="s">
        <v>1598</v>
      </c>
      <c r="H759">
        <v>130</v>
      </c>
      <c r="J759">
        <f>SUM(D$2:D759)</f>
        <v>389356661</v>
      </c>
      <c r="K759">
        <f>SUM(F$2:F759)</f>
        <v>80443621</v>
      </c>
    </row>
    <row r="760" spans="1:11" x14ac:dyDescent="0.45">
      <c r="A760" t="s">
        <v>758</v>
      </c>
      <c r="B760">
        <v>2415</v>
      </c>
      <c r="C760" t="s">
        <v>1596</v>
      </c>
      <c r="D760">
        <v>197427</v>
      </c>
      <c r="E760" t="s">
        <v>1597</v>
      </c>
      <c r="F760">
        <v>22121</v>
      </c>
      <c r="G760" t="s">
        <v>1598</v>
      </c>
      <c r="H760">
        <v>130</v>
      </c>
      <c r="J760">
        <f>SUM(D$2:D760)</f>
        <v>389554088</v>
      </c>
      <c r="K760">
        <f>SUM(F$2:F760)</f>
        <v>80465742</v>
      </c>
    </row>
    <row r="761" spans="1:11" x14ac:dyDescent="0.45">
      <c r="A761" t="s">
        <v>759</v>
      </c>
      <c r="B761">
        <v>2415</v>
      </c>
      <c r="C761" t="s">
        <v>1596</v>
      </c>
      <c r="D761">
        <v>736889</v>
      </c>
      <c r="E761" t="s">
        <v>1597</v>
      </c>
      <c r="F761">
        <v>79158</v>
      </c>
      <c r="G761" t="s">
        <v>1598</v>
      </c>
      <c r="H761">
        <v>130</v>
      </c>
      <c r="J761">
        <f>SUM(D$2:D761)</f>
        <v>390290977</v>
      </c>
      <c r="K761">
        <f>SUM(F$2:F761)</f>
        <v>80544900</v>
      </c>
    </row>
    <row r="762" spans="1:11" x14ac:dyDescent="0.45">
      <c r="A762" t="s">
        <v>760</v>
      </c>
      <c r="B762">
        <v>2415</v>
      </c>
      <c r="C762" t="s">
        <v>1596</v>
      </c>
      <c r="D762">
        <v>241766</v>
      </c>
      <c r="E762" t="s">
        <v>1597</v>
      </c>
      <c r="F762">
        <v>47607</v>
      </c>
      <c r="G762" t="s">
        <v>1598</v>
      </c>
      <c r="H762">
        <v>130</v>
      </c>
      <c r="J762">
        <f>SUM(D$2:D762)</f>
        <v>390532743</v>
      </c>
      <c r="K762">
        <f>SUM(F$2:F762)</f>
        <v>80592507</v>
      </c>
    </row>
    <row r="763" spans="1:11" x14ac:dyDescent="0.45">
      <c r="A763" t="s">
        <v>761</v>
      </c>
      <c r="B763">
        <v>2415</v>
      </c>
      <c r="C763" t="s">
        <v>1596</v>
      </c>
      <c r="D763">
        <v>248292</v>
      </c>
      <c r="E763" t="s">
        <v>1597</v>
      </c>
      <c r="F763">
        <v>26672</v>
      </c>
      <c r="G763" t="s">
        <v>1598</v>
      </c>
      <c r="H763">
        <v>130</v>
      </c>
      <c r="J763">
        <f>SUM(D$2:D763)</f>
        <v>390781035</v>
      </c>
      <c r="K763">
        <f>SUM(F$2:F763)</f>
        <v>80619179</v>
      </c>
    </row>
    <row r="764" spans="1:11" x14ac:dyDescent="0.45">
      <c r="A764" t="s">
        <v>762</v>
      </c>
      <c r="B764">
        <v>2415</v>
      </c>
      <c r="C764" t="s">
        <v>1596</v>
      </c>
      <c r="D764">
        <v>128642</v>
      </c>
      <c r="E764" t="s">
        <v>1597</v>
      </c>
      <c r="F764">
        <v>13819</v>
      </c>
      <c r="G764" t="s">
        <v>1598</v>
      </c>
      <c r="H764">
        <v>130</v>
      </c>
      <c r="J764">
        <f>SUM(D$2:D764)</f>
        <v>390909677</v>
      </c>
      <c r="K764">
        <f>SUM(F$2:F764)</f>
        <v>80632998</v>
      </c>
    </row>
    <row r="765" spans="1:11" x14ac:dyDescent="0.45">
      <c r="A765" t="s">
        <v>763</v>
      </c>
      <c r="B765">
        <v>2415</v>
      </c>
      <c r="C765" t="s">
        <v>1596</v>
      </c>
      <c r="D765">
        <v>465594</v>
      </c>
      <c r="E765" t="s">
        <v>1597</v>
      </c>
      <c r="F765">
        <v>106995</v>
      </c>
      <c r="G765" t="s">
        <v>1598</v>
      </c>
      <c r="H765">
        <v>130</v>
      </c>
      <c r="J765">
        <f>SUM(D$2:D765)</f>
        <v>391375271</v>
      </c>
      <c r="K765">
        <f>SUM(F$2:F765)</f>
        <v>80739993</v>
      </c>
    </row>
    <row r="766" spans="1:11" x14ac:dyDescent="0.45">
      <c r="A766" t="s">
        <v>764</v>
      </c>
      <c r="B766">
        <v>2415</v>
      </c>
      <c r="C766" t="s">
        <v>1596</v>
      </c>
      <c r="D766">
        <v>21578</v>
      </c>
      <c r="E766" t="s">
        <v>1597</v>
      </c>
      <c r="F766">
        <v>8249</v>
      </c>
      <c r="G766" t="s">
        <v>1598</v>
      </c>
      <c r="H766">
        <v>130</v>
      </c>
      <c r="J766">
        <f>SUM(D$2:D766)</f>
        <v>391396849</v>
      </c>
      <c r="K766">
        <f>SUM(F$2:F766)</f>
        <v>80748242</v>
      </c>
    </row>
    <row r="767" spans="1:11" x14ac:dyDescent="0.45">
      <c r="A767" t="s">
        <v>765</v>
      </c>
      <c r="B767">
        <v>2415</v>
      </c>
      <c r="C767" t="s">
        <v>1596</v>
      </c>
      <c r="D767">
        <v>41518</v>
      </c>
      <c r="E767" t="s">
        <v>1597</v>
      </c>
      <c r="F767">
        <v>4460</v>
      </c>
      <c r="G767" t="s">
        <v>1598</v>
      </c>
      <c r="H767">
        <v>130</v>
      </c>
      <c r="J767">
        <f>SUM(D$2:D767)</f>
        <v>391438367</v>
      </c>
      <c r="K767">
        <f>SUM(F$2:F767)</f>
        <v>80752702</v>
      </c>
    </row>
    <row r="768" spans="1:11" x14ac:dyDescent="0.45">
      <c r="A768" t="s">
        <v>766</v>
      </c>
      <c r="B768">
        <v>2415</v>
      </c>
      <c r="C768" t="s">
        <v>1596</v>
      </c>
      <c r="D768">
        <v>109483</v>
      </c>
      <c r="E768" t="s">
        <v>1597</v>
      </c>
      <c r="F768">
        <v>32146</v>
      </c>
      <c r="G768" t="s">
        <v>1598</v>
      </c>
      <c r="H768">
        <v>89</v>
      </c>
      <c r="J768">
        <f>SUM(D$2:D768)</f>
        <v>391547850</v>
      </c>
      <c r="K768">
        <f>SUM(F$2:F768)</f>
        <v>80784848</v>
      </c>
    </row>
    <row r="769" spans="1:11" x14ac:dyDescent="0.45">
      <c r="A769" t="s">
        <v>767</v>
      </c>
      <c r="B769">
        <v>2415</v>
      </c>
      <c r="C769" t="s">
        <v>1596</v>
      </c>
      <c r="D769">
        <v>22518</v>
      </c>
      <c r="E769" t="s">
        <v>1597</v>
      </c>
      <c r="F769">
        <v>2419</v>
      </c>
      <c r="G769" t="s">
        <v>1598</v>
      </c>
      <c r="H769">
        <v>130</v>
      </c>
      <c r="J769">
        <f>SUM(D$2:D769)</f>
        <v>391570368</v>
      </c>
      <c r="K769">
        <f>SUM(F$2:F769)</f>
        <v>80787267</v>
      </c>
    </row>
    <row r="770" spans="1:11" x14ac:dyDescent="0.45">
      <c r="A770" t="s">
        <v>768</v>
      </c>
      <c r="B770">
        <v>2415</v>
      </c>
      <c r="C770" t="s">
        <v>1596</v>
      </c>
      <c r="D770">
        <v>349258</v>
      </c>
      <c r="E770" t="s">
        <v>1597</v>
      </c>
      <c r="F770">
        <v>39470</v>
      </c>
      <c r="G770" t="s">
        <v>1598</v>
      </c>
      <c r="H770">
        <v>130</v>
      </c>
      <c r="J770">
        <f>SUM(D$2:D770)</f>
        <v>391919626</v>
      </c>
      <c r="K770">
        <f>SUM(F$2:F770)</f>
        <v>80826737</v>
      </c>
    </row>
    <row r="771" spans="1:11" x14ac:dyDescent="0.45">
      <c r="A771" t="s">
        <v>769</v>
      </c>
      <c r="B771">
        <v>2415</v>
      </c>
      <c r="C771" t="s">
        <v>1596</v>
      </c>
      <c r="D771">
        <v>11375</v>
      </c>
      <c r="E771" t="s">
        <v>1597</v>
      </c>
      <c r="F771">
        <v>1222</v>
      </c>
      <c r="G771" t="s">
        <v>1598</v>
      </c>
      <c r="H771">
        <v>130</v>
      </c>
      <c r="J771">
        <f>SUM(D$2:D771)</f>
        <v>391931001</v>
      </c>
      <c r="K771">
        <f>SUM(F$2:F771)</f>
        <v>80827959</v>
      </c>
    </row>
    <row r="772" spans="1:11" x14ac:dyDescent="0.45">
      <c r="A772" t="s">
        <v>770</v>
      </c>
      <c r="B772">
        <v>2415</v>
      </c>
      <c r="C772" t="s">
        <v>1596</v>
      </c>
      <c r="D772">
        <v>477416</v>
      </c>
      <c r="E772" t="s">
        <v>1597</v>
      </c>
      <c r="F772">
        <v>51285</v>
      </c>
      <c r="G772" t="s">
        <v>1598</v>
      </c>
      <c r="H772">
        <v>130</v>
      </c>
      <c r="J772">
        <f>SUM(D$2:D772)</f>
        <v>392408417</v>
      </c>
      <c r="K772">
        <f>SUM(F$2:F772)</f>
        <v>80879244</v>
      </c>
    </row>
    <row r="773" spans="1:11" x14ac:dyDescent="0.45">
      <c r="A773" t="s">
        <v>771</v>
      </c>
      <c r="B773">
        <v>2415</v>
      </c>
      <c r="C773" t="s">
        <v>1596</v>
      </c>
      <c r="D773">
        <v>118905</v>
      </c>
      <c r="E773" t="s">
        <v>1597</v>
      </c>
      <c r="F773">
        <v>63506</v>
      </c>
      <c r="G773" t="s">
        <v>1598</v>
      </c>
      <c r="H773">
        <v>130</v>
      </c>
      <c r="J773">
        <f>SUM(D$2:D773)</f>
        <v>392527322</v>
      </c>
      <c r="K773">
        <f>SUM(F$2:F773)</f>
        <v>80942750</v>
      </c>
    </row>
    <row r="774" spans="1:11" x14ac:dyDescent="0.45">
      <c r="A774" t="s">
        <v>772</v>
      </c>
      <c r="B774">
        <v>2415</v>
      </c>
      <c r="C774" t="s">
        <v>1596</v>
      </c>
      <c r="D774">
        <v>11347</v>
      </c>
      <c r="E774" t="s">
        <v>1597</v>
      </c>
      <c r="F774">
        <v>1219</v>
      </c>
      <c r="G774" t="s">
        <v>1598</v>
      </c>
      <c r="H774">
        <v>130</v>
      </c>
      <c r="J774">
        <f>SUM(D$2:D774)</f>
        <v>392538669</v>
      </c>
      <c r="K774">
        <f>SUM(F$2:F774)</f>
        <v>80943969</v>
      </c>
    </row>
    <row r="775" spans="1:11" x14ac:dyDescent="0.45">
      <c r="A775" t="s">
        <v>773</v>
      </c>
      <c r="B775">
        <v>2415</v>
      </c>
      <c r="C775" t="s">
        <v>1596</v>
      </c>
      <c r="D775">
        <v>657054</v>
      </c>
      <c r="E775" t="s">
        <v>1597</v>
      </c>
      <c r="F775">
        <v>72553</v>
      </c>
      <c r="G775" t="s">
        <v>1598</v>
      </c>
      <c r="H775">
        <v>130</v>
      </c>
      <c r="J775">
        <f>SUM(D$2:D775)</f>
        <v>393195723</v>
      </c>
      <c r="K775">
        <f>SUM(F$2:F775)</f>
        <v>81016522</v>
      </c>
    </row>
    <row r="776" spans="1:11" x14ac:dyDescent="0.45">
      <c r="A776" t="s">
        <v>774</v>
      </c>
      <c r="B776">
        <v>2415</v>
      </c>
      <c r="C776" t="s">
        <v>1596</v>
      </c>
      <c r="D776">
        <v>394407</v>
      </c>
      <c r="E776" t="s">
        <v>1597</v>
      </c>
      <c r="F776">
        <v>43468</v>
      </c>
      <c r="G776" t="s">
        <v>1598</v>
      </c>
      <c r="H776">
        <v>130</v>
      </c>
      <c r="J776">
        <f>SUM(D$2:D776)</f>
        <v>393590130</v>
      </c>
      <c r="K776">
        <f>SUM(F$2:F776)</f>
        <v>81059990</v>
      </c>
    </row>
    <row r="777" spans="1:11" x14ac:dyDescent="0.45">
      <c r="A777" t="s">
        <v>775</v>
      </c>
      <c r="B777">
        <v>2415</v>
      </c>
      <c r="C777" t="s">
        <v>1596</v>
      </c>
      <c r="D777">
        <v>11831</v>
      </c>
      <c r="E777" t="s">
        <v>1597</v>
      </c>
      <c r="F777">
        <v>1271</v>
      </c>
      <c r="G777" t="s">
        <v>1598</v>
      </c>
      <c r="H777">
        <v>130</v>
      </c>
      <c r="J777">
        <f>SUM(D$2:D777)</f>
        <v>393601961</v>
      </c>
      <c r="K777">
        <f>SUM(F$2:F777)</f>
        <v>81061261</v>
      </c>
    </row>
    <row r="778" spans="1:11" x14ac:dyDescent="0.45">
      <c r="A778" t="s">
        <v>776</v>
      </c>
      <c r="B778">
        <v>2415</v>
      </c>
      <c r="C778" t="s">
        <v>1596</v>
      </c>
      <c r="D778">
        <v>114892</v>
      </c>
      <c r="E778" t="s">
        <v>1597</v>
      </c>
      <c r="F778">
        <v>13081</v>
      </c>
      <c r="G778" t="s">
        <v>1598</v>
      </c>
      <c r="H778">
        <v>130</v>
      </c>
      <c r="J778">
        <f>SUM(D$2:D778)</f>
        <v>393716853</v>
      </c>
      <c r="K778">
        <f>SUM(F$2:F778)</f>
        <v>81074342</v>
      </c>
    </row>
    <row r="779" spans="1:11" x14ac:dyDescent="0.45">
      <c r="A779" t="s">
        <v>777</v>
      </c>
      <c r="B779">
        <v>2415</v>
      </c>
      <c r="C779" t="s">
        <v>1596</v>
      </c>
      <c r="D779">
        <v>732671</v>
      </c>
      <c r="E779" t="s">
        <v>1597</v>
      </c>
      <c r="F779">
        <v>78705</v>
      </c>
      <c r="G779" t="s">
        <v>1598</v>
      </c>
      <c r="H779">
        <v>130</v>
      </c>
      <c r="J779">
        <f>SUM(D$2:D779)</f>
        <v>394449524</v>
      </c>
      <c r="K779">
        <f>SUM(F$2:F779)</f>
        <v>81153047</v>
      </c>
    </row>
    <row r="780" spans="1:11" x14ac:dyDescent="0.45">
      <c r="A780" t="s">
        <v>778</v>
      </c>
      <c r="B780">
        <v>2415</v>
      </c>
      <c r="C780" t="s">
        <v>1596</v>
      </c>
      <c r="D780">
        <v>512065</v>
      </c>
      <c r="E780" t="s">
        <v>1597</v>
      </c>
      <c r="F780">
        <v>55007</v>
      </c>
      <c r="G780" t="s">
        <v>1598</v>
      </c>
      <c r="H780">
        <v>130</v>
      </c>
      <c r="J780">
        <f>SUM(D$2:D780)</f>
        <v>394961589</v>
      </c>
      <c r="K780">
        <f>SUM(F$2:F780)</f>
        <v>81208054</v>
      </c>
    </row>
    <row r="781" spans="1:11" x14ac:dyDescent="0.45">
      <c r="A781" t="s">
        <v>779</v>
      </c>
      <c r="B781">
        <v>2415</v>
      </c>
      <c r="C781" t="s">
        <v>1596</v>
      </c>
      <c r="D781">
        <v>33782</v>
      </c>
      <c r="E781" t="s">
        <v>1597</v>
      </c>
      <c r="F781">
        <v>235047</v>
      </c>
      <c r="G781" t="s">
        <v>1598</v>
      </c>
      <c r="H781">
        <v>130</v>
      </c>
      <c r="J781">
        <f>SUM(D$2:D781)</f>
        <v>394995371</v>
      </c>
      <c r="K781">
        <f>SUM(F$2:F781)</f>
        <v>81443101</v>
      </c>
    </row>
    <row r="782" spans="1:11" x14ac:dyDescent="0.45">
      <c r="A782" t="s">
        <v>780</v>
      </c>
      <c r="B782">
        <v>2415</v>
      </c>
      <c r="C782" t="s">
        <v>1596</v>
      </c>
      <c r="D782">
        <v>931942</v>
      </c>
      <c r="E782" t="s">
        <v>1597</v>
      </c>
      <c r="F782">
        <v>100111</v>
      </c>
      <c r="G782" t="s">
        <v>1598</v>
      </c>
      <c r="H782">
        <v>130</v>
      </c>
      <c r="J782">
        <f>SUM(D$2:D782)</f>
        <v>395927313</v>
      </c>
      <c r="K782">
        <f>SUM(F$2:F782)</f>
        <v>81543212</v>
      </c>
    </row>
    <row r="783" spans="1:11" x14ac:dyDescent="0.45">
      <c r="A783" t="s">
        <v>781</v>
      </c>
      <c r="B783">
        <v>2415</v>
      </c>
      <c r="C783" t="s">
        <v>1596</v>
      </c>
      <c r="D783">
        <v>1605268</v>
      </c>
      <c r="E783" t="s">
        <v>1597</v>
      </c>
      <c r="F783">
        <v>172441</v>
      </c>
      <c r="G783" t="s">
        <v>1598</v>
      </c>
      <c r="H783">
        <v>130</v>
      </c>
      <c r="J783">
        <f>SUM(D$2:D783)</f>
        <v>397532581</v>
      </c>
      <c r="K783">
        <f>SUM(F$2:F783)</f>
        <v>81715653</v>
      </c>
    </row>
    <row r="784" spans="1:11" x14ac:dyDescent="0.45">
      <c r="A784" t="s">
        <v>782</v>
      </c>
      <c r="B784">
        <v>2415</v>
      </c>
      <c r="C784" t="s">
        <v>1596</v>
      </c>
      <c r="D784">
        <v>10751</v>
      </c>
      <c r="E784" t="s">
        <v>1597</v>
      </c>
      <c r="F784">
        <v>1155</v>
      </c>
      <c r="G784" t="s">
        <v>1598</v>
      </c>
      <c r="H784">
        <v>130</v>
      </c>
      <c r="J784">
        <f>SUM(D$2:D784)</f>
        <v>397543332</v>
      </c>
      <c r="K784">
        <f>SUM(F$2:F784)</f>
        <v>81716808</v>
      </c>
    </row>
    <row r="785" spans="1:11" x14ac:dyDescent="0.45">
      <c r="A785" t="s">
        <v>783</v>
      </c>
      <c r="B785">
        <v>2415</v>
      </c>
      <c r="C785" t="s">
        <v>1596</v>
      </c>
      <c r="D785">
        <v>372819</v>
      </c>
      <c r="E785" t="s">
        <v>1597</v>
      </c>
      <c r="F785">
        <v>41660</v>
      </c>
      <c r="G785" t="s">
        <v>1598</v>
      </c>
      <c r="H785">
        <v>130</v>
      </c>
      <c r="J785">
        <f>SUM(D$2:D785)</f>
        <v>397916151</v>
      </c>
      <c r="K785">
        <f>SUM(F$2:F785)</f>
        <v>81758468</v>
      </c>
    </row>
    <row r="786" spans="1:11" x14ac:dyDescent="0.45">
      <c r="A786" t="s">
        <v>784</v>
      </c>
      <c r="B786">
        <v>2415</v>
      </c>
      <c r="C786" t="s">
        <v>1596</v>
      </c>
      <c r="D786">
        <v>12027</v>
      </c>
      <c r="E786" t="s">
        <v>1597</v>
      </c>
      <c r="F786">
        <v>1292</v>
      </c>
      <c r="G786" t="s">
        <v>1598</v>
      </c>
      <c r="H786">
        <v>130</v>
      </c>
      <c r="J786">
        <f>SUM(D$2:D786)</f>
        <v>397928178</v>
      </c>
      <c r="K786">
        <f>SUM(F$2:F786)</f>
        <v>81759760</v>
      </c>
    </row>
    <row r="787" spans="1:11" x14ac:dyDescent="0.45">
      <c r="A787" t="s">
        <v>785</v>
      </c>
      <c r="B787">
        <v>2415</v>
      </c>
      <c r="C787" t="s">
        <v>1596</v>
      </c>
      <c r="D787">
        <v>15564</v>
      </c>
      <c r="E787" t="s">
        <v>1597</v>
      </c>
      <c r="F787">
        <v>17454</v>
      </c>
      <c r="G787" t="s">
        <v>1598</v>
      </c>
      <c r="H787">
        <v>130</v>
      </c>
      <c r="J787">
        <f>SUM(D$2:D787)</f>
        <v>397943742</v>
      </c>
      <c r="K787">
        <f>SUM(F$2:F787)</f>
        <v>81777214</v>
      </c>
    </row>
    <row r="788" spans="1:11" x14ac:dyDescent="0.45">
      <c r="A788" t="s">
        <v>786</v>
      </c>
      <c r="B788">
        <v>2415</v>
      </c>
      <c r="C788" t="s">
        <v>1596</v>
      </c>
      <c r="D788">
        <v>768158</v>
      </c>
      <c r="E788" t="s">
        <v>1597</v>
      </c>
      <c r="F788">
        <v>82517</v>
      </c>
      <c r="G788" t="s">
        <v>1598</v>
      </c>
      <c r="H788">
        <v>130</v>
      </c>
      <c r="J788">
        <f>SUM(D$2:D788)</f>
        <v>398711900</v>
      </c>
      <c r="K788">
        <f>SUM(F$2:F788)</f>
        <v>81859731</v>
      </c>
    </row>
    <row r="789" spans="1:11" x14ac:dyDescent="0.45">
      <c r="A789" t="s">
        <v>787</v>
      </c>
      <c r="B789">
        <v>2415</v>
      </c>
      <c r="C789" t="s">
        <v>1596</v>
      </c>
      <c r="D789">
        <v>4959818</v>
      </c>
      <c r="E789" t="s">
        <v>1597</v>
      </c>
      <c r="F789">
        <v>532793</v>
      </c>
      <c r="G789" t="s">
        <v>1598</v>
      </c>
      <c r="H789">
        <v>130</v>
      </c>
      <c r="J789">
        <f>SUM(D$2:D789)</f>
        <v>403671718</v>
      </c>
      <c r="K789">
        <f>SUM(F$2:F789)</f>
        <v>82392524</v>
      </c>
    </row>
    <row r="790" spans="1:11" x14ac:dyDescent="0.45">
      <c r="A790" t="s">
        <v>788</v>
      </c>
      <c r="B790">
        <v>2415</v>
      </c>
      <c r="C790" t="s">
        <v>1596</v>
      </c>
      <c r="D790">
        <v>42551</v>
      </c>
      <c r="E790" t="s">
        <v>1597</v>
      </c>
      <c r="F790">
        <v>20430</v>
      </c>
      <c r="G790" t="s">
        <v>1598</v>
      </c>
      <c r="H790">
        <v>130</v>
      </c>
      <c r="J790">
        <f>SUM(D$2:D790)</f>
        <v>403714269</v>
      </c>
      <c r="K790">
        <f>SUM(F$2:F790)</f>
        <v>82412954</v>
      </c>
    </row>
    <row r="791" spans="1:11" x14ac:dyDescent="0.45">
      <c r="A791" t="s">
        <v>789</v>
      </c>
      <c r="B791">
        <v>2415</v>
      </c>
      <c r="C791" t="s">
        <v>1596</v>
      </c>
      <c r="D791">
        <v>516682</v>
      </c>
      <c r="E791" t="s">
        <v>1597</v>
      </c>
      <c r="F791">
        <v>92562</v>
      </c>
      <c r="G791" t="s">
        <v>1598</v>
      </c>
      <c r="H791">
        <v>130</v>
      </c>
      <c r="J791">
        <f>SUM(D$2:D791)</f>
        <v>404230951</v>
      </c>
      <c r="K791">
        <f>SUM(F$2:F791)</f>
        <v>82505516</v>
      </c>
    </row>
    <row r="792" spans="1:11" x14ac:dyDescent="0.45">
      <c r="A792" t="s">
        <v>790</v>
      </c>
      <c r="B792">
        <v>2415</v>
      </c>
      <c r="C792" t="s">
        <v>1596</v>
      </c>
      <c r="D792">
        <v>162564</v>
      </c>
      <c r="E792" t="s">
        <v>1597</v>
      </c>
      <c r="F792">
        <v>105281</v>
      </c>
      <c r="G792" t="s">
        <v>1598</v>
      </c>
      <c r="H792">
        <v>130</v>
      </c>
      <c r="J792">
        <f>SUM(D$2:D792)</f>
        <v>404393515</v>
      </c>
      <c r="K792">
        <f>SUM(F$2:F792)</f>
        <v>82610797</v>
      </c>
    </row>
    <row r="793" spans="1:11" x14ac:dyDescent="0.45">
      <c r="A793" t="s">
        <v>791</v>
      </c>
      <c r="B793">
        <v>2415</v>
      </c>
      <c r="C793" t="s">
        <v>1596</v>
      </c>
      <c r="D793">
        <v>97652</v>
      </c>
      <c r="E793" t="s">
        <v>1597</v>
      </c>
      <c r="F793">
        <v>5239680</v>
      </c>
      <c r="G793" t="s">
        <v>1598</v>
      </c>
      <c r="H793">
        <v>130</v>
      </c>
      <c r="J793">
        <f>SUM(D$2:D793)</f>
        <v>404491167</v>
      </c>
      <c r="K793">
        <f>SUM(F$2:F793)</f>
        <v>87850477</v>
      </c>
    </row>
    <row r="794" spans="1:11" x14ac:dyDescent="0.45">
      <c r="A794" t="s">
        <v>792</v>
      </c>
      <c r="B794">
        <v>2415</v>
      </c>
      <c r="C794" t="s">
        <v>1596</v>
      </c>
      <c r="D794">
        <v>60015</v>
      </c>
      <c r="E794" t="s">
        <v>1597</v>
      </c>
      <c r="F794">
        <v>6447</v>
      </c>
      <c r="G794" t="s">
        <v>1598</v>
      </c>
      <c r="H794">
        <v>130</v>
      </c>
      <c r="J794">
        <f>SUM(D$2:D794)</f>
        <v>404551182</v>
      </c>
      <c r="K794">
        <f>SUM(F$2:F794)</f>
        <v>87856924</v>
      </c>
    </row>
    <row r="795" spans="1:11" x14ac:dyDescent="0.45">
      <c r="A795" t="s">
        <v>793</v>
      </c>
      <c r="B795">
        <v>2415</v>
      </c>
      <c r="C795" t="s">
        <v>1596</v>
      </c>
      <c r="D795">
        <v>22304</v>
      </c>
      <c r="E795" t="s">
        <v>1597</v>
      </c>
      <c r="F795">
        <v>2396</v>
      </c>
      <c r="G795" t="s">
        <v>1598</v>
      </c>
      <c r="H795">
        <v>130</v>
      </c>
      <c r="J795">
        <f>SUM(D$2:D795)</f>
        <v>404573486</v>
      </c>
      <c r="K795">
        <f>SUM(F$2:F795)</f>
        <v>87859320</v>
      </c>
    </row>
    <row r="796" spans="1:11" x14ac:dyDescent="0.45">
      <c r="A796" t="s">
        <v>794</v>
      </c>
      <c r="B796">
        <v>2415</v>
      </c>
      <c r="C796" t="s">
        <v>1596</v>
      </c>
      <c r="D796">
        <v>18143520</v>
      </c>
      <c r="E796" t="s">
        <v>1597</v>
      </c>
      <c r="F796">
        <v>3622927</v>
      </c>
      <c r="G796" t="s">
        <v>1598</v>
      </c>
      <c r="H796">
        <v>130</v>
      </c>
      <c r="J796">
        <f>SUM(D$2:D796)</f>
        <v>422717006</v>
      </c>
      <c r="K796">
        <f>SUM(F$2:F796)</f>
        <v>91482247</v>
      </c>
    </row>
    <row r="797" spans="1:11" x14ac:dyDescent="0.45">
      <c r="A797" t="s">
        <v>795</v>
      </c>
      <c r="B797">
        <v>2415</v>
      </c>
      <c r="C797" t="s">
        <v>1596</v>
      </c>
      <c r="D797">
        <v>66755</v>
      </c>
      <c r="E797" t="s">
        <v>1597</v>
      </c>
      <c r="F797">
        <v>9182</v>
      </c>
      <c r="G797" t="s">
        <v>1598</v>
      </c>
      <c r="H797">
        <v>130</v>
      </c>
      <c r="J797">
        <f>SUM(D$2:D797)</f>
        <v>422783761</v>
      </c>
      <c r="K797">
        <f>SUM(F$2:F797)</f>
        <v>91491429</v>
      </c>
    </row>
    <row r="798" spans="1:11" x14ac:dyDescent="0.45">
      <c r="A798" t="s">
        <v>796</v>
      </c>
      <c r="B798">
        <v>2415</v>
      </c>
      <c r="C798" t="s">
        <v>1596</v>
      </c>
      <c r="D798">
        <v>450094</v>
      </c>
      <c r="E798" t="s">
        <v>1597</v>
      </c>
      <c r="F798">
        <v>134364</v>
      </c>
      <c r="G798" t="s">
        <v>1598</v>
      </c>
      <c r="H798">
        <v>130</v>
      </c>
      <c r="J798">
        <f>SUM(D$2:D798)</f>
        <v>423233855</v>
      </c>
      <c r="K798">
        <f>SUM(F$2:F798)</f>
        <v>91625793</v>
      </c>
    </row>
    <row r="799" spans="1:11" x14ac:dyDescent="0.45">
      <c r="A799" t="s">
        <v>797</v>
      </c>
      <c r="B799">
        <v>2415</v>
      </c>
      <c r="C799" t="s">
        <v>1596</v>
      </c>
      <c r="D799">
        <v>320018</v>
      </c>
      <c r="E799" t="s">
        <v>1597</v>
      </c>
      <c r="F799">
        <v>34377</v>
      </c>
      <c r="G799" t="s">
        <v>1598</v>
      </c>
      <c r="H799">
        <v>130</v>
      </c>
      <c r="J799">
        <f>SUM(D$2:D799)</f>
        <v>423553873</v>
      </c>
      <c r="K799">
        <f>SUM(F$2:F799)</f>
        <v>91660170</v>
      </c>
    </row>
    <row r="800" spans="1:11" x14ac:dyDescent="0.45">
      <c r="A800" t="s">
        <v>798</v>
      </c>
      <c r="B800">
        <v>2415</v>
      </c>
      <c r="C800" t="s">
        <v>1596</v>
      </c>
      <c r="D800">
        <v>25990</v>
      </c>
      <c r="E800" t="s">
        <v>1597</v>
      </c>
      <c r="F800">
        <v>2792</v>
      </c>
      <c r="G800" t="s">
        <v>1598</v>
      </c>
      <c r="H800">
        <v>130</v>
      </c>
      <c r="J800">
        <f>SUM(D$2:D800)</f>
        <v>423579863</v>
      </c>
      <c r="K800">
        <f>SUM(F$2:F800)</f>
        <v>91662962</v>
      </c>
    </row>
    <row r="801" spans="1:11" x14ac:dyDescent="0.45">
      <c r="A801" t="s">
        <v>799</v>
      </c>
      <c r="B801">
        <v>2415</v>
      </c>
      <c r="C801" t="s">
        <v>1596</v>
      </c>
      <c r="D801">
        <v>1574902</v>
      </c>
      <c r="E801" t="s">
        <v>1597</v>
      </c>
      <c r="F801">
        <v>169179</v>
      </c>
      <c r="G801" t="s">
        <v>1598</v>
      </c>
      <c r="H801">
        <v>130</v>
      </c>
      <c r="J801">
        <f>SUM(D$2:D801)</f>
        <v>425154765</v>
      </c>
      <c r="K801">
        <f>SUM(F$2:F801)</f>
        <v>91832141</v>
      </c>
    </row>
    <row r="802" spans="1:11" x14ac:dyDescent="0.45">
      <c r="A802" t="s">
        <v>800</v>
      </c>
      <c r="B802">
        <v>2415</v>
      </c>
      <c r="C802" t="s">
        <v>1596</v>
      </c>
      <c r="D802">
        <v>261464</v>
      </c>
      <c r="E802" t="s">
        <v>1597</v>
      </c>
      <c r="F802">
        <v>28087</v>
      </c>
      <c r="G802" t="s">
        <v>1598</v>
      </c>
      <c r="H802">
        <v>130</v>
      </c>
      <c r="J802">
        <f>SUM(D$2:D802)</f>
        <v>425416229</v>
      </c>
      <c r="K802">
        <f>SUM(F$2:F802)</f>
        <v>91860228</v>
      </c>
    </row>
    <row r="803" spans="1:11" x14ac:dyDescent="0.45">
      <c r="A803" t="s">
        <v>801</v>
      </c>
      <c r="B803">
        <v>2415</v>
      </c>
      <c r="C803" t="s">
        <v>1596</v>
      </c>
      <c r="D803">
        <v>192558</v>
      </c>
      <c r="E803" t="s">
        <v>1597</v>
      </c>
      <c r="F803">
        <v>20685</v>
      </c>
      <c r="G803" t="s">
        <v>1598</v>
      </c>
      <c r="H803">
        <v>130</v>
      </c>
      <c r="J803">
        <f>SUM(D$2:D803)</f>
        <v>425608787</v>
      </c>
      <c r="K803">
        <f>SUM(F$2:F803)</f>
        <v>91880913</v>
      </c>
    </row>
    <row r="804" spans="1:11" x14ac:dyDescent="0.45">
      <c r="A804" t="s">
        <v>802</v>
      </c>
      <c r="B804">
        <v>2415</v>
      </c>
      <c r="C804" t="s">
        <v>1596</v>
      </c>
      <c r="D804">
        <v>834578</v>
      </c>
      <c r="E804" t="s">
        <v>1597</v>
      </c>
      <c r="F804">
        <v>93522</v>
      </c>
      <c r="G804" t="s">
        <v>1598</v>
      </c>
      <c r="H804">
        <v>130</v>
      </c>
      <c r="J804">
        <f>SUM(D$2:D804)</f>
        <v>426443365</v>
      </c>
      <c r="K804">
        <f>SUM(F$2:F804)</f>
        <v>91974435</v>
      </c>
    </row>
    <row r="805" spans="1:11" x14ac:dyDescent="0.45">
      <c r="A805" t="s">
        <v>803</v>
      </c>
      <c r="B805">
        <v>2415</v>
      </c>
      <c r="C805" t="s">
        <v>1596</v>
      </c>
      <c r="D805">
        <v>409693</v>
      </c>
      <c r="E805" t="s">
        <v>1597</v>
      </c>
      <c r="F805">
        <v>256780</v>
      </c>
      <c r="G805" t="s">
        <v>1598</v>
      </c>
      <c r="H805">
        <v>130</v>
      </c>
      <c r="J805">
        <f>SUM(D$2:D805)</f>
        <v>426853058</v>
      </c>
      <c r="K805">
        <f>SUM(F$2:F805)</f>
        <v>92231215</v>
      </c>
    </row>
    <row r="806" spans="1:11" x14ac:dyDescent="0.45">
      <c r="A806" t="s">
        <v>804</v>
      </c>
      <c r="B806">
        <v>2415</v>
      </c>
      <c r="C806" t="s">
        <v>1596</v>
      </c>
      <c r="D806">
        <v>23477</v>
      </c>
      <c r="E806" t="s">
        <v>1597</v>
      </c>
      <c r="F806">
        <v>2522</v>
      </c>
      <c r="G806" t="s">
        <v>1598</v>
      </c>
      <c r="H806">
        <v>130</v>
      </c>
      <c r="J806">
        <f>SUM(D$2:D806)</f>
        <v>426876535</v>
      </c>
      <c r="K806">
        <f>SUM(F$2:F806)</f>
        <v>92233737</v>
      </c>
    </row>
    <row r="807" spans="1:11" x14ac:dyDescent="0.45">
      <c r="A807" t="s">
        <v>805</v>
      </c>
      <c r="B807">
        <v>2415</v>
      </c>
      <c r="C807" t="s">
        <v>1596</v>
      </c>
      <c r="D807">
        <v>10947</v>
      </c>
      <c r="E807" t="s">
        <v>1597</v>
      </c>
      <c r="F807">
        <v>1176</v>
      </c>
      <c r="G807" t="s">
        <v>1598</v>
      </c>
      <c r="H807">
        <v>130</v>
      </c>
      <c r="J807">
        <f>SUM(D$2:D807)</f>
        <v>426887482</v>
      </c>
      <c r="K807">
        <f>SUM(F$2:F807)</f>
        <v>92234913</v>
      </c>
    </row>
    <row r="808" spans="1:11" x14ac:dyDescent="0.45">
      <c r="A808" t="s">
        <v>806</v>
      </c>
      <c r="B808">
        <v>2415</v>
      </c>
      <c r="C808" t="s">
        <v>1596</v>
      </c>
      <c r="D808">
        <v>323397</v>
      </c>
      <c r="E808" t="s">
        <v>1597</v>
      </c>
      <c r="F808">
        <v>96905</v>
      </c>
      <c r="G808" t="s">
        <v>1598</v>
      </c>
      <c r="H808">
        <v>130</v>
      </c>
      <c r="J808">
        <f>SUM(D$2:D808)</f>
        <v>427210879</v>
      </c>
      <c r="K808">
        <f>SUM(F$2:F808)</f>
        <v>92331818</v>
      </c>
    </row>
    <row r="809" spans="1:11" x14ac:dyDescent="0.45">
      <c r="A809" t="s">
        <v>807</v>
      </c>
      <c r="B809">
        <v>2415</v>
      </c>
      <c r="C809" t="s">
        <v>1596</v>
      </c>
      <c r="D809">
        <v>308559</v>
      </c>
      <c r="E809" t="s">
        <v>1597</v>
      </c>
      <c r="F809">
        <v>548722</v>
      </c>
      <c r="G809" t="s">
        <v>1598</v>
      </c>
      <c r="H809">
        <v>130</v>
      </c>
      <c r="J809">
        <f>SUM(D$2:D809)</f>
        <v>427519438</v>
      </c>
      <c r="K809">
        <f>SUM(F$2:F809)</f>
        <v>92880540</v>
      </c>
    </row>
    <row r="810" spans="1:11" x14ac:dyDescent="0.45">
      <c r="A810" t="s">
        <v>808</v>
      </c>
      <c r="B810">
        <v>2415</v>
      </c>
      <c r="C810" t="s">
        <v>1596</v>
      </c>
      <c r="D810">
        <v>32926</v>
      </c>
      <c r="E810" t="s">
        <v>1597</v>
      </c>
      <c r="F810">
        <v>3537</v>
      </c>
      <c r="G810" t="s">
        <v>1598</v>
      </c>
      <c r="H810">
        <v>130</v>
      </c>
      <c r="J810">
        <f>SUM(D$2:D810)</f>
        <v>427552364</v>
      </c>
      <c r="K810">
        <f>SUM(F$2:F810)</f>
        <v>92884077</v>
      </c>
    </row>
    <row r="811" spans="1:11" x14ac:dyDescent="0.45">
      <c r="A811" t="s">
        <v>809</v>
      </c>
      <c r="B811">
        <v>2415</v>
      </c>
      <c r="C811" t="s">
        <v>1596</v>
      </c>
      <c r="D811">
        <v>720747</v>
      </c>
      <c r="E811" t="s">
        <v>1597</v>
      </c>
      <c r="F811">
        <v>81018</v>
      </c>
      <c r="G811" t="s">
        <v>1598</v>
      </c>
      <c r="H811">
        <v>130</v>
      </c>
      <c r="J811">
        <f>SUM(D$2:D811)</f>
        <v>428273111</v>
      </c>
      <c r="K811">
        <f>SUM(F$2:F811)</f>
        <v>92965095</v>
      </c>
    </row>
    <row r="812" spans="1:11" x14ac:dyDescent="0.45">
      <c r="A812" t="s">
        <v>810</v>
      </c>
      <c r="B812">
        <v>2415</v>
      </c>
      <c r="C812" t="s">
        <v>1596</v>
      </c>
      <c r="D812">
        <v>302591</v>
      </c>
      <c r="E812" t="s">
        <v>1597</v>
      </c>
      <c r="F812">
        <v>61194</v>
      </c>
      <c r="G812" t="s">
        <v>1598</v>
      </c>
      <c r="H812">
        <v>130</v>
      </c>
      <c r="J812">
        <f>SUM(D$2:D812)</f>
        <v>428575702</v>
      </c>
      <c r="K812">
        <f>SUM(F$2:F812)</f>
        <v>93026289</v>
      </c>
    </row>
    <row r="813" spans="1:11" x14ac:dyDescent="0.45">
      <c r="A813" t="s">
        <v>811</v>
      </c>
      <c r="B813">
        <v>2415</v>
      </c>
      <c r="C813" t="s">
        <v>1596</v>
      </c>
      <c r="D813">
        <v>69073</v>
      </c>
      <c r="E813" t="s">
        <v>1597</v>
      </c>
      <c r="F813">
        <v>10140</v>
      </c>
      <c r="G813" t="s">
        <v>1598</v>
      </c>
      <c r="H813">
        <v>130</v>
      </c>
      <c r="J813">
        <f>SUM(D$2:D813)</f>
        <v>428644775</v>
      </c>
      <c r="K813">
        <f>SUM(F$2:F813)</f>
        <v>93036429</v>
      </c>
    </row>
    <row r="814" spans="1:11" x14ac:dyDescent="0.45">
      <c r="A814" t="s">
        <v>812</v>
      </c>
      <c r="B814">
        <v>2415</v>
      </c>
      <c r="C814" t="s">
        <v>1596</v>
      </c>
      <c r="D814">
        <v>8703</v>
      </c>
      <c r="E814" t="s">
        <v>1597</v>
      </c>
      <c r="F814">
        <v>935</v>
      </c>
      <c r="G814" t="s">
        <v>1598</v>
      </c>
      <c r="H814">
        <v>130</v>
      </c>
      <c r="J814">
        <f>SUM(D$2:D814)</f>
        <v>428653478</v>
      </c>
      <c r="K814">
        <f>SUM(F$2:F814)</f>
        <v>93037364</v>
      </c>
    </row>
    <row r="815" spans="1:11" x14ac:dyDescent="0.45">
      <c r="A815" t="s">
        <v>813</v>
      </c>
      <c r="B815">
        <v>2415</v>
      </c>
      <c r="C815" t="s">
        <v>1596</v>
      </c>
      <c r="D815">
        <v>90074</v>
      </c>
      <c r="E815" t="s">
        <v>1597</v>
      </c>
      <c r="F815">
        <v>9676</v>
      </c>
      <c r="G815" t="s">
        <v>1598</v>
      </c>
      <c r="H815">
        <v>130</v>
      </c>
      <c r="J815">
        <f>SUM(D$2:D815)</f>
        <v>428743552</v>
      </c>
      <c r="K815">
        <f>SUM(F$2:F815)</f>
        <v>93047040</v>
      </c>
    </row>
    <row r="816" spans="1:11" x14ac:dyDescent="0.45">
      <c r="A816" t="s">
        <v>814</v>
      </c>
      <c r="B816">
        <v>2415</v>
      </c>
      <c r="C816" t="s">
        <v>1596</v>
      </c>
      <c r="D816">
        <v>8015</v>
      </c>
      <c r="E816" t="s">
        <v>1597</v>
      </c>
      <c r="F816">
        <v>861</v>
      </c>
      <c r="G816" t="s">
        <v>1598</v>
      </c>
      <c r="H816">
        <v>130</v>
      </c>
      <c r="J816">
        <f>SUM(D$2:D816)</f>
        <v>428751567</v>
      </c>
      <c r="K816">
        <f>SUM(F$2:F816)</f>
        <v>93047901</v>
      </c>
    </row>
    <row r="817" spans="1:11" x14ac:dyDescent="0.45">
      <c r="A817" t="s">
        <v>815</v>
      </c>
      <c r="B817">
        <v>2415</v>
      </c>
      <c r="C817" t="s">
        <v>1596</v>
      </c>
      <c r="D817">
        <v>47169</v>
      </c>
      <c r="E817" t="s">
        <v>1597</v>
      </c>
      <c r="F817">
        <v>5067</v>
      </c>
      <c r="G817" t="s">
        <v>1598</v>
      </c>
      <c r="H817">
        <v>130</v>
      </c>
      <c r="J817">
        <f>SUM(D$2:D817)</f>
        <v>428798736</v>
      </c>
      <c r="K817">
        <f>SUM(F$2:F817)</f>
        <v>93052968</v>
      </c>
    </row>
    <row r="818" spans="1:11" x14ac:dyDescent="0.45">
      <c r="A818" t="s">
        <v>816</v>
      </c>
      <c r="B818">
        <v>2415</v>
      </c>
      <c r="C818" t="s">
        <v>1596</v>
      </c>
      <c r="D818">
        <v>41118</v>
      </c>
      <c r="E818" t="s">
        <v>1597</v>
      </c>
      <c r="F818">
        <v>189991</v>
      </c>
      <c r="G818" t="s">
        <v>1598</v>
      </c>
      <c r="H818">
        <v>130</v>
      </c>
      <c r="J818">
        <f>SUM(D$2:D818)</f>
        <v>428839854</v>
      </c>
      <c r="K818">
        <f>SUM(F$2:F818)</f>
        <v>93242959</v>
      </c>
    </row>
    <row r="819" spans="1:11" x14ac:dyDescent="0.45">
      <c r="A819" t="s">
        <v>817</v>
      </c>
      <c r="B819">
        <v>2415</v>
      </c>
      <c r="C819" t="s">
        <v>1596</v>
      </c>
      <c r="D819">
        <v>28765</v>
      </c>
      <c r="E819" t="s">
        <v>1597</v>
      </c>
      <c r="F819">
        <v>3090</v>
      </c>
      <c r="G819" t="s">
        <v>1598</v>
      </c>
      <c r="H819">
        <v>130</v>
      </c>
      <c r="J819">
        <f>SUM(D$2:D819)</f>
        <v>428868619</v>
      </c>
      <c r="K819">
        <f>SUM(F$2:F819)</f>
        <v>93246049</v>
      </c>
    </row>
    <row r="820" spans="1:11" x14ac:dyDescent="0.45">
      <c r="A820" t="s">
        <v>818</v>
      </c>
      <c r="B820">
        <v>2415</v>
      </c>
      <c r="C820" t="s">
        <v>1596</v>
      </c>
      <c r="D820">
        <v>489816</v>
      </c>
      <c r="E820" t="s">
        <v>1597</v>
      </c>
      <c r="F820">
        <v>85104</v>
      </c>
      <c r="G820" t="s">
        <v>1598</v>
      </c>
      <c r="H820">
        <v>130</v>
      </c>
      <c r="J820">
        <f>SUM(D$2:D820)</f>
        <v>429358435</v>
      </c>
      <c r="K820">
        <f>SUM(F$2:F820)</f>
        <v>93331153</v>
      </c>
    </row>
    <row r="821" spans="1:11" x14ac:dyDescent="0.45">
      <c r="A821" t="s">
        <v>819</v>
      </c>
      <c r="B821">
        <v>2415</v>
      </c>
      <c r="C821" t="s">
        <v>1596</v>
      </c>
      <c r="D821">
        <v>168764</v>
      </c>
      <c r="E821" t="s">
        <v>1597</v>
      </c>
      <c r="F821">
        <v>18129</v>
      </c>
      <c r="G821" t="s">
        <v>1598</v>
      </c>
      <c r="H821">
        <v>130</v>
      </c>
      <c r="J821">
        <f>SUM(D$2:D821)</f>
        <v>429527199</v>
      </c>
      <c r="K821">
        <f>SUM(F$2:F821)</f>
        <v>93349282</v>
      </c>
    </row>
    <row r="822" spans="1:11" x14ac:dyDescent="0.45">
      <c r="A822" t="s">
        <v>820</v>
      </c>
      <c r="B822">
        <v>2415</v>
      </c>
      <c r="C822" t="s">
        <v>1596</v>
      </c>
      <c r="D822">
        <v>1378871</v>
      </c>
      <c r="E822" t="s">
        <v>1597</v>
      </c>
      <c r="F822">
        <v>148121</v>
      </c>
      <c r="G822" t="s">
        <v>1598</v>
      </c>
      <c r="H822">
        <v>130</v>
      </c>
      <c r="J822">
        <f>SUM(D$2:D822)</f>
        <v>430906070</v>
      </c>
      <c r="K822">
        <f>SUM(F$2:F822)</f>
        <v>93497403</v>
      </c>
    </row>
    <row r="823" spans="1:11" x14ac:dyDescent="0.45">
      <c r="A823" t="s">
        <v>821</v>
      </c>
      <c r="B823">
        <v>2415</v>
      </c>
      <c r="C823" t="s">
        <v>1596</v>
      </c>
      <c r="D823">
        <v>1400459</v>
      </c>
      <c r="E823" t="s">
        <v>1597</v>
      </c>
      <c r="F823">
        <v>264365</v>
      </c>
      <c r="G823" t="s">
        <v>1598</v>
      </c>
      <c r="H823">
        <v>130</v>
      </c>
      <c r="J823">
        <f>SUM(D$2:D823)</f>
        <v>432306529</v>
      </c>
      <c r="K823">
        <f>SUM(F$2:F823)</f>
        <v>93761768</v>
      </c>
    </row>
    <row r="824" spans="1:11" x14ac:dyDescent="0.45">
      <c r="A824" t="s">
        <v>822</v>
      </c>
      <c r="B824">
        <v>2415</v>
      </c>
      <c r="C824" t="s">
        <v>1596</v>
      </c>
      <c r="D824">
        <v>34164</v>
      </c>
      <c r="E824" t="s">
        <v>1597</v>
      </c>
      <c r="F824">
        <v>41663</v>
      </c>
      <c r="G824" t="s">
        <v>1598</v>
      </c>
      <c r="H824">
        <v>130</v>
      </c>
      <c r="J824">
        <f>SUM(D$2:D824)</f>
        <v>432340693</v>
      </c>
      <c r="K824">
        <f>SUM(F$2:F824)</f>
        <v>93803431</v>
      </c>
    </row>
    <row r="825" spans="1:11" x14ac:dyDescent="0.45">
      <c r="A825" t="s">
        <v>823</v>
      </c>
      <c r="B825">
        <v>2415</v>
      </c>
      <c r="C825" t="s">
        <v>1596</v>
      </c>
      <c r="D825">
        <v>509300</v>
      </c>
      <c r="E825" t="s">
        <v>1597</v>
      </c>
      <c r="F825">
        <v>54710</v>
      </c>
      <c r="G825" t="s">
        <v>1598</v>
      </c>
      <c r="H825">
        <v>130</v>
      </c>
      <c r="J825">
        <f>SUM(D$2:D825)</f>
        <v>432849993</v>
      </c>
      <c r="K825">
        <f>SUM(F$2:F825)</f>
        <v>93858141</v>
      </c>
    </row>
    <row r="826" spans="1:11" x14ac:dyDescent="0.45">
      <c r="A826" t="s">
        <v>824</v>
      </c>
      <c r="B826">
        <v>2415</v>
      </c>
      <c r="C826" t="s">
        <v>1596</v>
      </c>
      <c r="D826">
        <v>231973</v>
      </c>
      <c r="E826" t="s">
        <v>1597</v>
      </c>
      <c r="F826">
        <v>35550</v>
      </c>
      <c r="G826" t="s">
        <v>1598</v>
      </c>
      <c r="H826">
        <v>130</v>
      </c>
      <c r="J826">
        <f>SUM(D$2:D826)</f>
        <v>433081966</v>
      </c>
      <c r="K826">
        <f>SUM(F$2:F826)</f>
        <v>93893691</v>
      </c>
    </row>
    <row r="827" spans="1:11" x14ac:dyDescent="0.45">
      <c r="A827" t="s">
        <v>825</v>
      </c>
      <c r="B827">
        <v>2415</v>
      </c>
      <c r="C827" t="s">
        <v>1596</v>
      </c>
      <c r="D827">
        <v>26158</v>
      </c>
      <c r="E827" t="s">
        <v>1597</v>
      </c>
      <c r="F827">
        <v>2810</v>
      </c>
      <c r="G827" t="s">
        <v>1598</v>
      </c>
      <c r="H827">
        <v>130</v>
      </c>
      <c r="J827">
        <f>SUM(D$2:D827)</f>
        <v>433108124</v>
      </c>
      <c r="K827">
        <f>SUM(F$2:F827)</f>
        <v>93896501</v>
      </c>
    </row>
    <row r="828" spans="1:11" x14ac:dyDescent="0.45">
      <c r="A828" t="s">
        <v>826</v>
      </c>
      <c r="B828">
        <v>2415</v>
      </c>
      <c r="C828" t="s">
        <v>1596</v>
      </c>
      <c r="D828">
        <v>28066</v>
      </c>
      <c r="E828" t="s">
        <v>1597</v>
      </c>
      <c r="F828">
        <v>3015</v>
      </c>
      <c r="G828" t="s">
        <v>1598</v>
      </c>
      <c r="H828">
        <v>130</v>
      </c>
      <c r="J828">
        <f>SUM(D$2:D828)</f>
        <v>433136190</v>
      </c>
      <c r="K828">
        <f>SUM(F$2:F828)</f>
        <v>93899516</v>
      </c>
    </row>
    <row r="829" spans="1:11" x14ac:dyDescent="0.45">
      <c r="A829" t="s">
        <v>827</v>
      </c>
      <c r="B829">
        <v>2415</v>
      </c>
      <c r="C829" t="s">
        <v>1596</v>
      </c>
      <c r="D829">
        <v>38055</v>
      </c>
      <c r="E829" t="s">
        <v>1597</v>
      </c>
      <c r="F829">
        <v>4088</v>
      </c>
      <c r="G829" t="s">
        <v>1598</v>
      </c>
      <c r="H829">
        <v>130</v>
      </c>
      <c r="J829">
        <f>SUM(D$2:D829)</f>
        <v>433174245</v>
      </c>
      <c r="K829">
        <f>SUM(F$2:F829)</f>
        <v>93903604</v>
      </c>
    </row>
    <row r="830" spans="1:11" x14ac:dyDescent="0.45">
      <c r="A830" t="s">
        <v>828</v>
      </c>
      <c r="B830">
        <v>2415</v>
      </c>
      <c r="C830" t="s">
        <v>1596</v>
      </c>
      <c r="D830">
        <v>78671</v>
      </c>
      <c r="E830" t="s">
        <v>1597</v>
      </c>
      <c r="F830">
        <v>8451</v>
      </c>
      <c r="G830" t="s">
        <v>1598</v>
      </c>
      <c r="H830">
        <v>130</v>
      </c>
      <c r="J830">
        <f>SUM(D$2:D830)</f>
        <v>433252916</v>
      </c>
      <c r="K830">
        <f>SUM(F$2:F830)</f>
        <v>93912055</v>
      </c>
    </row>
    <row r="831" spans="1:11" x14ac:dyDescent="0.45">
      <c r="A831" t="s">
        <v>829</v>
      </c>
      <c r="B831">
        <v>2415</v>
      </c>
      <c r="C831" t="s">
        <v>1596</v>
      </c>
      <c r="D831">
        <v>469234</v>
      </c>
      <c r="E831" t="s">
        <v>1597</v>
      </c>
      <c r="F831">
        <v>50406</v>
      </c>
      <c r="G831" t="s">
        <v>1598</v>
      </c>
      <c r="H831">
        <v>130</v>
      </c>
      <c r="J831">
        <f>SUM(D$2:D831)</f>
        <v>433722150</v>
      </c>
      <c r="K831">
        <f>SUM(F$2:F831)</f>
        <v>93962461</v>
      </c>
    </row>
    <row r="832" spans="1:11" x14ac:dyDescent="0.45">
      <c r="A832" t="s">
        <v>830</v>
      </c>
      <c r="B832">
        <v>2415</v>
      </c>
      <c r="C832" t="s">
        <v>1596</v>
      </c>
      <c r="D832">
        <v>1195482</v>
      </c>
      <c r="E832" t="s">
        <v>1597</v>
      </c>
      <c r="F832">
        <v>128421</v>
      </c>
      <c r="G832" t="s">
        <v>1598</v>
      </c>
      <c r="H832">
        <v>130</v>
      </c>
      <c r="J832">
        <f>SUM(D$2:D832)</f>
        <v>434917632</v>
      </c>
      <c r="K832">
        <f>SUM(F$2:F832)</f>
        <v>94090882</v>
      </c>
    </row>
    <row r="833" spans="1:11" x14ac:dyDescent="0.45">
      <c r="A833" t="s">
        <v>831</v>
      </c>
      <c r="B833">
        <v>2415</v>
      </c>
      <c r="C833" t="s">
        <v>1596</v>
      </c>
      <c r="D833">
        <v>17910</v>
      </c>
      <c r="E833" t="s">
        <v>1597</v>
      </c>
      <c r="F833">
        <v>1924</v>
      </c>
      <c r="G833" t="s">
        <v>1598</v>
      </c>
      <c r="H833">
        <v>130</v>
      </c>
      <c r="J833">
        <f>SUM(D$2:D833)</f>
        <v>434935542</v>
      </c>
      <c r="K833">
        <f>SUM(F$2:F833)</f>
        <v>94092806</v>
      </c>
    </row>
    <row r="834" spans="1:11" x14ac:dyDescent="0.45">
      <c r="A834" t="s">
        <v>832</v>
      </c>
      <c r="B834">
        <v>2415</v>
      </c>
      <c r="C834" t="s">
        <v>1596</v>
      </c>
      <c r="D834">
        <v>170384</v>
      </c>
      <c r="E834" t="s">
        <v>1597</v>
      </c>
      <c r="F834">
        <v>18303</v>
      </c>
      <c r="G834" t="s">
        <v>1598</v>
      </c>
      <c r="H834">
        <v>130</v>
      </c>
      <c r="J834">
        <f>SUM(D$2:D834)</f>
        <v>435105926</v>
      </c>
      <c r="K834">
        <f>SUM(F$2:F834)</f>
        <v>94111109</v>
      </c>
    </row>
    <row r="835" spans="1:11" x14ac:dyDescent="0.45">
      <c r="A835" t="s">
        <v>833</v>
      </c>
      <c r="B835">
        <v>2415</v>
      </c>
      <c r="C835" t="s">
        <v>1596</v>
      </c>
      <c r="D835">
        <v>307134</v>
      </c>
      <c r="E835" t="s">
        <v>1597</v>
      </c>
      <c r="F835">
        <v>50153</v>
      </c>
      <c r="G835" t="s">
        <v>1598</v>
      </c>
      <c r="H835">
        <v>130</v>
      </c>
      <c r="J835">
        <f>SUM(D$2:D835)</f>
        <v>435413060</v>
      </c>
      <c r="K835">
        <f>SUM(F$2:F835)</f>
        <v>94161262</v>
      </c>
    </row>
    <row r="836" spans="1:11" x14ac:dyDescent="0.45">
      <c r="A836" t="s">
        <v>834</v>
      </c>
      <c r="B836">
        <v>2415</v>
      </c>
      <c r="C836" t="s">
        <v>1596</v>
      </c>
      <c r="D836">
        <v>615619</v>
      </c>
      <c r="E836" t="s">
        <v>1597</v>
      </c>
      <c r="F836">
        <v>66131</v>
      </c>
      <c r="G836" t="s">
        <v>1598</v>
      </c>
      <c r="H836">
        <v>130</v>
      </c>
      <c r="J836">
        <f>SUM(D$2:D836)</f>
        <v>436028679</v>
      </c>
      <c r="K836">
        <f>SUM(F$2:F836)</f>
        <v>94227393</v>
      </c>
    </row>
    <row r="837" spans="1:11" x14ac:dyDescent="0.45">
      <c r="A837" t="s">
        <v>835</v>
      </c>
      <c r="B837">
        <v>2415</v>
      </c>
      <c r="C837" t="s">
        <v>1596</v>
      </c>
      <c r="D837">
        <v>41983</v>
      </c>
      <c r="E837" t="s">
        <v>1597</v>
      </c>
      <c r="F837">
        <v>181729</v>
      </c>
      <c r="G837" t="s">
        <v>1598</v>
      </c>
      <c r="H837">
        <v>130</v>
      </c>
      <c r="J837">
        <f>SUM(D$2:D837)</f>
        <v>436070662</v>
      </c>
      <c r="K837">
        <f>SUM(F$2:F837)</f>
        <v>94409122</v>
      </c>
    </row>
    <row r="838" spans="1:11" x14ac:dyDescent="0.45">
      <c r="A838" t="s">
        <v>836</v>
      </c>
      <c r="B838">
        <v>2415</v>
      </c>
      <c r="C838" t="s">
        <v>1596</v>
      </c>
      <c r="D838">
        <v>188267</v>
      </c>
      <c r="E838" t="s">
        <v>1597</v>
      </c>
      <c r="F838">
        <v>145436</v>
      </c>
      <c r="G838" t="s">
        <v>1598</v>
      </c>
      <c r="H838">
        <v>130</v>
      </c>
      <c r="J838">
        <f>SUM(D$2:D838)</f>
        <v>436258929</v>
      </c>
      <c r="K838">
        <f>SUM(F$2:F838)</f>
        <v>94554558</v>
      </c>
    </row>
    <row r="839" spans="1:11" x14ac:dyDescent="0.45">
      <c r="A839" t="s">
        <v>837</v>
      </c>
      <c r="B839">
        <v>2415</v>
      </c>
      <c r="C839" t="s">
        <v>1596</v>
      </c>
      <c r="D839">
        <v>267254</v>
      </c>
      <c r="E839" t="s">
        <v>1597</v>
      </c>
      <c r="F839">
        <v>28709</v>
      </c>
      <c r="G839" t="s">
        <v>1598</v>
      </c>
      <c r="H839">
        <v>130</v>
      </c>
      <c r="J839">
        <f>SUM(D$2:D839)</f>
        <v>436526183</v>
      </c>
      <c r="K839">
        <f>SUM(F$2:F839)</f>
        <v>94583267</v>
      </c>
    </row>
    <row r="840" spans="1:11" x14ac:dyDescent="0.45">
      <c r="A840" t="s">
        <v>838</v>
      </c>
      <c r="B840">
        <v>2415</v>
      </c>
      <c r="C840" t="s">
        <v>1596</v>
      </c>
      <c r="D840">
        <v>47225</v>
      </c>
      <c r="E840" t="s">
        <v>1597</v>
      </c>
      <c r="F840">
        <v>364735</v>
      </c>
      <c r="G840" t="s">
        <v>1598</v>
      </c>
      <c r="H840">
        <v>130</v>
      </c>
      <c r="J840">
        <f>SUM(D$2:D840)</f>
        <v>436573408</v>
      </c>
      <c r="K840">
        <f>SUM(F$2:F840)</f>
        <v>94948002</v>
      </c>
    </row>
    <row r="841" spans="1:11" x14ac:dyDescent="0.45">
      <c r="A841" t="s">
        <v>839</v>
      </c>
      <c r="B841">
        <v>2415</v>
      </c>
      <c r="C841" t="s">
        <v>1596</v>
      </c>
      <c r="D841">
        <v>807963</v>
      </c>
      <c r="E841" t="s">
        <v>1597</v>
      </c>
      <c r="F841">
        <v>91800</v>
      </c>
      <c r="G841" t="s">
        <v>1598</v>
      </c>
      <c r="H841">
        <v>130</v>
      </c>
      <c r="J841">
        <f>SUM(D$2:D841)</f>
        <v>437381371</v>
      </c>
      <c r="K841">
        <f>SUM(F$2:F841)</f>
        <v>95039802</v>
      </c>
    </row>
    <row r="842" spans="1:11" x14ac:dyDescent="0.45">
      <c r="A842" t="s">
        <v>840</v>
      </c>
      <c r="B842">
        <v>2415</v>
      </c>
      <c r="C842" t="s">
        <v>1596</v>
      </c>
      <c r="D842">
        <v>298440</v>
      </c>
      <c r="E842" t="s">
        <v>1597</v>
      </c>
      <c r="F842">
        <v>52173</v>
      </c>
      <c r="G842" t="s">
        <v>1598</v>
      </c>
      <c r="H842">
        <v>130</v>
      </c>
      <c r="J842">
        <f>SUM(D$2:D842)</f>
        <v>437679811</v>
      </c>
      <c r="K842">
        <f>SUM(F$2:F842)</f>
        <v>95091975</v>
      </c>
    </row>
    <row r="843" spans="1:11" x14ac:dyDescent="0.45">
      <c r="A843" t="s">
        <v>841</v>
      </c>
      <c r="B843">
        <v>2415</v>
      </c>
      <c r="C843" t="s">
        <v>1596</v>
      </c>
      <c r="D843">
        <v>13274</v>
      </c>
      <c r="E843" t="s">
        <v>1597</v>
      </c>
      <c r="F843">
        <v>1426</v>
      </c>
      <c r="G843" t="s">
        <v>1598</v>
      </c>
      <c r="H843">
        <v>130</v>
      </c>
      <c r="J843">
        <f>SUM(D$2:D843)</f>
        <v>437693085</v>
      </c>
      <c r="K843">
        <f>SUM(F$2:F843)</f>
        <v>95093401</v>
      </c>
    </row>
    <row r="844" spans="1:11" x14ac:dyDescent="0.45">
      <c r="A844" t="s">
        <v>842</v>
      </c>
      <c r="B844">
        <v>2415</v>
      </c>
      <c r="C844" t="s">
        <v>1596</v>
      </c>
      <c r="D844">
        <v>843813</v>
      </c>
      <c r="E844" t="s">
        <v>1597</v>
      </c>
      <c r="F844">
        <v>90644</v>
      </c>
      <c r="G844" t="s">
        <v>1598</v>
      </c>
      <c r="H844">
        <v>130</v>
      </c>
      <c r="J844">
        <f>SUM(D$2:D844)</f>
        <v>438536898</v>
      </c>
      <c r="K844">
        <f>SUM(F$2:F844)</f>
        <v>95184045</v>
      </c>
    </row>
    <row r="845" spans="1:11" x14ac:dyDescent="0.45">
      <c r="A845" t="s">
        <v>843</v>
      </c>
      <c r="B845">
        <v>2415</v>
      </c>
      <c r="C845" t="s">
        <v>1596</v>
      </c>
      <c r="D845">
        <v>278127</v>
      </c>
      <c r="E845" t="s">
        <v>1597</v>
      </c>
      <c r="F845">
        <v>29877</v>
      </c>
      <c r="G845" t="s">
        <v>1598</v>
      </c>
      <c r="H845">
        <v>130</v>
      </c>
      <c r="J845">
        <f>SUM(D$2:D845)</f>
        <v>438815025</v>
      </c>
      <c r="K845">
        <f>SUM(F$2:F845)</f>
        <v>95213922</v>
      </c>
    </row>
    <row r="846" spans="1:11" x14ac:dyDescent="0.45">
      <c r="A846" t="s">
        <v>844</v>
      </c>
      <c r="B846">
        <v>2415</v>
      </c>
      <c r="C846" t="s">
        <v>1596</v>
      </c>
      <c r="D846">
        <v>31911</v>
      </c>
      <c r="E846" t="s">
        <v>1597</v>
      </c>
      <c r="F846">
        <v>3428</v>
      </c>
      <c r="G846" t="s">
        <v>1598</v>
      </c>
      <c r="H846">
        <v>130</v>
      </c>
      <c r="J846">
        <f>SUM(D$2:D846)</f>
        <v>438846936</v>
      </c>
      <c r="K846">
        <f>SUM(F$2:F846)</f>
        <v>95217350</v>
      </c>
    </row>
    <row r="847" spans="1:11" x14ac:dyDescent="0.45">
      <c r="A847" t="s">
        <v>845</v>
      </c>
      <c r="B847">
        <v>2415</v>
      </c>
      <c r="C847" t="s">
        <v>1596</v>
      </c>
      <c r="D847">
        <v>36631</v>
      </c>
      <c r="E847" t="s">
        <v>1597</v>
      </c>
      <c r="F847">
        <v>3935</v>
      </c>
      <c r="G847" t="s">
        <v>1598</v>
      </c>
      <c r="H847">
        <v>130</v>
      </c>
      <c r="J847">
        <f>SUM(D$2:D847)</f>
        <v>438883567</v>
      </c>
      <c r="K847">
        <f>SUM(F$2:F847)</f>
        <v>95221285</v>
      </c>
    </row>
    <row r="848" spans="1:11" x14ac:dyDescent="0.45">
      <c r="A848" t="s">
        <v>846</v>
      </c>
      <c r="B848">
        <v>2415</v>
      </c>
      <c r="C848" t="s">
        <v>1596</v>
      </c>
      <c r="D848">
        <v>1363223</v>
      </c>
      <c r="E848" t="s">
        <v>1597</v>
      </c>
      <c r="F848">
        <v>146440</v>
      </c>
      <c r="G848" t="s">
        <v>1598</v>
      </c>
      <c r="H848">
        <v>130</v>
      </c>
      <c r="J848">
        <f>SUM(D$2:D848)</f>
        <v>440246790</v>
      </c>
      <c r="K848">
        <f>SUM(F$2:F848)</f>
        <v>95367725</v>
      </c>
    </row>
    <row r="849" spans="1:11" x14ac:dyDescent="0.45">
      <c r="A849" t="s">
        <v>847</v>
      </c>
      <c r="B849">
        <v>2415</v>
      </c>
      <c r="C849" t="s">
        <v>1596</v>
      </c>
      <c r="D849">
        <v>24408</v>
      </c>
      <c r="E849" t="s">
        <v>1597</v>
      </c>
      <c r="F849">
        <v>83898</v>
      </c>
      <c r="G849" t="s">
        <v>1598</v>
      </c>
      <c r="H849">
        <v>130</v>
      </c>
      <c r="J849">
        <f>SUM(D$2:D849)</f>
        <v>440271198</v>
      </c>
      <c r="K849">
        <f>SUM(F$2:F849)</f>
        <v>95451623</v>
      </c>
    </row>
    <row r="850" spans="1:11" x14ac:dyDescent="0.45">
      <c r="A850" t="s">
        <v>848</v>
      </c>
      <c r="B850">
        <v>2415</v>
      </c>
      <c r="C850" t="s">
        <v>1596</v>
      </c>
      <c r="D850">
        <v>403958</v>
      </c>
      <c r="E850" t="s">
        <v>1597</v>
      </c>
      <c r="F850">
        <v>43394</v>
      </c>
      <c r="G850" t="s">
        <v>1598</v>
      </c>
      <c r="H850">
        <v>130</v>
      </c>
      <c r="J850">
        <f>SUM(D$2:D850)</f>
        <v>440675156</v>
      </c>
      <c r="K850">
        <f>SUM(F$2:F850)</f>
        <v>95495017</v>
      </c>
    </row>
    <row r="851" spans="1:11" x14ac:dyDescent="0.45">
      <c r="A851" t="s">
        <v>849</v>
      </c>
      <c r="B851">
        <v>2415</v>
      </c>
      <c r="C851" t="s">
        <v>1596</v>
      </c>
      <c r="D851">
        <v>120692</v>
      </c>
      <c r="E851" t="s">
        <v>1597</v>
      </c>
      <c r="F851">
        <v>12965</v>
      </c>
      <c r="G851" t="s">
        <v>1598</v>
      </c>
      <c r="H851">
        <v>130</v>
      </c>
      <c r="J851">
        <f>SUM(D$2:D851)</f>
        <v>440795848</v>
      </c>
      <c r="K851">
        <f>SUM(F$2:F851)</f>
        <v>95507982</v>
      </c>
    </row>
    <row r="852" spans="1:11" x14ac:dyDescent="0.45">
      <c r="A852" t="s">
        <v>850</v>
      </c>
      <c r="B852">
        <v>2415</v>
      </c>
      <c r="C852" t="s">
        <v>1596</v>
      </c>
      <c r="D852">
        <v>1168207</v>
      </c>
      <c r="E852" t="s">
        <v>1597</v>
      </c>
      <c r="F852">
        <v>125491</v>
      </c>
      <c r="G852" t="s">
        <v>1598</v>
      </c>
      <c r="H852">
        <v>130</v>
      </c>
      <c r="J852">
        <f>SUM(D$2:D852)</f>
        <v>441964055</v>
      </c>
      <c r="K852">
        <f>SUM(F$2:F852)</f>
        <v>95633473</v>
      </c>
    </row>
    <row r="853" spans="1:11" x14ac:dyDescent="0.45">
      <c r="A853" t="s">
        <v>851</v>
      </c>
      <c r="B853">
        <v>2415</v>
      </c>
      <c r="C853" t="s">
        <v>1596</v>
      </c>
      <c r="D853">
        <v>91973</v>
      </c>
      <c r="E853" t="s">
        <v>1597</v>
      </c>
      <c r="F853">
        <v>57820</v>
      </c>
      <c r="G853" t="s">
        <v>1598</v>
      </c>
      <c r="H853">
        <v>130</v>
      </c>
      <c r="J853">
        <f>SUM(D$2:D853)</f>
        <v>442056028</v>
      </c>
      <c r="K853">
        <f>SUM(F$2:F853)</f>
        <v>95691293</v>
      </c>
    </row>
    <row r="854" spans="1:11" x14ac:dyDescent="0.45">
      <c r="A854" t="s">
        <v>852</v>
      </c>
      <c r="B854">
        <v>2415</v>
      </c>
      <c r="C854" t="s">
        <v>1596</v>
      </c>
      <c r="D854">
        <v>91871</v>
      </c>
      <c r="E854" t="s">
        <v>1597</v>
      </c>
      <c r="F854">
        <v>9869</v>
      </c>
      <c r="G854" t="s">
        <v>1598</v>
      </c>
      <c r="H854">
        <v>130</v>
      </c>
      <c r="J854">
        <f>SUM(D$2:D854)</f>
        <v>442147899</v>
      </c>
      <c r="K854">
        <f>SUM(F$2:F854)</f>
        <v>95701162</v>
      </c>
    </row>
    <row r="855" spans="1:11" x14ac:dyDescent="0.45">
      <c r="A855" t="s">
        <v>853</v>
      </c>
      <c r="B855">
        <v>2415</v>
      </c>
      <c r="C855" t="s">
        <v>1596</v>
      </c>
      <c r="D855">
        <v>399732</v>
      </c>
      <c r="E855" t="s">
        <v>1597</v>
      </c>
      <c r="F855">
        <v>46112</v>
      </c>
      <c r="G855" t="s">
        <v>1598</v>
      </c>
      <c r="H855">
        <v>130</v>
      </c>
      <c r="J855">
        <f>SUM(D$2:D855)</f>
        <v>442547631</v>
      </c>
      <c r="K855">
        <f>SUM(F$2:F855)</f>
        <v>95747274</v>
      </c>
    </row>
    <row r="856" spans="1:11" x14ac:dyDescent="0.45">
      <c r="A856" t="s">
        <v>854</v>
      </c>
      <c r="B856">
        <v>2415</v>
      </c>
      <c r="C856" t="s">
        <v>1596</v>
      </c>
      <c r="D856">
        <v>19995</v>
      </c>
      <c r="E856" t="s">
        <v>1597</v>
      </c>
      <c r="F856">
        <v>2148</v>
      </c>
      <c r="G856" t="s">
        <v>1598</v>
      </c>
      <c r="H856">
        <v>130</v>
      </c>
      <c r="J856">
        <f>SUM(D$2:D856)</f>
        <v>442567626</v>
      </c>
      <c r="K856">
        <f>SUM(F$2:F856)</f>
        <v>95749422</v>
      </c>
    </row>
    <row r="857" spans="1:11" x14ac:dyDescent="0.45">
      <c r="A857" t="s">
        <v>855</v>
      </c>
      <c r="B857">
        <v>2415</v>
      </c>
      <c r="C857" t="s">
        <v>1596</v>
      </c>
      <c r="D857">
        <v>30003</v>
      </c>
      <c r="E857" t="s">
        <v>1597</v>
      </c>
      <c r="F857">
        <v>69784</v>
      </c>
      <c r="G857" t="s">
        <v>1598</v>
      </c>
      <c r="H857">
        <v>130</v>
      </c>
      <c r="J857">
        <f>SUM(D$2:D857)</f>
        <v>442597629</v>
      </c>
      <c r="K857">
        <f>SUM(F$2:F857)</f>
        <v>95819206</v>
      </c>
    </row>
    <row r="858" spans="1:11" x14ac:dyDescent="0.45">
      <c r="A858" t="s">
        <v>856</v>
      </c>
      <c r="B858">
        <v>2415</v>
      </c>
      <c r="C858" t="s">
        <v>1596</v>
      </c>
      <c r="D858">
        <v>13079989</v>
      </c>
      <c r="E858" t="s">
        <v>1597</v>
      </c>
      <c r="F858">
        <v>1405077</v>
      </c>
      <c r="G858" t="s">
        <v>1598</v>
      </c>
      <c r="H858">
        <v>130</v>
      </c>
      <c r="J858">
        <f>SUM(D$2:D858)</f>
        <v>455677618</v>
      </c>
      <c r="K858">
        <f>SUM(F$2:F858)</f>
        <v>97224283</v>
      </c>
    </row>
    <row r="859" spans="1:11" x14ac:dyDescent="0.45">
      <c r="A859" t="s">
        <v>857</v>
      </c>
      <c r="B859">
        <v>2415</v>
      </c>
      <c r="C859" t="s">
        <v>1596</v>
      </c>
      <c r="D859">
        <v>79369</v>
      </c>
      <c r="E859" t="s">
        <v>1597</v>
      </c>
      <c r="F859">
        <v>8526</v>
      </c>
      <c r="G859" t="s">
        <v>1598</v>
      </c>
      <c r="H859">
        <v>130</v>
      </c>
      <c r="J859">
        <f>SUM(D$2:D859)</f>
        <v>455756987</v>
      </c>
      <c r="K859">
        <f>SUM(F$2:F859)</f>
        <v>97232809</v>
      </c>
    </row>
    <row r="860" spans="1:11" x14ac:dyDescent="0.45">
      <c r="A860" t="s">
        <v>858</v>
      </c>
      <c r="B860">
        <v>2415</v>
      </c>
      <c r="C860" t="s">
        <v>1596</v>
      </c>
      <c r="D860">
        <v>25842</v>
      </c>
      <c r="E860" t="s">
        <v>1597</v>
      </c>
      <c r="F860">
        <v>2776</v>
      </c>
      <c r="G860" t="s">
        <v>1598</v>
      </c>
      <c r="H860">
        <v>130</v>
      </c>
      <c r="J860">
        <f>SUM(D$2:D860)</f>
        <v>455782829</v>
      </c>
      <c r="K860">
        <f>SUM(F$2:F860)</f>
        <v>97235585</v>
      </c>
    </row>
    <row r="861" spans="1:11" x14ac:dyDescent="0.45">
      <c r="A861" t="s">
        <v>859</v>
      </c>
      <c r="B861">
        <v>2415</v>
      </c>
      <c r="C861" t="s">
        <v>1596</v>
      </c>
      <c r="D861">
        <v>548994</v>
      </c>
      <c r="E861" t="s">
        <v>1597</v>
      </c>
      <c r="F861">
        <v>58974</v>
      </c>
      <c r="G861" t="s">
        <v>1598</v>
      </c>
      <c r="H861">
        <v>130</v>
      </c>
      <c r="J861">
        <f>SUM(D$2:D861)</f>
        <v>456331823</v>
      </c>
      <c r="K861">
        <f>SUM(F$2:F861)</f>
        <v>97294559</v>
      </c>
    </row>
    <row r="862" spans="1:11" x14ac:dyDescent="0.45">
      <c r="A862" t="s">
        <v>860</v>
      </c>
      <c r="B862">
        <v>2415</v>
      </c>
      <c r="C862" t="s">
        <v>1596</v>
      </c>
      <c r="D862">
        <v>233090</v>
      </c>
      <c r="E862" t="s">
        <v>1597</v>
      </c>
      <c r="F862">
        <v>26160</v>
      </c>
      <c r="G862" t="s">
        <v>1598</v>
      </c>
      <c r="H862">
        <v>130</v>
      </c>
      <c r="J862">
        <f>SUM(D$2:D862)</f>
        <v>456564913</v>
      </c>
      <c r="K862">
        <f>SUM(F$2:F862)</f>
        <v>97320719</v>
      </c>
    </row>
    <row r="863" spans="1:11" x14ac:dyDescent="0.45">
      <c r="A863" t="s">
        <v>861</v>
      </c>
      <c r="B863">
        <v>2415</v>
      </c>
      <c r="C863" t="s">
        <v>1596</v>
      </c>
      <c r="D863">
        <v>77274</v>
      </c>
      <c r="E863" t="s">
        <v>1597</v>
      </c>
      <c r="F863">
        <v>34486</v>
      </c>
      <c r="G863" t="s">
        <v>1598</v>
      </c>
      <c r="H863">
        <v>130</v>
      </c>
      <c r="J863">
        <f>SUM(D$2:D863)</f>
        <v>456642187</v>
      </c>
      <c r="K863">
        <f>SUM(F$2:F863)</f>
        <v>97355205</v>
      </c>
    </row>
    <row r="864" spans="1:11" x14ac:dyDescent="0.45">
      <c r="A864" t="s">
        <v>862</v>
      </c>
      <c r="B864">
        <v>2415</v>
      </c>
      <c r="C864" t="s">
        <v>1596</v>
      </c>
      <c r="D864">
        <v>1418621</v>
      </c>
      <c r="E864" t="s">
        <v>1597</v>
      </c>
      <c r="F864">
        <v>152391</v>
      </c>
      <c r="G864" t="s">
        <v>1598</v>
      </c>
      <c r="H864">
        <v>130</v>
      </c>
      <c r="J864">
        <f>SUM(D$2:D864)</f>
        <v>458060808</v>
      </c>
      <c r="K864">
        <f>SUM(F$2:F864)</f>
        <v>97507596</v>
      </c>
    </row>
    <row r="865" spans="1:11" x14ac:dyDescent="0.45">
      <c r="A865" t="s">
        <v>863</v>
      </c>
      <c r="B865">
        <v>2415</v>
      </c>
      <c r="C865" t="s">
        <v>1596</v>
      </c>
      <c r="D865">
        <v>146841</v>
      </c>
      <c r="E865" t="s">
        <v>1597</v>
      </c>
      <c r="F865">
        <v>15774</v>
      </c>
      <c r="G865" t="s">
        <v>1598</v>
      </c>
      <c r="H865">
        <v>130</v>
      </c>
      <c r="J865">
        <f>SUM(D$2:D865)</f>
        <v>458207649</v>
      </c>
      <c r="K865">
        <f>SUM(F$2:F865)</f>
        <v>97523370</v>
      </c>
    </row>
    <row r="866" spans="1:11" x14ac:dyDescent="0.45">
      <c r="A866" t="s">
        <v>864</v>
      </c>
      <c r="B866">
        <v>2415</v>
      </c>
      <c r="C866" t="s">
        <v>1596</v>
      </c>
      <c r="D866">
        <v>74221</v>
      </c>
      <c r="E866" t="s">
        <v>1597</v>
      </c>
      <c r="F866">
        <v>15951</v>
      </c>
      <c r="G866" t="s">
        <v>1598</v>
      </c>
      <c r="H866">
        <v>130</v>
      </c>
      <c r="J866">
        <f>SUM(D$2:D866)</f>
        <v>458281870</v>
      </c>
      <c r="K866">
        <f>SUM(F$2:F866)</f>
        <v>97539321</v>
      </c>
    </row>
    <row r="867" spans="1:11" x14ac:dyDescent="0.45">
      <c r="A867" t="s">
        <v>865</v>
      </c>
      <c r="B867">
        <v>2415</v>
      </c>
      <c r="C867" t="s">
        <v>1596</v>
      </c>
      <c r="D867">
        <v>490067</v>
      </c>
      <c r="E867" t="s">
        <v>1597</v>
      </c>
      <c r="F867">
        <v>52644</v>
      </c>
      <c r="G867" t="s">
        <v>1598</v>
      </c>
      <c r="H867">
        <v>130</v>
      </c>
      <c r="J867">
        <f>SUM(D$2:D867)</f>
        <v>458771937</v>
      </c>
      <c r="K867">
        <f>SUM(F$2:F867)</f>
        <v>97591965</v>
      </c>
    </row>
    <row r="868" spans="1:11" x14ac:dyDescent="0.45">
      <c r="A868" t="s">
        <v>866</v>
      </c>
      <c r="B868">
        <v>2415</v>
      </c>
      <c r="C868" t="s">
        <v>1596</v>
      </c>
      <c r="D868">
        <v>15853</v>
      </c>
      <c r="E868" t="s">
        <v>1597</v>
      </c>
      <c r="F868">
        <v>1703</v>
      </c>
      <c r="G868" t="s">
        <v>1598</v>
      </c>
      <c r="H868">
        <v>130</v>
      </c>
      <c r="J868">
        <f>SUM(D$2:D868)</f>
        <v>458787790</v>
      </c>
      <c r="K868">
        <f>SUM(F$2:F868)</f>
        <v>97593668</v>
      </c>
    </row>
    <row r="869" spans="1:11" x14ac:dyDescent="0.45">
      <c r="A869" t="s">
        <v>867</v>
      </c>
      <c r="B869">
        <v>2415</v>
      </c>
      <c r="C869" t="s">
        <v>1596</v>
      </c>
      <c r="D869">
        <v>421133</v>
      </c>
      <c r="E869" t="s">
        <v>1597</v>
      </c>
      <c r="F869">
        <v>47566</v>
      </c>
      <c r="G869" t="s">
        <v>1598</v>
      </c>
      <c r="H869">
        <v>130</v>
      </c>
      <c r="J869">
        <f>SUM(D$2:D869)</f>
        <v>459208923</v>
      </c>
      <c r="K869">
        <f>SUM(F$2:F869)</f>
        <v>97641234</v>
      </c>
    </row>
    <row r="870" spans="1:11" x14ac:dyDescent="0.45">
      <c r="A870" t="s">
        <v>868</v>
      </c>
      <c r="B870">
        <v>2415</v>
      </c>
      <c r="C870" t="s">
        <v>1596</v>
      </c>
      <c r="D870">
        <v>832577</v>
      </c>
      <c r="E870" t="s">
        <v>1597</v>
      </c>
      <c r="F870">
        <v>89437</v>
      </c>
      <c r="G870" t="s">
        <v>1598</v>
      </c>
      <c r="H870">
        <v>130</v>
      </c>
      <c r="J870">
        <f>SUM(D$2:D870)</f>
        <v>460041500</v>
      </c>
      <c r="K870">
        <f>SUM(F$2:F870)</f>
        <v>97730671</v>
      </c>
    </row>
    <row r="871" spans="1:11" x14ac:dyDescent="0.45">
      <c r="A871" t="s">
        <v>869</v>
      </c>
      <c r="B871">
        <v>2415</v>
      </c>
      <c r="C871" t="s">
        <v>1596</v>
      </c>
      <c r="D871">
        <v>6520375</v>
      </c>
      <c r="E871" t="s">
        <v>1597</v>
      </c>
      <c r="F871">
        <v>700431</v>
      </c>
      <c r="G871" t="s">
        <v>1598</v>
      </c>
      <c r="H871">
        <v>130</v>
      </c>
      <c r="J871">
        <f>SUM(D$2:D871)</f>
        <v>466561875</v>
      </c>
      <c r="K871">
        <f>SUM(F$2:F871)</f>
        <v>98431102</v>
      </c>
    </row>
    <row r="872" spans="1:11" x14ac:dyDescent="0.45">
      <c r="A872" t="s">
        <v>870</v>
      </c>
      <c r="B872">
        <v>2415</v>
      </c>
      <c r="C872" t="s">
        <v>1596</v>
      </c>
      <c r="D872">
        <v>20284</v>
      </c>
      <c r="E872" t="s">
        <v>1597</v>
      </c>
      <c r="F872">
        <v>2179</v>
      </c>
      <c r="G872" t="s">
        <v>1598</v>
      </c>
      <c r="H872">
        <v>130</v>
      </c>
      <c r="J872">
        <f>SUM(D$2:D872)</f>
        <v>466582159</v>
      </c>
      <c r="K872">
        <f>SUM(F$2:F872)</f>
        <v>98433281</v>
      </c>
    </row>
    <row r="873" spans="1:11" x14ac:dyDescent="0.45">
      <c r="A873" t="s">
        <v>871</v>
      </c>
      <c r="B873">
        <v>2415</v>
      </c>
      <c r="C873" t="s">
        <v>1596</v>
      </c>
      <c r="D873">
        <v>666875</v>
      </c>
      <c r="E873" t="s">
        <v>1597</v>
      </c>
      <c r="F873">
        <v>71637</v>
      </c>
      <c r="G873" t="s">
        <v>1598</v>
      </c>
      <c r="H873">
        <v>130</v>
      </c>
      <c r="J873">
        <f>SUM(D$2:D873)</f>
        <v>467249034</v>
      </c>
      <c r="K873">
        <f>SUM(F$2:F873)</f>
        <v>98504918</v>
      </c>
    </row>
    <row r="874" spans="1:11" x14ac:dyDescent="0.45">
      <c r="A874" t="s">
        <v>872</v>
      </c>
      <c r="B874">
        <v>2415</v>
      </c>
      <c r="C874" t="s">
        <v>1596</v>
      </c>
      <c r="D874">
        <v>1587339</v>
      </c>
      <c r="E874" t="s">
        <v>1597</v>
      </c>
      <c r="F874">
        <v>170515</v>
      </c>
      <c r="G874" t="s">
        <v>1598</v>
      </c>
      <c r="H874">
        <v>130</v>
      </c>
      <c r="J874">
        <f>SUM(D$2:D874)</f>
        <v>468836373</v>
      </c>
      <c r="K874">
        <f>SUM(F$2:F874)</f>
        <v>98675433</v>
      </c>
    </row>
    <row r="875" spans="1:11" x14ac:dyDescent="0.45">
      <c r="A875" t="s">
        <v>873</v>
      </c>
      <c r="B875">
        <v>2415</v>
      </c>
      <c r="C875" t="s">
        <v>1596</v>
      </c>
      <c r="D875">
        <v>574612</v>
      </c>
      <c r="E875" t="s">
        <v>1597</v>
      </c>
      <c r="F875">
        <v>186022</v>
      </c>
      <c r="G875" t="s">
        <v>1598</v>
      </c>
      <c r="H875">
        <v>130</v>
      </c>
      <c r="J875">
        <f>SUM(D$2:D875)</f>
        <v>469410985</v>
      </c>
      <c r="K875">
        <f>SUM(F$2:F875)</f>
        <v>98861455</v>
      </c>
    </row>
    <row r="876" spans="1:11" x14ac:dyDescent="0.45">
      <c r="A876" t="s">
        <v>874</v>
      </c>
      <c r="B876">
        <v>2415</v>
      </c>
      <c r="C876" t="s">
        <v>1596</v>
      </c>
      <c r="D876">
        <v>345767</v>
      </c>
      <c r="E876" t="s">
        <v>1597</v>
      </c>
      <c r="F876">
        <v>37143</v>
      </c>
      <c r="G876" t="s">
        <v>1598</v>
      </c>
      <c r="H876">
        <v>130</v>
      </c>
      <c r="J876">
        <f>SUM(D$2:D876)</f>
        <v>469756752</v>
      </c>
      <c r="K876">
        <f>SUM(F$2:F876)</f>
        <v>98898598</v>
      </c>
    </row>
    <row r="877" spans="1:11" x14ac:dyDescent="0.45">
      <c r="A877" t="s">
        <v>875</v>
      </c>
      <c r="B877">
        <v>2415</v>
      </c>
      <c r="C877" t="s">
        <v>1596</v>
      </c>
      <c r="D877">
        <v>26121</v>
      </c>
      <c r="E877" t="s">
        <v>1597</v>
      </c>
      <c r="F877">
        <v>100175</v>
      </c>
      <c r="G877" t="s">
        <v>1598</v>
      </c>
      <c r="H877">
        <v>130</v>
      </c>
      <c r="J877">
        <f>SUM(D$2:D877)</f>
        <v>469782873</v>
      </c>
      <c r="K877">
        <f>SUM(F$2:F877)</f>
        <v>98998773</v>
      </c>
    </row>
    <row r="878" spans="1:11" x14ac:dyDescent="0.45">
      <c r="A878" t="s">
        <v>876</v>
      </c>
      <c r="B878">
        <v>2415</v>
      </c>
      <c r="C878" t="s">
        <v>1596</v>
      </c>
      <c r="D878">
        <v>11937298</v>
      </c>
      <c r="E878" t="s">
        <v>1597</v>
      </c>
      <c r="F878">
        <v>1391365</v>
      </c>
      <c r="G878" t="s">
        <v>1598</v>
      </c>
      <c r="H878">
        <v>130</v>
      </c>
      <c r="J878">
        <f>SUM(D$2:D878)</f>
        <v>481720171</v>
      </c>
      <c r="K878">
        <f>SUM(F$2:F878)</f>
        <v>100390138</v>
      </c>
    </row>
    <row r="879" spans="1:11" x14ac:dyDescent="0.45">
      <c r="A879" t="s">
        <v>877</v>
      </c>
      <c r="B879">
        <v>2415</v>
      </c>
      <c r="C879" t="s">
        <v>1596</v>
      </c>
      <c r="D879">
        <v>3154413</v>
      </c>
      <c r="E879" t="s">
        <v>1597</v>
      </c>
      <c r="F879">
        <v>338853</v>
      </c>
      <c r="G879" t="s">
        <v>1598</v>
      </c>
      <c r="H879">
        <v>130</v>
      </c>
      <c r="J879">
        <f>SUM(D$2:D879)</f>
        <v>484874584</v>
      </c>
      <c r="K879">
        <f>SUM(F$2:F879)</f>
        <v>100728991</v>
      </c>
    </row>
    <row r="880" spans="1:11" x14ac:dyDescent="0.45">
      <c r="A880" t="s">
        <v>878</v>
      </c>
      <c r="B880">
        <v>2415</v>
      </c>
      <c r="C880" t="s">
        <v>1596</v>
      </c>
      <c r="D880">
        <v>44208</v>
      </c>
      <c r="E880" t="s">
        <v>1597</v>
      </c>
      <c r="F880">
        <v>4749</v>
      </c>
      <c r="G880" t="s">
        <v>1598</v>
      </c>
      <c r="H880">
        <v>130</v>
      </c>
      <c r="J880">
        <f>SUM(D$2:D880)</f>
        <v>484918792</v>
      </c>
      <c r="K880">
        <f>SUM(F$2:F880)</f>
        <v>100733740</v>
      </c>
    </row>
    <row r="881" spans="1:11" x14ac:dyDescent="0.45">
      <c r="A881" t="s">
        <v>879</v>
      </c>
      <c r="B881">
        <v>2415</v>
      </c>
      <c r="C881" t="s">
        <v>1596</v>
      </c>
      <c r="D881">
        <v>1691163</v>
      </c>
      <c r="E881" t="s">
        <v>1597</v>
      </c>
      <c r="F881">
        <v>181668</v>
      </c>
      <c r="G881" t="s">
        <v>1598</v>
      </c>
      <c r="H881">
        <v>130</v>
      </c>
      <c r="J881">
        <f>SUM(D$2:D881)</f>
        <v>486609955</v>
      </c>
      <c r="K881">
        <f>SUM(F$2:F881)</f>
        <v>100915408</v>
      </c>
    </row>
    <row r="882" spans="1:11" x14ac:dyDescent="0.45">
      <c r="A882" t="s">
        <v>880</v>
      </c>
      <c r="B882">
        <v>2415</v>
      </c>
      <c r="C882" t="s">
        <v>1596</v>
      </c>
      <c r="D882">
        <v>1068199</v>
      </c>
      <c r="E882" t="s">
        <v>1597</v>
      </c>
      <c r="F882">
        <v>114748</v>
      </c>
      <c r="G882" t="s">
        <v>1598</v>
      </c>
      <c r="H882">
        <v>130</v>
      </c>
      <c r="J882">
        <f>SUM(D$2:D882)</f>
        <v>487678154</v>
      </c>
      <c r="K882">
        <f>SUM(F$2:F882)</f>
        <v>101030156</v>
      </c>
    </row>
    <row r="883" spans="1:11" x14ac:dyDescent="0.45">
      <c r="A883" t="s">
        <v>881</v>
      </c>
      <c r="B883">
        <v>2415</v>
      </c>
      <c r="C883" t="s">
        <v>1596</v>
      </c>
      <c r="D883">
        <v>115134</v>
      </c>
      <c r="E883" t="s">
        <v>1597</v>
      </c>
      <c r="F883">
        <v>12368</v>
      </c>
      <c r="G883" t="s">
        <v>1598</v>
      </c>
      <c r="H883">
        <v>130</v>
      </c>
      <c r="J883">
        <f>SUM(D$2:D883)</f>
        <v>487793288</v>
      </c>
      <c r="K883">
        <f>SUM(F$2:F883)</f>
        <v>101042524</v>
      </c>
    </row>
    <row r="884" spans="1:11" x14ac:dyDescent="0.45">
      <c r="A884" t="s">
        <v>882</v>
      </c>
      <c r="B884">
        <v>2415</v>
      </c>
      <c r="C884" t="s">
        <v>1596</v>
      </c>
      <c r="D884">
        <v>679963</v>
      </c>
      <c r="E884" t="s">
        <v>1597</v>
      </c>
      <c r="F884">
        <v>73043</v>
      </c>
      <c r="G884" t="s">
        <v>1598</v>
      </c>
      <c r="H884">
        <v>130</v>
      </c>
      <c r="J884">
        <f>SUM(D$2:D884)</f>
        <v>488473251</v>
      </c>
      <c r="K884">
        <f>SUM(F$2:F884)</f>
        <v>101115567</v>
      </c>
    </row>
    <row r="885" spans="1:11" x14ac:dyDescent="0.45">
      <c r="A885" t="s">
        <v>883</v>
      </c>
      <c r="B885">
        <v>2415</v>
      </c>
      <c r="C885" t="s">
        <v>1596</v>
      </c>
      <c r="D885">
        <v>230548</v>
      </c>
      <c r="E885" t="s">
        <v>1597</v>
      </c>
      <c r="F885">
        <v>24766</v>
      </c>
      <c r="G885" t="s">
        <v>1598</v>
      </c>
      <c r="H885">
        <v>130</v>
      </c>
      <c r="J885">
        <f>SUM(D$2:D885)</f>
        <v>488703799</v>
      </c>
      <c r="K885">
        <f>SUM(F$2:F885)</f>
        <v>101140333</v>
      </c>
    </row>
    <row r="886" spans="1:11" x14ac:dyDescent="0.45">
      <c r="A886" t="s">
        <v>884</v>
      </c>
      <c r="B886">
        <v>2415</v>
      </c>
      <c r="C886" t="s">
        <v>1596</v>
      </c>
      <c r="D886">
        <v>268883</v>
      </c>
      <c r="E886" t="s">
        <v>1597</v>
      </c>
      <c r="F886">
        <v>28884</v>
      </c>
      <c r="G886" t="s">
        <v>1598</v>
      </c>
      <c r="H886">
        <v>130</v>
      </c>
      <c r="J886">
        <f>SUM(D$2:D886)</f>
        <v>488972682</v>
      </c>
      <c r="K886">
        <f>SUM(F$2:F886)</f>
        <v>101169217</v>
      </c>
    </row>
    <row r="887" spans="1:11" x14ac:dyDescent="0.45">
      <c r="A887" t="s">
        <v>885</v>
      </c>
      <c r="B887">
        <v>2415</v>
      </c>
      <c r="C887" t="s">
        <v>1596</v>
      </c>
      <c r="D887">
        <v>1458660</v>
      </c>
      <c r="E887" t="s">
        <v>1597</v>
      </c>
      <c r="F887">
        <v>156692</v>
      </c>
      <c r="G887" t="s">
        <v>1598</v>
      </c>
      <c r="H887">
        <v>130</v>
      </c>
      <c r="J887">
        <f>SUM(D$2:D887)</f>
        <v>490431342</v>
      </c>
      <c r="K887">
        <f>SUM(F$2:F887)</f>
        <v>101325909</v>
      </c>
    </row>
    <row r="888" spans="1:11" x14ac:dyDescent="0.45">
      <c r="A888" t="s">
        <v>886</v>
      </c>
      <c r="B888">
        <v>2415</v>
      </c>
      <c r="C888" t="s">
        <v>1596</v>
      </c>
      <c r="D888">
        <v>286245</v>
      </c>
      <c r="E888" t="s">
        <v>1597</v>
      </c>
      <c r="F888">
        <v>30749</v>
      </c>
      <c r="G888" t="s">
        <v>1598</v>
      </c>
      <c r="H888">
        <v>130</v>
      </c>
      <c r="J888">
        <f>SUM(D$2:D888)</f>
        <v>490717587</v>
      </c>
      <c r="K888">
        <f>SUM(F$2:F888)</f>
        <v>101356658</v>
      </c>
    </row>
    <row r="889" spans="1:11" x14ac:dyDescent="0.45">
      <c r="A889" t="s">
        <v>887</v>
      </c>
      <c r="B889">
        <v>2415</v>
      </c>
      <c r="C889" t="s">
        <v>1596</v>
      </c>
      <c r="D889">
        <v>114771</v>
      </c>
      <c r="E889" t="s">
        <v>1597</v>
      </c>
      <c r="F889">
        <v>543474</v>
      </c>
      <c r="G889" t="s">
        <v>1598</v>
      </c>
      <c r="H889">
        <v>130</v>
      </c>
      <c r="J889">
        <f>SUM(D$2:D889)</f>
        <v>490832358</v>
      </c>
      <c r="K889">
        <f>SUM(F$2:F889)</f>
        <v>101900132</v>
      </c>
    </row>
    <row r="890" spans="1:11" x14ac:dyDescent="0.45">
      <c r="A890" t="s">
        <v>888</v>
      </c>
      <c r="B890">
        <v>2415</v>
      </c>
      <c r="C890" t="s">
        <v>1596</v>
      </c>
      <c r="D890">
        <v>206559</v>
      </c>
      <c r="E890" t="s">
        <v>1597</v>
      </c>
      <c r="F890">
        <v>22189</v>
      </c>
      <c r="G890" t="s">
        <v>1598</v>
      </c>
      <c r="H890">
        <v>130</v>
      </c>
      <c r="J890">
        <f>SUM(D$2:D890)</f>
        <v>491038917</v>
      </c>
      <c r="K890">
        <f>SUM(F$2:F890)</f>
        <v>101922321</v>
      </c>
    </row>
    <row r="891" spans="1:11" x14ac:dyDescent="0.45">
      <c r="A891" t="s">
        <v>889</v>
      </c>
      <c r="B891">
        <v>2415</v>
      </c>
      <c r="C891" t="s">
        <v>1596</v>
      </c>
      <c r="D891">
        <v>13777</v>
      </c>
      <c r="E891" t="s">
        <v>1597</v>
      </c>
      <c r="F891">
        <v>1480</v>
      </c>
      <c r="G891" t="s">
        <v>1598</v>
      </c>
      <c r="H891">
        <v>130</v>
      </c>
      <c r="J891">
        <f>SUM(D$2:D891)</f>
        <v>491052694</v>
      </c>
      <c r="K891">
        <f>SUM(F$2:F891)</f>
        <v>101923801</v>
      </c>
    </row>
    <row r="892" spans="1:11" x14ac:dyDescent="0.45">
      <c r="A892" t="s">
        <v>890</v>
      </c>
      <c r="B892">
        <v>2415</v>
      </c>
      <c r="C892" t="s">
        <v>1596</v>
      </c>
      <c r="D892">
        <v>557642</v>
      </c>
      <c r="E892" t="s">
        <v>1597</v>
      </c>
      <c r="F892">
        <v>59903</v>
      </c>
      <c r="G892" t="s">
        <v>1598</v>
      </c>
      <c r="H892">
        <v>130</v>
      </c>
      <c r="J892">
        <f>SUM(D$2:D892)</f>
        <v>491610336</v>
      </c>
      <c r="K892">
        <f>SUM(F$2:F892)</f>
        <v>101983704</v>
      </c>
    </row>
    <row r="893" spans="1:11" x14ac:dyDescent="0.45">
      <c r="A893" t="s">
        <v>891</v>
      </c>
      <c r="B893">
        <v>2415</v>
      </c>
      <c r="C893" t="s">
        <v>1596</v>
      </c>
      <c r="D893">
        <v>144207</v>
      </c>
      <c r="E893" t="s">
        <v>1597</v>
      </c>
      <c r="F893">
        <v>5363401</v>
      </c>
      <c r="G893" t="s">
        <v>1598</v>
      </c>
      <c r="H893">
        <v>130</v>
      </c>
      <c r="J893">
        <f>SUM(D$2:D893)</f>
        <v>491754543</v>
      </c>
      <c r="K893">
        <f>SUM(F$2:F893)</f>
        <v>107347105</v>
      </c>
    </row>
    <row r="894" spans="1:11" x14ac:dyDescent="0.45">
      <c r="A894" t="s">
        <v>892</v>
      </c>
      <c r="B894">
        <v>2415</v>
      </c>
      <c r="C894" t="s">
        <v>1596</v>
      </c>
      <c r="D894">
        <v>174899</v>
      </c>
      <c r="E894" t="s">
        <v>1597</v>
      </c>
      <c r="F894">
        <v>18788</v>
      </c>
      <c r="G894" t="s">
        <v>1598</v>
      </c>
      <c r="H894">
        <v>130</v>
      </c>
      <c r="J894">
        <f>SUM(D$2:D894)</f>
        <v>491929442</v>
      </c>
      <c r="K894">
        <f>SUM(F$2:F894)</f>
        <v>107365893</v>
      </c>
    </row>
    <row r="895" spans="1:11" x14ac:dyDescent="0.45">
      <c r="A895" t="s">
        <v>893</v>
      </c>
      <c r="B895">
        <v>2415</v>
      </c>
      <c r="C895" t="s">
        <v>1596</v>
      </c>
      <c r="D895">
        <v>872382</v>
      </c>
      <c r="E895" t="s">
        <v>1597</v>
      </c>
      <c r="F895">
        <v>93713</v>
      </c>
      <c r="G895" t="s">
        <v>1598</v>
      </c>
      <c r="H895">
        <v>130</v>
      </c>
      <c r="J895">
        <f>SUM(D$2:D895)</f>
        <v>492801824</v>
      </c>
      <c r="K895">
        <f>SUM(F$2:F895)</f>
        <v>107459606</v>
      </c>
    </row>
    <row r="896" spans="1:11" x14ac:dyDescent="0.45">
      <c r="A896" t="s">
        <v>894</v>
      </c>
      <c r="B896">
        <v>2415</v>
      </c>
      <c r="C896" t="s">
        <v>1596</v>
      </c>
      <c r="D896">
        <v>36203</v>
      </c>
      <c r="E896" t="s">
        <v>1597</v>
      </c>
      <c r="F896">
        <v>4879</v>
      </c>
      <c r="G896" t="s">
        <v>1598</v>
      </c>
      <c r="H896">
        <v>130</v>
      </c>
      <c r="J896">
        <f>SUM(D$2:D896)</f>
        <v>492838027</v>
      </c>
      <c r="K896">
        <f>SUM(F$2:F896)</f>
        <v>107464485</v>
      </c>
    </row>
    <row r="897" spans="1:11" x14ac:dyDescent="0.45">
      <c r="A897" t="s">
        <v>895</v>
      </c>
      <c r="B897">
        <v>2415</v>
      </c>
      <c r="C897" t="s">
        <v>1596</v>
      </c>
      <c r="D897">
        <v>148061</v>
      </c>
      <c r="E897" t="s">
        <v>1597</v>
      </c>
      <c r="F897">
        <v>15905</v>
      </c>
      <c r="G897" t="s">
        <v>1598</v>
      </c>
      <c r="H897">
        <v>130</v>
      </c>
      <c r="J897">
        <f>SUM(D$2:D897)</f>
        <v>492986088</v>
      </c>
      <c r="K897">
        <f>SUM(F$2:F897)</f>
        <v>107480390</v>
      </c>
    </row>
    <row r="898" spans="1:11" x14ac:dyDescent="0.45">
      <c r="A898" t="s">
        <v>896</v>
      </c>
      <c r="B898">
        <v>2415</v>
      </c>
      <c r="C898" t="s">
        <v>1596</v>
      </c>
      <c r="D898">
        <v>14363</v>
      </c>
      <c r="E898" t="s">
        <v>1597</v>
      </c>
      <c r="F898">
        <v>1543</v>
      </c>
      <c r="G898" t="s">
        <v>1598</v>
      </c>
      <c r="H898">
        <v>130</v>
      </c>
      <c r="J898">
        <f>SUM(D$2:D898)</f>
        <v>493000451</v>
      </c>
      <c r="K898">
        <f>SUM(F$2:F898)</f>
        <v>107481933</v>
      </c>
    </row>
    <row r="899" spans="1:11" x14ac:dyDescent="0.45">
      <c r="A899" t="s">
        <v>897</v>
      </c>
      <c r="B899">
        <v>2415</v>
      </c>
      <c r="C899" t="s">
        <v>1596</v>
      </c>
      <c r="D899">
        <v>13330</v>
      </c>
      <c r="E899" t="s">
        <v>1597</v>
      </c>
      <c r="F899">
        <v>1432</v>
      </c>
      <c r="G899" t="s">
        <v>1598</v>
      </c>
      <c r="H899">
        <v>130</v>
      </c>
      <c r="J899">
        <f>SUM(D$2:D899)</f>
        <v>493013781</v>
      </c>
      <c r="K899">
        <f>SUM(F$2:F899)</f>
        <v>107483365</v>
      </c>
    </row>
    <row r="900" spans="1:11" x14ac:dyDescent="0.45">
      <c r="A900" t="s">
        <v>898</v>
      </c>
      <c r="B900">
        <v>2415</v>
      </c>
      <c r="C900" t="s">
        <v>1596</v>
      </c>
      <c r="D900">
        <v>15769</v>
      </c>
      <c r="E900" t="s">
        <v>1597</v>
      </c>
      <c r="F900">
        <v>1694</v>
      </c>
      <c r="G900" t="s">
        <v>1598</v>
      </c>
      <c r="H900">
        <v>130</v>
      </c>
      <c r="J900">
        <f>SUM(D$2:D900)</f>
        <v>493029550</v>
      </c>
      <c r="K900">
        <f>SUM(F$2:F900)</f>
        <v>107485059</v>
      </c>
    </row>
    <row r="901" spans="1:11" x14ac:dyDescent="0.45">
      <c r="A901" t="s">
        <v>899</v>
      </c>
      <c r="B901">
        <v>2415</v>
      </c>
      <c r="C901" t="s">
        <v>1596</v>
      </c>
      <c r="D901">
        <v>23021</v>
      </c>
      <c r="E901" t="s">
        <v>1597</v>
      </c>
      <c r="F901">
        <v>2473</v>
      </c>
      <c r="G901" t="s">
        <v>1598</v>
      </c>
      <c r="H901">
        <v>130</v>
      </c>
      <c r="J901">
        <f>SUM(D$2:D901)</f>
        <v>493052571</v>
      </c>
      <c r="K901">
        <f>SUM(F$2:F901)</f>
        <v>107487532</v>
      </c>
    </row>
    <row r="902" spans="1:11" x14ac:dyDescent="0.45">
      <c r="A902" t="s">
        <v>900</v>
      </c>
      <c r="B902">
        <v>2415</v>
      </c>
      <c r="C902" t="s">
        <v>1596</v>
      </c>
      <c r="D902">
        <v>858577</v>
      </c>
      <c r="E902" t="s">
        <v>1597</v>
      </c>
      <c r="F902">
        <v>93974</v>
      </c>
      <c r="G902" t="s">
        <v>1598</v>
      </c>
      <c r="H902">
        <v>130</v>
      </c>
      <c r="J902">
        <f>SUM(D$2:D902)</f>
        <v>493911148</v>
      </c>
      <c r="K902">
        <f>SUM(F$2:F902)</f>
        <v>107581506</v>
      </c>
    </row>
    <row r="903" spans="1:11" x14ac:dyDescent="0.45">
      <c r="A903" t="s">
        <v>901</v>
      </c>
      <c r="B903">
        <v>2415</v>
      </c>
      <c r="C903" t="s">
        <v>1596</v>
      </c>
      <c r="D903">
        <v>441195</v>
      </c>
      <c r="E903" t="s">
        <v>1597</v>
      </c>
      <c r="F903">
        <v>74634</v>
      </c>
      <c r="G903" t="s">
        <v>1598</v>
      </c>
      <c r="H903">
        <v>130</v>
      </c>
      <c r="J903">
        <f>SUM(D$2:D903)</f>
        <v>494352343</v>
      </c>
      <c r="K903">
        <f>SUM(F$2:F903)</f>
        <v>107656140</v>
      </c>
    </row>
    <row r="904" spans="1:11" x14ac:dyDescent="0.45">
      <c r="A904" t="s">
        <v>902</v>
      </c>
      <c r="B904">
        <v>2415</v>
      </c>
      <c r="C904" t="s">
        <v>1596</v>
      </c>
      <c r="D904">
        <v>6520850</v>
      </c>
      <c r="E904" t="s">
        <v>1597</v>
      </c>
      <c r="F904">
        <v>703970</v>
      </c>
      <c r="G904" t="s">
        <v>1598</v>
      </c>
      <c r="H904">
        <v>130</v>
      </c>
      <c r="J904">
        <f>SUM(D$2:D904)</f>
        <v>500873193</v>
      </c>
      <c r="K904">
        <f>SUM(F$2:F904)</f>
        <v>108360110</v>
      </c>
    </row>
    <row r="905" spans="1:11" x14ac:dyDescent="0.45">
      <c r="A905" t="s">
        <v>903</v>
      </c>
      <c r="B905">
        <v>2415</v>
      </c>
      <c r="C905" t="s">
        <v>1596</v>
      </c>
      <c r="D905">
        <v>9532</v>
      </c>
      <c r="E905" t="s">
        <v>1597</v>
      </c>
      <c r="F905">
        <v>1024</v>
      </c>
      <c r="G905" t="s">
        <v>1598</v>
      </c>
      <c r="H905">
        <v>130</v>
      </c>
      <c r="J905">
        <f>SUM(D$2:D905)</f>
        <v>500882725</v>
      </c>
      <c r="K905">
        <f>SUM(F$2:F905)</f>
        <v>108361134</v>
      </c>
    </row>
    <row r="906" spans="1:11" x14ac:dyDescent="0.45">
      <c r="A906" t="s">
        <v>904</v>
      </c>
      <c r="B906">
        <v>2415</v>
      </c>
      <c r="C906" t="s">
        <v>1596</v>
      </c>
      <c r="D906">
        <v>13405</v>
      </c>
      <c r="E906" t="s">
        <v>1597</v>
      </c>
      <c r="F906">
        <v>106966</v>
      </c>
      <c r="G906" t="s">
        <v>1598</v>
      </c>
      <c r="H906">
        <v>130</v>
      </c>
      <c r="J906">
        <f>SUM(D$2:D906)</f>
        <v>500896130</v>
      </c>
      <c r="K906">
        <f>SUM(F$2:F906)</f>
        <v>108468100</v>
      </c>
    </row>
    <row r="907" spans="1:11" x14ac:dyDescent="0.45">
      <c r="A907" t="s">
        <v>905</v>
      </c>
      <c r="B907">
        <v>2415</v>
      </c>
      <c r="C907" t="s">
        <v>1596</v>
      </c>
      <c r="D907">
        <v>115991</v>
      </c>
      <c r="E907" t="s">
        <v>1597</v>
      </c>
      <c r="F907">
        <v>95523</v>
      </c>
      <c r="G907" t="s">
        <v>1598</v>
      </c>
      <c r="H907">
        <v>130</v>
      </c>
      <c r="J907">
        <f>SUM(D$2:D907)</f>
        <v>501012121</v>
      </c>
      <c r="K907">
        <f>SUM(F$2:F907)</f>
        <v>108563623</v>
      </c>
    </row>
    <row r="908" spans="1:11" x14ac:dyDescent="0.45">
      <c r="A908" t="s">
        <v>906</v>
      </c>
      <c r="B908">
        <v>2415</v>
      </c>
      <c r="C908" t="s">
        <v>1596</v>
      </c>
      <c r="D908">
        <v>517138</v>
      </c>
      <c r="E908" t="s">
        <v>1597</v>
      </c>
      <c r="F908">
        <v>55552</v>
      </c>
      <c r="G908" t="s">
        <v>1598</v>
      </c>
      <c r="H908">
        <v>130</v>
      </c>
      <c r="J908">
        <f>SUM(D$2:D908)</f>
        <v>501529259</v>
      </c>
      <c r="K908">
        <f>SUM(F$2:F908)</f>
        <v>108619175</v>
      </c>
    </row>
    <row r="909" spans="1:11" x14ac:dyDescent="0.45">
      <c r="A909" t="s">
        <v>907</v>
      </c>
      <c r="B909">
        <v>2415</v>
      </c>
      <c r="C909" t="s">
        <v>1596</v>
      </c>
      <c r="D909">
        <v>10063</v>
      </c>
      <c r="E909" t="s">
        <v>1597</v>
      </c>
      <c r="F909">
        <v>1081</v>
      </c>
      <c r="G909" t="s">
        <v>1598</v>
      </c>
      <c r="H909">
        <v>130</v>
      </c>
      <c r="J909">
        <f>SUM(D$2:D909)</f>
        <v>501539322</v>
      </c>
      <c r="K909">
        <f>SUM(F$2:F909)</f>
        <v>108620256</v>
      </c>
    </row>
    <row r="910" spans="1:11" x14ac:dyDescent="0.45">
      <c r="A910" t="s">
        <v>908</v>
      </c>
      <c r="B910">
        <v>2415</v>
      </c>
      <c r="C910" t="s">
        <v>1596</v>
      </c>
      <c r="D910">
        <v>58433</v>
      </c>
      <c r="E910" t="s">
        <v>1597</v>
      </c>
      <c r="F910">
        <v>62674</v>
      </c>
      <c r="G910" t="s">
        <v>1598</v>
      </c>
      <c r="H910">
        <v>130</v>
      </c>
      <c r="J910">
        <f>SUM(D$2:D910)</f>
        <v>501597755</v>
      </c>
      <c r="K910">
        <f>SUM(F$2:F910)</f>
        <v>108682930</v>
      </c>
    </row>
    <row r="911" spans="1:11" x14ac:dyDescent="0.45">
      <c r="A911" t="s">
        <v>909</v>
      </c>
      <c r="B911">
        <v>2415</v>
      </c>
      <c r="C911" t="s">
        <v>1596</v>
      </c>
      <c r="D911">
        <v>16421</v>
      </c>
      <c r="E911" t="s">
        <v>1597</v>
      </c>
      <c r="F911">
        <v>17894</v>
      </c>
      <c r="G911" t="s">
        <v>1598</v>
      </c>
      <c r="H911">
        <v>130</v>
      </c>
      <c r="J911">
        <f>SUM(D$2:D911)</f>
        <v>501614176</v>
      </c>
      <c r="K911">
        <f>SUM(F$2:F911)</f>
        <v>108700824</v>
      </c>
    </row>
    <row r="912" spans="1:11" x14ac:dyDescent="0.45">
      <c r="A912" t="s">
        <v>910</v>
      </c>
      <c r="B912">
        <v>2415</v>
      </c>
      <c r="C912" t="s">
        <v>1596</v>
      </c>
      <c r="D912">
        <v>906854</v>
      </c>
      <c r="E912" t="s">
        <v>1597</v>
      </c>
      <c r="F912">
        <v>97416</v>
      </c>
      <c r="G912" t="s">
        <v>1598</v>
      </c>
      <c r="H912">
        <v>130</v>
      </c>
      <c r="J912">
        <f>SUM(D$2:D912)</f>
        <v>502521030</v>
      </c>
      <c r="K912">
        <f>SUM(F$2:F912)</f>
        <v>108798240</v>
      </c>
    </row>
    <row r="913" spans="1:11" x14ac:dyDescent="0.45">
      <c r="A913" t="s">
        <v>911</v>
      </c>
      <c r="B913">
        <v>2415</v>
      </c>
      <c r="C913" t="s">
        <v>1596</v>
      </c>
      <c r="D913">
        <v>21038</v>
      </c>
      <c r="E913" t="s">
        <v>1597</v>
      </c>
      <c r="F913">
        <v>259587</v>
      </c>
      <c r="G913" t="s">
        <v>1598</v>
      </c>
      <c r="H913">
        <v>130</v>
      </c>
      <c r="J913">
        <f>SUM(D$2:D913)</f>
        <v>502542068</v>
      </c>
      <c r="K913">
        <f>SUM(F$2:F913)</f>
        <v>109057827</v>
      </c>
    </row>
    <row r="914" spans="1:11" x14ac:dyDescent="0.45">
      <c r="A914" t="s">
        <v>912</v>
      </c>
      <c r="B914">
        <v>2415</v>
      </c>
      <c r="C914" t="s">
        <v>1596</v>
      </c>
      <c r="D914">
        <v>1136500</v>
      </c>
      <c r="E914" t="s">
        <v>1597</v>
      </c>
      <c r="F914">
        <v>123202</v>
      </c>
      <c r="G914" t="s">
        <v>1598</v>
      </c>
      <c r="H914">
        <v>130</v>
      </c>
      <c r="J914">
        <f>SUM(D$2:D914)</f>
        <v>503678568</v>
      </c>
      <c r="K914">
        <f>SUM(F$2:F914)</f>
        <v>109181029</v>
      </c>
    </row>
    <row r="915" spans="1:11" x14ac:dyDescent="0.45">
      <c r="A915" t="s">
        <v>913</v>
      </c>
      <c r="B915">
        <v>2415</v>
      </c>
      <c r="C915" t="s">
        <v>1596</v>
      </c>
      <c r="D915">
        <v>26968</v>
      </c>
      <c r="E915" t="s">
        <v>1597</v>
      </c>
      <c r="F915">
        <v>54865</v>
      </c>
      <c r="G915" t="s">
        <v>1598</v>
      </c>
      <c r="H915">
        <v>130</v>
      </c>
      <c r="J915">
        <f>SUM(D$2:D915)</f>
        <v>503705536</v>
      </c>
      <c r="K915">
        <f>SUM(F$2:F915)</f>
        <v>109235894</v>
      </c>
    </row>
    <row r="916" spans="1:11" x14ac:dyDescent="0.45">
      <c r="A916" t="s">
        <v>914</v>
      </c>
      <c r="B916">
        <v>2415</v>
      </c>
      <c r="C916" t="s">
        <v>1596</v>
      </c>
      <c r="D916">
        <v>591471</v>
      </c>
      <c r="E916" t="s">
        <v>1597</v>
      </c>
      <c r="F916">
        <v>63537</v>
      </c>
      <c r="G916" t="s">
        <v>1598</v>
      </c>
      <c r="H916">
        <v>130</v>
      </c>
      <c r="J916">
        <f>SUM(D$2:D916)</f>
        <v>504297007</v>
      </c>
      <c r="K916">
        <f>SUM(F$2:F916)</f>
        <v>109299431</v>
      </c>
    </row>
    <row r="917" spans="1:11" x14ac:dyDescent="0.45">
      <c r="A917" t="s">
        <v>915</v>
      </c>
      <c r="B917">
        <v>2415</v>
      </c>
      <c r="C917" t="s">
        <v>1596</v>
      </c>
      <c r="D917">
        <v>22686</v>
      </c>
      <c r="E917" t="s">
        <v>1597</v>
      </c>
      <c r="F917">
        <v>139407</v>
      </c>
      <c r="G917" t="s">
        <v>1598</v>
      </c>
      <c r="H917">
        <v>130</v>
      </c>
      <c r="J917">
        <f>SUM(D$2:D917)</f>
        <v>504319693</v>
      </c>
      <c r="K917">
        <f>SUM(F$2:F917)</f>
        <v>109438838</v>
      </c>
    </row>
    <row r="918" spans="1:11" x14ac:dyDescent="0.45">
      <c r="A918" t="s">
        <v>916</v>
      </c>
      <c r="B918">
        <v>2415</v>
      </c>
      <c r="C918" t="s">
        <v>1596</v>
      </c>
      <c r="D918">
        <v>1067333</v>
      </c>
      <c r="E918" t="s">
        <v>1597</v>
      </c>
      <c r="F918">
        <v>114655</v>
      </c>
      <c r="G918" t="s">
        <v>1598</v>
      </c>
      <c r="H918">
        <v>130</v>
      </c>
      <c r="J918">
        <f>SUM(D$2:D918)</f>
        <v>505387026</v>
      </c>
      <c r="K918">
        <f>SUM(F$2:F918)</f>
        <v>109553493</v>
      </c>
    </row>
    <row r="919" spans="1:11" x14ac:dyDescent="0.45">
      <c r="A919" t="s">
        <v>917</v>
      </c>
      <c r="B919">
        <v>2415</v>
      </c>
      <c r="C919" t="s">
        <v>1596</v>
      </c>
      <c r="D919">
        <v>262274</v>
      </c>
      <c r="E919" t="s">
        <v>1597</v>
      </c>
      <c r="F919">
        <v>107683</v>
      </c>
      <c r="G919" t="s">
        <v>1598</v>
      </c>
      <c r="H919">
        <v>130</v>
      </c>
      <c r="J919">
        <f>SUM(D$2:D919)</f>
        <v>505649300</v>
      </c>
      <c r="K919">
        <f>SUM(F$2:F919)</f>
        <v>109661176</v>
      </c>
    </row>
    <row r="920" spans="1:11" x14ac:dyDescent="0.45">
      <c r="A920" t="s">
        <v>918</v>
      </c>
      <c r="B920">
        <v>2415</v>
      </c>
      <c r="C920" t="s">
        <v>1596</v>
      </c>
      <c r="D920">
        <v>100184</v>
      </c>
      <c r="E920" t="s">
        <v>1597</v>
      </c>
      <c r="F920">
        <v>46580</v>
      </c>
      <c r="G920" t="s">
        <v>1598</v>
      </c>
      <c r="H920">
        <v>130</v>
      </c>
      <c r="J920">
        <f>SUM(D$2:D920)</f>
        <v>505749484</v>
      </c>
      <c r="K920">
        <f>SUM(F$2:F920)</f>
        <v>109707756</v>
      </c>
    </row>
    <row r="921" spans="1:11" x14ac:dyDescent="0.45">
      <c r="A921" t="s">
        <v>919</v>
      </c>
      <c r="B921">
        <v>2415</v>
      </c>
      <c r="C921" t="s">
        <v>1596</v>
      </c>
      <c r="D921">
        <v>8191</v>
      </c>
      <c r="E921" t="s">
        <v>1597</v>
      </c>
      <c r="F921">
        <v>880</v>
      </c>
      <c r="G921" t="s">
        <v>1598</v>
      </c>
      <c r="H921">
        <v>130</v>
      </c>
      <c r="J921">
        <f>SUM(D$2:D921)</f>
        <v>505757675</v>
      </c>
      <c r="K921">
        <f>SUM(F$2:F921)</f>
        <v>109708636</v>
      </c>
    </row>
    <row r="922" spans="1:11" x14ac:dyDescent="0.45">
      <c r="A922" t="s">
        <v>920</v>
      </c>
      <c r="B922">
        <v>2415</v>
      </c>
      <c r="C922" t="s">
        <v>1596</v>
      </c>
      <c r="D922">
        <v>132552</v>
      </c>
      <c r="E922" t="s">
        <v>1597</v>
      </c>
      <c r="F922">
        <v>20979</v>
      </c>
      <c r="G922" t="s">
        <v>1598</v>
      </c>
      <c r="H922">
        <v>130</v>
      </c>
      <c r="J922">
        <f>SUM(D$2:D922)</f>
        <v>505890227</v>
      </c>
      <c r="K922">
        <f>SUM(F$2:F922)</f>
        <v>109729615</v>
      </c>
    </row>
    <row r="923" spans="1:11" x14ac:dyDescent="0.45">
      <c r="A923" t="s">
        <v>921</v>
      </c>
      <c r="B923">
        <v>2415</v>
      </c>
      <c r="C923" t="s">
        <v>1596</v>
      </c>
      <c r="D923">
        <v>148023</v>
      </c>
      <c r="E923" t="s">
        <v>1597</v>
      </c>
      <c r="F923">
        <v>15901</v>
      </c>
      <c r="G923" t="s">
        <v>1598</v>
      </c>
      <c r="H923">
        <v>130</v>
      </c>
      <c r="J923">
        <f>SUM(D$2:D923)</f>
        <v>506038250</v>
      </c>
      <c r="K923">
        <f>SUM(F$2:F923)</f>
        <v>109745516</v>
      </c>
    </row>
    <row r="924" spans="1:11" x14ac:dyDescent="0.45">
      <c r="A924" t="s">
        <v>922</v>
      </c>
      <c r="B924">
        <v>2415</v>
      </c>
      <c r="C924" t="s">
        <v>1596</v>
      </c>
      <c r="D924">
        <v>816779</v>
      </c>
      <c r="E924" t="s">
        <v>1597</v>
      </c>
      <c r="F924">
        <v>152661</v>
      </c>
      <c r="G924" t="s">
        <v>1598</v>
      </c>
      <c r="H924">
        <v>130</v>
      </c>
      <c r="J924">
        <f>SUM(D$2:D924)</f>
        <v>506855029</v>
      </c>
      <c r="K924">
        <f>SUM(F$2:F924)</f>
        <v>109898177</v>
      </c>
    </row>
    <row r="925" spans="1:11" x14ac:dyDescent="0.45">
      <c r="A925" t="s">
        <v>923</v>
      </c>
      <c r="B925">
        <v>2415</v>
      </c>
      <c r="C925" t="s">
        <v>1596</v>
      </c>
      <c r="D925">
        <v>9644</v>
      </c>
      <c r="E925" t="s">
        <v>1597</v>
      </c>
      <c r="F925">
        <v>1036</v>
      </c>
      <c r="G925" t="s">
        <v>1598</v>
      </c>
      <c r="H925">
        <v>130</v>
      </c>
      <c r="J925">
        <f>SUM(D$2:D925)</f>
        <v>506864673</v>
      </c>
      <c r="K925">
        <f>SUM(F$2:F925)</f>
        <v>109899213</v>
      </c>
    </row>
    <row r="926" spans="1:11" x14ac:dyDescent="0.45">
      <c r="A926" t="s">
        <v>924</v>
      </c>
      <c r="B926">
        <v>2415</v>
      </c>
      <c r="C926" t="s">
        <v>1596</v>
      </c>
      <c r="D926">
        <v>1083550</v>
      </c>
      <c r="E926" t="s">
        <v>1597</v>
      </c>
      <c r="F926">
        <v>116397</v>
      </c>
      <c r="G926" t="s">
        <v>1598</v>
      </c>
      <c r="H926">
        <v>130</v>
      </c>
      <c r="J926">
        <f>SUM(D$2:D926)</f>
        <v>507948223</v>
      </c>
      <c r="K926">
        <f>SUM(F$2:F926)</f>
        <v>110015610</v>
      </c>
    </row>
    <row r="927" spans="1:11" x14ac:dyDescent="0.45">
      <c r="A927" t="s">
        <v>925</v>
      </c>
      <c r="B927">
        <v>2415</v>
      </c>
      <c r="C927" t="s">
        <v>1596</v>
      </c>
      <c r="D927">
        <v>1048957</v>
      </c>
      <c r="E927" t="s">
        <v>1597</v>
      </c>
      <c r="F927">
        <v>115273</v>
      </c>
      <c r="G927" t="s">
        <v>1598</v>
      </c>
      <c r="H927">
        <v>130</v>
      </c>
      <c r="J927">
        <f>SUM(D$2:D927)</f>
        <v>508997180</v>
      </c>
      <c r="K927">
        <f>SUM(F$2:F927)</f>
        <v>110130883</v>
      </c>
    </row>
    <row r="928" spans="1:11" x14ac:dyDescent="0.45">
      <c r="A928" t="s">
        <v>926</v>
      </c>
      <c r="B928">
        <v>2415</v>
      </c>
      <c r="C928" t="s">
        <v>1596</v>
      </c>
      <c r="D928">
        <v>17519</v>
      </c>
      <c r="E928" t="s">
        <v>1597</v>
      </c>
      <c r="F928">
        <v>18024</v>
      </c>
      <c r="G928" t="s">
        <v>1598</v>
      </c>
      <c r="H928">
        <v>130</v>
      </c>
      <c r="J928">
        <f>SUM(D$2:D928)</f>
        <v>509014699</v>
      </c>
      <c r="K928">
        <f>SUM(F$2:F928)</f>
        <v>110148907</v>
      </c>
    </row>
    <row r="929" spans="1:11" x14ac:dyDescent="0.45">
      <c r="A929" t="s">
        <v>927</v>
      </c>
      <c r="B929">
        <v>2415</v>
      </c>
      <c r="C929" t="s">
        <v>1596</v>
      </c>
      <c r="D929">
        <v>258988</v>
      </c>
      <c r="E929" t="s">
        <v>1597</v>
      </c>
      <c r="F929">
        <v>28893</v>
      </c>
      <c r="G929" t="s">
        <v>1598</v>
      </c>
      <c r="H929">
        <v>130</v>
      </c>
      <c r="J929">
        <f>SUM(D$2:D929)</f>
        <v>509273687</v>
      </c>
      <c r="K929">
        <f>SUM(F$2:F929)</f>
        <v>110177800</v>
      </c>
    </row>
    <row r="930" spans="1:11" x14ac:dyDescent="0.45">
      <c r="A930" t="s">
        <v>928</v>
      </c>
      <c r="B930">
        <v>2415</v>
      </c>
      <c r="C930" t="s">
        <v>1596</v>
      </c>
      <c r="D930">
        <v>13405</v>
      </c>
      <c r="E930" t="s">
        <v>1597</v>
      </c>
      <c r="F930">
        <v>1440</v>
      </c>
      <c r="G930" t="s">
        <v>1598</v>
      </c>
      <c r="H930">
        <v>130</v>
      </c>
      <c r="J930">
        <f>SUM(D$2:D930)</f>
        <v>509287092</v>
      </c>
      <c r="K930">
        <f>SUM(F$2:F930)</f>
        <v>110179240</v>
      </c>
    </row>
    <row r="931" spans="1:11" x14ac:dyDescent="0.45">
      <c r="A931" t="s">
        <v>929</v>
      </c>
      <c r="B931">
        <v>2415</v>
      </c>
      <c r="C931" t="s">
        <v>1596</v>
      </c>
      <c r="D931">
        <v>852628</v>
      </c>
      <c r="E931" t="s">
        <v>1597</v>
      </c>
      <c r="F931">
        <v>91591</v>
      </c>
      <c r="G931" t="s">
        <v>1598</v>
      </c>
      <c r="H931">
        <v>130</v>
      </c>
      <c r="J931">
        <f>SUM(D$2:D931)</f>
        <v>510139720</v>
      </c>
      <c r="K931">
        <f>SUM(F$2:F931)</f>
        <v>110270831</v>
      </c>
    </row>
    <row r="932" spans="1:11" x14ac:dyDescent="0.45">
      <c r="A932" t="s">
        <v>930</v>
      </c>
      <c r="B932">
        <v>2415</v>
      </c>
      <c r="C932" t="s">
        <v>1596</v>
      </c>
      <c r="D932">
        <v>335890</v>
      </c>
      <c r="E932" t="s">
        <v>1597</v>
      </c>
      <c r="F932">
        <v>36082</v>
      </c>
      <c r="G932" t="s">
        <v>1598</v>
      </c>
      <c r="H932">
        <v>130</v>
      </c>
      <c r="J932">
        <f>SUM(D$2:D932)</f>
        <v>510475610</v>
      </c>
      <c r="K932">
        <f>SUM(F$2:F932)</f>
        <v>110306913</v>
      </c>
    </row>
    <row r="933" spans="1:11" x14ac:dyDescent="0.45">
      <c r="A933" t="s">
        <v>931</v>
      </c>
      <c r="B933">
        <v>2415</v>
      </c>
      <c r="C933" t="s">
        <v>1596</v>
      </c>
      <c r="D933">
        <v>14913</v>
      </c>
      <c r="E933" t="s">
        <v>1597</v>
      </c>
      <c r="F933">
        <v>79257</v>
      </c>
      <c r="G933" t="s">
        <v>1598</v>
      </c>
      <c r="H933">
        <v>130</v>
      </c>
      <c r="J933">
        <f>SUM(D$2:D933)</f>
        <v>510490523</v>
      </c>
      <c r="K933">
        <f>SUM(F$2:F933)</f>
        <v>110386170</v>
      </c>
    </row>
    <row r="934" spans="1:11" x14ac:dyDescent="0.45">
      <c r="A934" t="s">
        <v>932</v>
      </c>
      <c r="B934">
        <v>2415</v>
      </c>
      <c r="C934" t="s">
        <v>1596</v>
      </c>
      <c r="D934">
        <v>295805</v>
      </c>
      <c r="E934" t="s">
        <v>1597</v>
      </c>
      <c r="F934">
        <v>31776</v>
      </c>
      <c r="G934" t="s">
        <v>1598</v>
      </c>
      <c r="H934">
        <v>130</v>
      </c>
      <c r="J934">
        <f>SUM(D$2:D934)</f>
        <v>510786328</v>
      </c>
      <c r="K934">
        <f>SUM(F$2:F934)</f>
        <v>110417946</v>
      </c>
    </row>
    <row r="935" spans="1:11" x14ac:dyDescent="0.45">
      <c r="A935" t="s">
        <v>933</v>
      </c>
      <c r="B935">
        <v>2415</v>
      </c>
      <c r="C935" t="s">
        <v>1596</v>
      </c>
      <c r="D935">
        <v>1451287</v>
      </c>
      <c r="E935" t="s">
        <v>1597</v>
      </c>
      <c r="F935">
        <v>155900</v>
      </c>
      <c r="G935" t="s">
        <v>1598</v>
      </c>
      <c r="H935">
        <v>130</v>
      </c>
      <c r="J935">
        <f>SUM(D$2:D935)</f>
        <v>512237615</v>
      </c>
      <c r="K935">
        <f>SUM(F$2:F935)</f>
        <v>110573846</v>
      </c>
    </row>
    <row r="936" spans="1:11" x14ac:dyDescent="0.45">
      <c r="A936" t="s">
        <v>934</v>
      </c>
      <c r="B936">
        <v>2415</v>
      </c>
      <c r="C936" t="s">
        <v>1596</v>
      </c>
      <c r="D936">
        <v>463313</v>
      </c>
      <c r="E936" t="s">
        <v>1597</v>
      </c>
      <c r="F936">
        <v>115486</v>
      </c>
      <c r="G936" t="s">
        <v>1598</v>
      </c>
      <c r="H936">
        <v>130</v>
      </c>
      <c r="J936">
        <f>SUM(D$2:D936)</f>
        <v>512700928</v>
      </c>
      <c r="K936">
        <f>SUM(F$2:F936)</f>
        <v>110689332</v>
      </c>
    </row>
    <row r="937" spans="1:11" x14ac:dyDescent="0.45">
      <c r="A937" t="s">
        <v>935</v>
      </c>
      <c r="B937">
        <v>2415</v>
      </c>
      <c r="C937" t="s">
        <v>1596</v>
      </c>
      <c r="D937">
        <v>9588</v>
      </c>
      <c r="E937" t="s">
        <v>1597</v>
      </c>
      <c r="F937">
        <v>1030</v>
      </c>
      <c r="G937" t="s">
        <v>1598</v>
      </c>
      <c r="H937">
        <v>130</v>
      </c>
      <c r="J937">
        <f>SUM(D$2:D937)</f>
        <v>512710516</v>
      </c>
      <c r="K937">
        <f>SUM(F$2:F937)</f>
        <v>110690362</v>
      </c>
    </row>
    <row r="938" spans="1:11" x14ac:dyDescent="0.45">
      <c r="A938" t="s">
        <v>936</v>
      </c>
      <c r="B938">
        <v>2415</v>
      </c>
      <c r="C938" t="s">
        <v>1596</v>
      </c>
      <c r="D938">
        <v>605565</v>
      </c>
      <c r="E938" t="s">
        <v>1597</v>
      </c>
      <c r="F938">
        <v>67158</v>
      </c>
      <c r="G938" t="s">
        <v>1598</v>
      </c>
      <c r="H938">
        <v>130</v>
      </c>
      <c r="J938">
        <f>SUM(D$2:D938)</f>
        <v>513316081</v>
      </c>
      <c r="K938">
        <f>SUM(F$2:F938)</f>
        <v>110757520</v>
      </c>
    </row>
    <row r="939" spans="1:11" x14ac:dyDescent="0.45">
      <c r="A939" t="s">
        <v>937</v>
      </c>
      <c r="B939">
        <v>2415</v>
      </c>
      <c r="C939" t="s">
        <v>1596</v>
      </c>
      <c r="D939">
        <v>68468</v>
      </c>
      <c r="E939" t="s">
        <v>1597</v>
      </c>
      <c r="F939">
        <v>85586</v>
      </c>
      <c r="G939" t="s">
        <v>1598</v>
      </c>
      <c r="H939">
        <v>130</v>
      </c>
      <c r="J939">
        <f>SUM(D$2:D939)</f>
        <v>513384549</v>
      </c>
      <c r="K939">
        <f>SUM(F$2:F939)</f>
        <v>110843106</v>
      </c>
    </row>
    <row r="940" spans="1:11" x14ac:dyDescent="0.45">
      <c r="A940" t="s">
        <v>938</v>
      </c>
      <c r="B940">
        <v>2415</v>
      </c>
      <c r="C940" t="s">
        <v>1596</v>
      </c>
      <c r="D940">
        <v>8331</v>
      </c>
      <c r="E940" t="s">
        <v>1597</v>
      </c>
      <c r="F940">
        <v>895</v>
      </c>
      <c r="G940" t="s">
        <v>1598</v>
      </c>
      <c r="H940">
        <v>130</v>
      </c>
      <c r="J940">
        <f>SUM(D$2:D940)</f>
        <v>513392880</v>
      </c>
      <c r="K940">
        <f>SUM(F$2:F940)</f>
        <v>110844001</v>
      </c>
    </row>
    <row r="941" spans="1:11" x14ac:dyDescent="0.45">
      <c r="A941" t="s">
        <v>939</v>
      </c>
      <c r="B941">
        <v>2415</v>
      </c>
      <c r="C941" t="s">
        <v>1596</v>
      </c>
      <c r="D941">
        <v>29081</v>
      </c>
      <c r="E941" t="s">
        <v>1597</v>
      </c>
      <c r="F941">
        <v>3124</v>
      </c>
      <c r="G941" t="s">
        <v>1598</v>
      </c>
      <c r="H941">
        <v>130</v>
      </c>
      <c r="J941">
        <f>SUM(D$2:D941)</f>
        <v>513421961</v>
      </c>
      <c r="K941">
        <f>SUM(F$2:F941)</f>
        <v>110847125</v>
      </c>
    </row>
    <row r="942" spans="1:11" x14ac:dyDescent="0.45">
      <c r="A942" t="s">
        <v>940</v>
      </c>
      <c r="B942">
        <v>2415</v>
      </c>
      <c r="C942" t="s">
        <v>1596</v>
      </c>
      <c r="D942">
        <v>9830</v>
      </c>
      <c r="E942" t="s">
        <v>1597</v>
      </c>
      <c r="F942">
        <v>1056</v>
      </c>
      <c r="G942" t="s">
        <v>1598</v>
      </c>
      <c r="H942">
        <v>130</v>
      </c>
      <c r="J942">
        <f>SUM(D$2:D942)</f>
        <v>513431791</v>
      </c>
      <c r="K942">
        <f>SUM(F$2:F942)</f>
        <v>110848181</v>
      </c>
    </row>
    <row r="943" spans="1:11" x14ac:dyDescent="0.45">
      <c r="A943" t="s">
        <v>941</v>
      </c>
      <c r="B943">
        <v>2415</v>
      </c>
      <c r="C943" t="s">
        <v>1596</v>
      </c>
      <c r="D943">
        <v>302908</v>
      </c>
      <c r="E943" t="s">
        <v>1597</v>
      </c>
      <c r="F943">
        <v>55684</v>
      </c>
      <c r="G943" t="s">
        <v>1598</v>
      </c>
      <c r="H943">
        <v>130</v>
      </c>
      <c r="J943">
        <f>SUM(D$2:D943)</f>
        <v>513734699</v>
      </c>
      <c r="K943">
        <f>SUM(F$2:F943)</f>
        <v>110903865</v>
      </c>
    </row>
    <row r="944" spans="1:11" x14ac:dyDescent="0.45">
      <c r="A944" t="s">
        <v>942</v>
      </c>
      <c r="B944">
        <v>2415</v>
      </c>
      <c r="C944" t="s">
        <v>1596</v>
      </c>
      <c r="D944">
        <v>548407</v>
      </c>
      <c r="E944" t="s">
        <v>1597</v>
      </c>
      <c r="F944">
        <v>60948</v>
      </c>
      <c r="G944" t="s">
        <v>1598</v>
      </c>
      <c r="H944">
        <v>130</v>
      </c>
      <c r="J944">
        <f>SUM(D$2:D944)</f>
        <v>514283106</v>
      </c>
      <c r="K944">
        <f>SUM(F$2:F944)</f>
        <v>110964813</v>
      </c>
    </row>
    <row r="945" spans="1:11" x14ac:dyDescent="0.45">
      <c r="A945" t="s">
        <v>943</v>
      </c>
      <c r="B945">
        <v>2415</v>
      </c>
      <c r="C945" t="s">
        <v>1596</v>
      </c>
      <c r="D945">
        <v>12669</v>
      </c>
      <c r="E945" t="s">
        <v>1597</v>
      </c>
      <c r="F945">
        <v>1361</v>
      </c>
      <c r="G945" t="s">
        <v>1598</v>
      </c>
      <c r="H945">
        <v>130</v>
      </c>
      <c r="J945">
        <f>SUM(D$2:D945)</f>
        <v>514295775</v>
      </c>
      <c r="K945">
        <f>SUM(F$2:F945)</f>
        <v>110966174</v>
      </c>
    </row>
    <row r="946" spans="1:11" x14ac:dyDescent="0.45">
      <c r="A946" t="s">
        <v>944</v>
      </c>
      <c r="B946">
        <v>2415</v>
      </c>
      <c r="C946" t="s">
        <v>1596</v>
      </c>
      <c r="D946">
        <v>151570</v>
      </c>
      <c r="E946" t="s">
        <v>1597</v>
      </c>
      <c r="F946">
        <v>24647</v>
      </c>
      <c r="G946" t="s">
        <v>1598</v>
      </c>
      <c r="H946">
        <v>130</v>
      </c>
      <c r="J946">
        <f>SUM(D$2:D946)</f>
        <v>514447345</v>
      </c>
      <c r="K946">
        <f>SUM(F$2:F946)</f>
        <v>110990821</v>
      </c>
    </row>
    <row r="947" spans="1:11" x14ac:dyDescent="0.45">
      <c r="A947" t="s">
        <v>945</v>
      </c>
      <c r="B947">
        <v>2415</v>
      </c>
      <c r="C947" t="s">
        <v>1596</v>
      </c>
      <c r="D947">
        <v>93332</v>
      </c>
      <c r="E947" t="s">
        <v>1597</v>
      </c>
      <c r="F947">
        <v>61507</v>
      </c>
      <c r="G947" t="s">
        <v>1598</v>
      </c>
      <c r="H947">
        <v>130</v>
      </c>
      <c r="J947">
        <f>SUM(D$2:D947)</f>
        <v>514540677</v>
      </c>
      <c r="K947">
        <f>SUM(F$2:F947)</f>
        <v>111052328</v>
      </c>
    </row>
    <row r="948" spans="1:11" x14ac:dyDescent="0.45">
      <c r="A948" t="s">
        <v>946</v>
      </c>
      <c r="B948">
        <v>2415</v>
      </c>
      <c r="C948" t="s">
        <v>1596</v>
      </c>
      <c r="D948">
        <v>16169</v>
      </c>
      <c r="E948" t="s">
        <v>1597</v>
      </c>
      <c r="F948">
        <v>4695</v>
      </c>
      <c r="G948" t="s">
        <v>1598</v>
      </c>
      <c r="H948">
        <v>130</v>
      </c>
      <c r="J948">
        <f>SUM(D$2:D948)</f>
        <v>514556846</v>
      </c>
      <c r="K948">
        <f>SUM(F$2:F948)</f>
        <v>111057023</v>
      </c>
    </row>
    <row r="949" spans="1:11" x14ac:dyDescent="0.45">
      <c r="A949" t="s">
        <v>947</v>
      </c>
      <c r="B949">
        <v>2415</v>
      </c>
      <c r="C949" t="s">
        <v>1596</v>
      </c>
      <c r="D949">
        <v>263977</v>
      </c>
      <c r="E949" t="s">
        <v>1597</v>
      </c>
      <c r="F949">
        <v>59232</v>
      </c>
      <c r="G949" t="s">
        <v>1598</v>
      </c>
      <c r="H949">
        <v>130</v>
      </c>
      <c r="J949">
        <f>SUM(D$2:D949)</f>
        <v>514820823</v>
      </c>
      <c r="K949">
        <f>SUM(F$2:F949)</f>
        <v>111116255</v>
      </c>
    </row>
    <row r="950" spans="1:11" x14ac:dyDescent="0.45">
      <c r="A950" t="s">
        <v>948</v>
      </c>
      <c r="B950">
        <v>2415</v>
      </c>
      <c r="C950" t="s">
        <v>1596</v>
      </c>
      <c r="D950">
        <v>282586</v>
      </c>
      <c r="E950" t="s">
        <v>1597</v>
      </c>
      <c r="F950">
        <v>51920</v>
      </c>
      <c r="G950" t="s">
        <v>1598</v>
      </c>
      <c r="H950">
        <v>130</v>
      </c>
      <c r="J950">
        <f>SUM(D$2:D950)</f>
        <v>515103409</v>
      </c>
      <c r="K950">
        <f>SUM(F$2:F950)</f>
        <v>111168175</v>
      </c>
    </row>
    <row r="951" spans="1:11" x14ac:dyDescent="0.45">
      <c r="A951" t="s">
        <v>949</v>
      </c>
      <c r="B951">
        <v>2415</v>
      </c>
      <c r="C951" t="s">
        <v>1596</v>
      </c>
      <c r="D951">
        <v>18013</v>
      </c>
      <c r="E951" t="s">
        <v>1597</v>
      </c>
      <c r="F951">
        <v>2884</v>
      </c>
      <c r="G951" t="s">
        <v>1598</v>
      </c>
      <c r="H951">
        <v>130</v>
      </c>
      <c r="J951">
        <f>SUM(D$2:D951)</f>
        <v>515121422</v>
      </c>
      <c r="K951">
        <f>SUM(F$2:F951)</f>
        <v>111171059</v>
      </c>
    </row>
    <row r="952" spans="1:11" x14ac:dyDescent="0.45">
      <c r="A952" t="s">
        <v>950</v>
      </c>
      <c r="B952">
        <v>2415</v>
      </c>
      <c r="C952" t="s">
        <v>1596</v>
      </c>
      <c r="D952">
        <v>914804</v>
      </c>
      <c r="E952" t="s">
        <v>1597</v>
      </c>
      <c r="F952">
        <v>98270</v>
      </c>
      <c r="G952" t="s">
        <v>1598</v>
      </c>
      <c r="H952">
        <v>130</v>
      </c>
      <c r="J952">
        <f>SUM(D$2:D952)</f>
        <v>516036226</v>
      </c>
      <c r="K952">
        <f>SUM(F$2:F952)</f>
        <v>111269329</v>
      </c>
    </row>
    <row r="953" spans="1:11" x14ac:dyDescent="0.45">
      <c r="A953" t="s">
        <v>951</v>
      </c>
      <c r="B953">
        <v>2415</v>
      </c>
      <c r="C953" t="s">
        <v>1596</v>
      </c>
      <c r="D953">
        <v>763634</v>
      </c>
      <c r="E953" t="s">
        <v>1597</v>
      </c>
      <c r="F953">
        <v>82031</v>
      </c>
      <c r="G953" t="s">
        <v>1598</v>
      </c>
      <c r="H953">
        <v>130</v>
      </c>
      <c r="J953">
        <f>SUM(D$2:D953)</f>
        <v>516799860</v>
      </c>
      <c r="K953">
        <f>SUM(F$2:F953)</f>
        <v>111351360</v>
      </c>
    </row>
    <row r="954" spans="1:11" x14ac:dyDescent="0.45">
      <c r="A954" t="s">
        <v>952</v>
      </c>
      <c r="B954">
        <v>2415</v>
      </c>
      <c r="C954" t="s">
        <v>1596</v>
      </c>
      <c r="D954">
        <v>1182291</v>
      </c>
      <c r="E954" t="s">
        <v>1597</v>
      </c>
      <c r="F954">
        <v>256274</v>
      </c>
      <c r="G954" t="s">
        <v>1598</v>
      </c>
      <c r="H954">
        <v>130</v>
      </c>
      <c r="J954">
        <f>SUM(D$2:D954)</f>
        <v>517982151</v>
      </c>
      <c r="K954">
        <f>SUM(F$2:F954)</f>
        <v>111607634</v>
      </c>
    </row>
    <row r="955" spans="1:11" x14ac:dyDescent="0.45">
      <c r="A955" t="s">
        <v>953</v>
      </c>
      <c r="B955">
        <v>2415</v>
      </c>
      <c r="C955" t="s">
        <v>1596</v>
      </c>
      <c r="D955">
        <v>2274834</v>
      </c>
      <c r="E955" t="s">
        <v>1597</v>
      </c>
      <c r="F955">
        <v>244367</v>
      </c>
      <c r="G955" t="s">
        <v>1598</v>
      </c>
      <c r="H955">
        <v>130</v>
      </c>
      <c r="J955">
        <f>SUM(D$2:D955)</f>
        <v>520256985</v>
      </c>
      <c r="K955">
        <f>SUM(F$2:F955)</f>
        <v>111852001</v>
      </c>
    </row>
    <row r="956" spans="1:11" x14ac:dyDescent="0.45">
      <c r="A956" t="s">
        <v>954</v>
      </c>
      <c r="B956">
        <v>2415</v>
      </c>
      <c r="C956" t="s">
        <v>1596</v>
      </c>
      <c r="D956">
        <v>39423</v>
      </c>
      <c r="E956" t="s">
        <v>1597</v>
      </c>
      <c r="F956">
        <v>56677</v>
      </c>
      <c r="G956" t="s">
        <v>1598</v>
      </c>
      <c r="H956">
        <v>130</v>
      </c>
      <c r="J956">
        <f>SUM(D$2:D956)</f>
        <v>520296408</v>
      </c>
      <c r="K956">
        <f>SUM(F$2:F956)</f>
        <v>111908678</v>
      </c>
    </row>
    <row r="957" spans="1:11" x14ac:dyDescent="0.45">
      <c r="A957" t="s">
        <v>955</v>
      </c>
      <c r="B957">
        <v>2415</v>
      </c>
      <c r="C957" t="s">
        <v>1596</v>
      </c>
      <c r="D957">
        <v>11198</v>
      </c>
      <c r="E957" t="s">
        <v>1597</v>
      </c>
      <c r="F957">
        <v>1203</v>
      </c>
      <c r="G957" t="s">
        <v>1598</v>
      </c>
      <c r="H957">
        <v>130</v>
      </c>
      <c r="J957">
        <f>SUM(D$2:D957)</f>
        <v>520307606</v>
      </c>
      <c r="K957">
        <f>SUM(F$2:F957)</f>
        <v>111909881</v>
      </c>
    </row>
    <row r="958" spans="1:11" x14ac:dyDescent="0.45">
      <c r="A958" t="s">
        <v>956</v>
      </c>
      <c r="B958">
        <v>2415</v>
      </c>
      <c r="C958" t="s">
        <v>1596</v>
      </c>
      <c r="D958">
        <v>20563</v>
      </c>
      <c r="E958" t="s">
        <v>1597</v>
      </c>
      <c r="F958">
        <v>2209</v>
      </c>
      <c r="G958" t="s">
        <v>1598</v>
      </c>
      <c r="H958">
        <v>130</v>
      </c>
      <c r="J958">
        <f>SUM(D$2:D958)</f>
        <v>520328169</v>
      </c>
      <c r="K958">
        <f>SUM(F$2:F958)</f>
        <v>111912090</v>
      </c>
    </row>
    <row r="959" spans="1:11" x14ac:dyDescent="0.45">
      <c r="A959" t="s">
        <v>957</v>
      </c>
      <c r="B959">
        <v>2415</v>
      </c>
      <c r="C959" t="s">
        <v>1596</v>
      </c>
      <c r="D959">
        <v>817552</v>
      </c>
      <c r="E959" t="s">
        <v>1597</v>
      </c>
      <c r="F959">
        <v>166431</v>
      </c>
      <c r="G959" t="s">
        <v>1598</v>
      </c>
      <c r="H959">
        <v>130</v>
      </c>
      <c r="J959">
        <f>SUM(D$2:D959)</f>
        <v>521145721</v>
      </c>
      <c r="K959">
        <f>SUM(F$2:F959)</f>
        <v>112078521</v>
      </c>
    </row>
    <row r="960" spans="1:11" x14ac:dyDescent="0.45">
      <c r="A960" t="s">
        <v>958</v>
      </c>
      <c r="B960">
        <v>2415</v>
      </c>
      <c r="C960" t="s">
        <v>1596</v>
      </c>
      <c r="D960">
        <v>1589424</v>
      </c>
      <c r="E960" t="s">
        <v>1597</v>
      </c>
      <c r="F960">
        <v>170739</v>
      </c>
      <c r="G960" t="s">
        <v>1598</v>
      </c>
      <c r="H960">
        <v>130</v>
      </c>
      <c r="J960">
        <f>SUM(D$2:D960)</f>
        <v>522735145</v>
      </c>
      <c r="K960">
        <f>SUM(F$2:F960)</f>
        <v>112249260</v>
      </c>
    </row>
    <row r="961" spans="1:11" x14ac:dyDescent="0.45">
      <c r="A961" t="s">
        <v>959</v>
      </c>
      <c r="B961">
        <v>2415</v>
      </c>
      <c r="C961" t="s">
        <v>1596</v>
      </c>
      <c r="D961">
        <v>15732</v>
      </c>
      <c r="E961" t="s">
        <v>1597</v>
      </c>
      <c r="F961">
        <v>1690</v>
      </c>
      <c r="G961" t="s">
        <v>1598</v>
      </c>
      <c r="H961">
        <v>130</v>
      </c>
      <c r="J961">
        <f>SUM(D$2:D961)</f>
        <v>522750877</v>
      </c>
      <c r="K961">
        <f>SUM(F$2:F961)</f>
        <v>112250950</v>
      </c>
    </row>
    <row r="962" spans="1:11" x14ac:dyDescent="0.45">
      <c r="A962" t="s">
        <v>960</v>
      </c>
      <c r="B962">
        <v>2415</v>
      </c>
      <c r="C962" t="s">
        <v>1596</v>
      </c>
      <c r="D962">
        <v>28271</v>
      </c>
      <c r="E962" t="s">
        <v>1597</v>
      </c>
      <c r="F962">
        <v>3037</v>
      </c>
      <c r="G962" t="s">
        <v>1598</v>
      </c>
      <c r="H962">
        <v>130</v>
      </c>
      <c r="J962">
        <f>SUM(D$2:D962)</f>
        <v>522779148</v>
      </c>
      <c r="K962">
        <f>SUM(F$2:F962)</f>
        <v>112253987</v>
      </c>
    </row>
    <row r="963" spans="1:11" x14ac:dyDescent="0.45">
      <c r="A963" t="s">
        <v>961</v>
      </c>
      <c r="B963">
        <v>2415</v>
      </c>
      <c r="C963" t="s">
        <v>1596</v>
      </c>
      <c r="D963">
        <v>299305</v>
      </c>
      <c r="E963" t="s">
        <v>1597</v>
      </c>
      <c r="F963">
        <v>32152</v>
      </c>
      <c r="G963" t="s">
        <v>1598</v>
      </c>
      <c r="H963">
        <v>130</v>
      </c>
      <c r="J963">
        <f>SUM(D$2:D963)</f>
        <v>523078453</v>
      </c>
      <c r="K963">
        <f>SUM(F$2:F963)</f>
        <v>112286139</v>
      </c>
    </row>
    <row r="964" spans="1:11" x14ac:dyDescent="0.45">
      <c r="A964" t="s">
        <v>962</v>
      </c>
      <c r="B964">
        <v>2415</v>
      </c>
      <c r="C964" t="s">
        <v>1596</v>
      </c>
      <c r="D964">
        <v>70376</v>
      </c>
      <c r="E964" t="s">
        <v>1597</v>
      </c>
      <c r="F964">
        <v>86585</v>
      </c>
      <c r="G964" t="s">
        <v>1598</v>
      </c>
      <c r="H964">
        <v>130</v>
      </c>
      <c r="J964">
        <f>SUM(D$2:D964)</f>
        <v>523148829</v>
      </c>
      <c r="K964">
        <f>SUM(F$2:F964)</f>
        <v>112372724</v>
      </c>
    </row>
    <row r="965" spans="1:11" x14ac:dyDescent="0.45">
      <c r="A965" t="s">
        <v>963</v>
      </c>
      <c r="B965">
        <v>2415</v>
      </c>
      <c r="C965" t="s">
        <v>1596</v>
      </c>
      <c r="D965">
        <v>21764</v>
      </c>
      <c r="E965" t="s">
        <v>1597</v>
      </c>
      <c r="F965">
        <v>2338</v>
      </c>
      <c r="G965" t="s">
        <v>1598</v>
      </c>
      <c r="H965">
        <v>130</v>
      </c>
      <c r="J965">
        <f>SUM(D$2:D965)</f>
        <v>523170593</v>
      </c>
      <c r="K965">
        <f>SUM(F$2:F965)</f>
        <v>112375062</v>
      </c>
    </row>
    <row r="966" spans="1:11" x14ac:dyDescent="0.45">
      <c r="A966" t="s">
        <v>964</v>
      </c>
      <c r="B966">
        <v>2415</v>
      </c>
      <c r="C966" t="s">
        <v>1596</v>
      </c>
      <c r="D966">
        <v>320744</v>
      </c>
      <c r="E966" t="s">
        <v>1597</v>
      </c>
      <c r="F966">
        <v>115838</v>
      </c>
      <c r="G966" t="s">
        <v>1598</v>
      </c>
      <c r="H966">
        <v>130</v>
      </c>
      <c r="J966">
        <f>SUM(D$2:D966)</f>
        <v>523491337</v>
      </c>
      <c r="K966">
        <f>SUM(F$2:F966)</f>
        <v>112490900</v>
      </c>
    </row>
    <row r="967" spans="1:11" x14ac:dyDescent="0.45">
      <c r="A967" t="s">
        <v>965</v>
      </c>
      <c r="B967">
        <v>2415</v>
      </c>
      <c r="C967" t="s">
        <v>1596</v>
      </c>
      <c r="D967">
        <v>130345</v>
      </c>
      <c r="E967" t="s">
        <v>1597</v>
      </c>
      <c r="F967">
        <v>14002</v>
      </c>
      <c r="G967" t="s">
        <v>1598</v>
      </c>
      <c r="H967">
        <v>130</v>
      </c>
      <c r="J967">
        <f>SUM(D$2:D967)</f>
        <v>523621682</v>
      </c>
      <c r="K967">
        <f>SUM(F$2:F967)</f>
        <v>112504902</v>
      </c>
    </row>
    <row r="968" spans="1:11" x14ac:dyDescent="0.45">
      <c r="A968" t="s">
        <v>966</v>
      </c>
      <c r="B968">
        <v>2415</v>
      </c>
      <c r="C968" t="s">
        <v>1596</v>
      </c>
      <c r="D968">
        <v>326981</v>
      </c>
      <c r="E968" t="s">
        <v>1597</v>
      </c>
      <c r="F968">
        <v>175371</v>
      </c>
      <c r="G968" t="s">
        <v>1598</v>
      </c>
      <c r="H968">
        <v>130</v>
      </c>
      <c r="J968">
        <f>SUM(D$2:D968)</f>
        <v>523948663</v>
      </c>
      <c r="K968">
        <f>SUM(F$2:F968)</f>
        <v>112680273</v>
      </c>
    </row>
    <row r="969" spans="1:11" x14ac:dyDescent="0.45">
      <c r="A969" t="s">
        <v>967</v>
      </c>
      <c r="B969">
        <v>2415</v>
      </c>
      <c r="C969" t="s">
        <v>1596</v>
      </c>
      <c r="D969">
        <v>238657</v>
      </c>
      <c r="E969" t="s">
        <v>1597</v>
      </c>
      <c r="F969">
        <v>102766</v>
      </c>
      <c r="G969" t="s">
        <v>1598</v>
      </c>
      <c r="H969">
        <v>130</v>
      </c>
      <c r="J969">
        <f>SUM(D$2:D969)</f>
        <v>524187320</v>
      </c>
      <c r="K969">
        <f>SUM(F$2:F969)</f>
        <v>112783039</v>
      </c>
    </row>
    <row r="970" spans="1:11" x14ac:dyDescent="0.45">
      <c r="A970" t="s">
        <v>968</v>
      </c>
      <c r="B970">
        <v>2415</v>
      </c>
      <c r="C970" t="s">
        <v>1596</v>
      </c>
      <c r="D970">
        <v>32404</v>
      </c>
      <c r="E970" t="s">
        <v>1597</v>
      </c>
      <c r="F970">
        <v>10975</v>
      </c>
      <c r="G970" t="s">
        <v>1598</v>
      </c>
      <c r="H970">
        <v>130</v>
      </c>
      <c r="J970">
        <f>SUM(D$2:D970)</f>
        <v>524219724</v>
      </c>
      <c r="K970">
        <f>SUM(F$2:F970)</f>
        <v>112794014</v>
      </c>
    </row>
    <row r="971" spans="1:11" x14ac:dyDescent="0.45">
      <c r="A971" t="s">
        <v>969</v>
      </c>
      <c r="B971">
        <v>2415</v>
      </c>
      <c r="C971" t="s">
        <v>1596</v>
      </c>
      <c r="D971">
        <v>1152456</v>
      </c>
      <c r="E971" t="s">
        <v>1597</v>
      </c>
      <c r="F971">
        <v>123799</v>
      </c>
      <c r="G971" t="s">
        <v>1598</v>
      </c>
      <c r="H971">
        <v>130</v>
      </c>
      <c r="J971">
        <f>SUM(D$2:D971)</f>
        <v>525372180</v>
      </c>
      <c r="K971">
        <f>SUM(F$2:F971)</f>
        <v>112917813</v>
      </c>
    </row>
    <row r="972" spans="1:11" x14ac:dyDescent="0.45">
      <c r="A972" t="s">
        <v>970</v>
      </c>
      <c r="B972">
        <v>2415</v>
      </c>
      <c r="C972" t="s">
        <v>1596</v>
      </c>
      <c r="D972">
        <v>976402</v>
      </c>
      <c r="E972" t="s">
        <v>1597</v>
      </c>
      <c r="F972">
        <v>108383</v>
      </c>
      <c r="G972" t="s">
        <v>1598</v>
      </c>
      <c r="H972">
        <v>130</v>
      </c>
      <c r="J972">
        <f>SUM(D$2:D972)</f>
        <v>526348582</v>
      </c>
      <c r="K972">
        <f>SUM(F$2:F972)</f>
        <v>113026196</v>
      </c>
    </row>
    <row r="973" spans="1:11" x14ac:dyDescent="0.45">
      <c r="A973" t="s">
        <v>971</v>
      </c>
      <c r="B973">
        <v>2415</v>
      </c>
      <c r="C973" t="s">
        <v>1596</v>
      </c>
      <c r="D973">
        <v>117313</v>
      </c>
      <c r="E973" t="s">
        <v>1597</v>
      </c>
      <c r="F973">
        <v>67134</v>
      </c>
      <c r="G973" t="s">
        <v>1598</v>
      </c>
      <c r="H973">
        <v>130</v>
      </c>
      <c r="J973">
        <f>SUM(D$2:D973)</f>
        <v>526465895</v>
      </c>
      <c r="K973">
        <f>SUM(F$2:F973)</f>
        <v>113093330</v>
      </c>
    </row>
    <row r="974" spans="1:11" x14ac:dyDescent="0.45">
      <c r="A974" t="s">
        <v>972</v>
      </c>
      <c r="B974">
        <v>2415</v>
      </c>
      <c r="C974" t="s">
        <v>1596</v>
      </c>
      <c r="D974">
        <v>1183231</v>
      </c>
      <c r="E974" t="s">
        <v>1597</v>
      </c>
      <c r="F974">
        <v>127105</v>
      </c>
      <c r="G974" t="s">
        <v>1598</v>
      </c>
      <c r="H974">
        <v>130</v>
      </c>
      <c r="J974">
        <f>SUM(D$2:D974)</f>
        <v>527649126</v>
      </c>
      <c r="K974">
        <f>SUM(F$2:F974)</f>
        <v>113220435</v>
      </c>
    </row>
    <row r="975" spans="1:11" x14ac:dyDescent="0.45">
      <c r="A975" t="s">
        <v>973</v>
      </c>
      <c r="B975">
        <v>2415</v>
      </c>
      <c r="C975" t="s">
        <v>1596</v>
      </c>
      <c r="D975">
        <v>614036</v>
      </c>
      <c r="E975" t="s">
        <v>1597</v>
      </c>
      <c r="F975">
        <v>100179</v>
      </c>
      <c r="G975" t="s">
        <v>1598</v>
      </c>
      <c r="H975">
        <v>130</v>
      </c>
      <c r="J975">
        <f>SUM(D$2:D975)</f>
        <v>528263162</v>
      </c>
      <c r="K975">
        <f>SUM(F$2:F975)</f>
        <v>113320614</v>
      </c>
    </row>
    <row r="976" spans="1:11" x14ac:dyDescent="0.45">
      <c r="A976" t="s">
        <v>974</v>
      </c>
      <c r="B976">
        <v>2415</v>
      </c>
      <c r="C976" t="s">
        <v>1596</v>
      </c>
      <c r="D976">
        <v>997497</v>
      </c>
      <c r="E976" t="s">
        <v>1597</v>
      </c>
      <c r="F976">
        <v>111275</v>
      </c>
      <c r="G976" t="s">
        <v>1598</v>
      </c>
      <c r="H976">
        <v>130</v>
      </c>
      <c r="J976">
        <f>SUM(D$2:D976)</f>
        <v>529260659</v>
      </c>
      <c r="K976">
        <f>SUM(F$2:F976)</f>
        <v>113431889</v>
      </c>
    </row>
    <row r="977" spans="1:11" x14ac:dyDescent="0.45">
      <c r="A977" t="s">
        <v>975</v>
      </c>
      <c r="B977">
        <v>2415</v>
      </c>
      <c r="C977" t="s">
        <v>1596</v>
      </c>
      <c r="D977">
        <v>1470045</v>
      </c>
      <c r="E977" t="s">
        <v>1597</v>
      </c>
      <c r="F977">
        <v>320453</v>
      </c>
      <c r="G977" t="s">
        <v>1598</v>
      </c>
      <c r="H977">
        <v>130</v>
      </c>
      <c r="J977">
        <f>SUM(D$2:D977)</f>
        <v>530730704</v>
      </c>
      <c r="K977">
        <f>SUM(F$2:F977)</f>
        <v>113752342</v>
      </c>
    </row>
    <row r="978" spans="1:11" x14ac:dyDescent="0.45">
      <c r="A978" t="s">
        <v>976</v>
      </c>
      <c r="B978">
        <v>2415</v>
      </c>
      <c r="C978" t="s">
        <v>1596</v>
      </c>
      <c r="D978">
        <v>1112613</v>
      </c>
      <c r="E978" t="s">
        <v>1597</v>
      </c>
      <c r="F978">
        <v>123113</v>
      </c>
      <c r="G978" t="s">
        <v>1598</v>
      </c>
      <c r="H978">
        <v>130</v>
      </c>
      <c r="J978">
        <f>SUM(D$2:D978)</f>
        <v>531843317</v>
      </c>
      <c r="K978">
        <f>SUM(F$2:F978)</f>
        <v>113875455</v>
      </c>
    </row>
    <row r="979" spans="1:11" x14ac:dyDescent="0.45">
      <c r="A979" t="s">
        <v>977</v>
      </c>
      <c r="B979">
        <v>2415</v>
      </c>
      <c r="C979" t="s">
        <v>1596</v>
      </c>
      <c r="D979">
        <v>162210</v>
      </c>
      <c r="E979" t="s">
        <v>1597</v>
      </c>
      <c r="F979">
        <v>17425</v>
      </c>
      <c r="G979" t="s">
        <v>1598</v>
      </c>
      <c r="H979">
        <v>130</v>
      </c>
      <c r="J979">
        <f>SUM(D$2:D979)</f>
        <v>532005527</v>
      </c>
      <c r="K979">
        <f>SUM(F$2:F979)</f>
        <v>113892880</v>
      </c>
    </row>
    <row r="980" spans="1:11" x14ac:dyDescent="0.45">
      <c r="A980" t="s">
        <v>978</v>
      </c>
      <c r="B980">
        <v>2415</v>
      </c>
      <c r="C980" t="s">
        <v>1596</v>
      </c>
      <c r="D980">
        <v>156932</v>
      </c>
      <c r="E980" t="s">
        <v>1597</v>
      </c>
      <c r="F980">
        <v>55422</v>
      </c>
      <c r="G980" t="s">
        <v>1598</v>
      </c>
      <c r="H980">
        <v>130</v>
      </c>
      <c r="J980">
        <f>SUM(D$2:D980)</f>
        <v>532162459</v>
      </c>
      <c r="K980">
        <f>SUM(F$2:F980)</f>
        <v>113948302</v>
      </c>
    </row>
    <row r="981" spans="1:11" x14ac:dyDescent="0.45">
      <c r="A981" t="s">
        <v>979</v>
      </c>
      <c r="B981">
        <v>2415</v>
      </c>
      <c r="C981" t="s">
        <v>1596</v>
      </c>
      <c r="D981">
        <v>741338</v>
      </c>
      <c r="E981" t="s">
        <v>1597</v>
      </c>
      <c r="F981">
        <v>104494</v>
      </c>
      <c r="G981" t="s">
        <v>1598</v>
      </c>
      <c r="H981">
        <v>130</v>
      </c>
      <c r="J981">
        <f>SUM(D$2:D981)</f>
        <v>532903797</v>
      </c>
      <c r="K981">
        <f>SUM(F$2:F981)</f>
        <v>114052796</v>
      </c>
    </row>
    <row r="982" spans="1:11" x14ac:dyDescent="0.45">
      <c r="A982" t="s">
        <v>980</v>
      </c>
      <c r="B982">
        <v>2415</v>
      </c>
      <c r="C982" t="s">
        <v>1596</v>
      </c>
      <c r="D982">
        <v>14038</v>
      </c>
      <c r="E982" t="s">
        <v>1597</v>
      </c>
      <c r="F982">
        <v>15703</v>
      </c>
      <c r="G982" t="s">
        <v>1598</v>
      </c>
      <c r="H982">
        <v>130</v>
      </c>
      <c r="J982">
        <f>SUM(D$2:D982)</f>
        <v>532917835</v>
      </c>
      <c r="K982">
        <f>SUM(F$2:F982)</f>
        <v>114068499</v>
      </c>
    </row>
    <row r="983" spans="1:11" x14ac:dyDescent="0.45">
      <c r="A983" t="s">
        <v>981</v>
      </c>
      <c r="B983">
        <v>2415</v>
      </c>
      <c r="C983" t="s">
        <v>1596</v>
      </c>
      <c r="D983">
        <v>117136</v>
      </c>
      <c r="E983" t="s">
        <v>1597</v>
      </c>
      <c r="F983">
        <v>15803</v>
      </c>
      <c r="G983" t="s">
        <v>1598</v>
      </c>
      <c r="H983">
        <v>130</v>
      </c>
      <c r="J983">
        <f>SUM(D$2:D983)</f>
        <v>533034971</v>
      </c>
      <c r="K983">
        <f>SUM(F$2:F983)</f>
        <v>114084302</v>
      </c>
    </row>
    <row r="984" spans="1:11" x14ac:dyDescent="0.45">
      <c r="A984" t="s">
        <v>982</v>
      </c>
      <c r="B984">
        <v>2415</v>
      </c>
      <c r="C984" t="s">
        <v>1596</v>
      </c>
      <c r="D984">
        <v>652222</v>
      </c>
      <c r="E984" t="s">
        <v>1597</v>
      </c>
      <c r="F984">
        <v>101886</v>
      </c>
      <c r="G984" t="s">
        <v>1598</v>
      </c>
      <c r="H984">
        <v>130</v>
      </c>
      <c r="J984">
        <f>SUM(D$2:D984)</f>
        <v>533687193</v>
      </c>
      <c r="K984">
        <f>SUM(F$2:F984)</f>
        <v>114186188</v>
      </c>
    </row>
    <row r="985" spans="1:11" x14ac:dyDescent="0.45">
      <c r="A985" t="s">
        <v>983</v>
      </c>
      <c r="B985">
        <v>2415</v>
      </c>
      <c r="C985" t="s">
        <v>1596</v>
      </c>
      <c r="D985">
        <v>10779</v>
      </c>
      <c r="E985" t="s">
        <v>1597</v>
      </c>
      <c r="F985">
        <v>1158</v>
      </c>
      <c r="G985" t="s">
        <v>1598</v>
      </c>
      <c r="H985">
        <v>130</v>
      </c>
      <c r="J985">
        <f>SUM(D$2:D985)</f>
        <v>533697972</v>
      </c>
      <c r="K985">
        <f>SUM(F$2:F985)</f>
        <v>114187346</v>
      </c>
    </row>
    <row r="986" spans="1:11" x14ac:dyDescent="0.45">
      <c r="A986" t="s">
        <v>984</v>
      </c>
      <c r="B986">
        <v>2415</v>
      </c>
      <c r="C986" t="s">
        <v>1596</v>
      </c>
      <c r="D986">
        <v>101450</v>
      </c>
      <c r="E986" t="s">
        <v>1597</v>
      </c>
      <c r="F986">
        <v>10898</v>
      </c>
      <c r="G986" t="s">
        <v>1598</v>
      </c>
      <c r="H986">
        <v>130</v>
      </c>
      <c r="J986">
        <f>SUM(D$2:D986)</f>
        <v>533799422</v>
      </c>
      <c r="K986">
        <f>SUM(F$2:F986)</f>
        <v>114198244</v>
      </c>
    </row>
    <row r="987" spans="1:11" x14ac:dyDescent="0.45">
      <c r="A987" t="s">
        <v>985</v>
      </c>
      <c r="B987">
        <v>2415</v>
      </c>
      <c r="C987" t="s">
        <v>1596</v>
      </c>
      <c r="D987">
        <v>14531</v>
      </c>
      <c r="E987" t="s">
        <v>1597</v>
      </c>
      <c r="F987">
        <v>1561</v>
      </c>
      <c r="G987" t="s">
        <v>1598</v>
      </c>
      <c r="H987">
        <v>130</v>
      </c>
      <c r="J987">
        <f>SUM(D$2:D987)</f>
        <v>533813953</v>
      </c>
      <c r="K987">
        <f>SUM(F$2:F987)</f>
        <v>114199805</v>
      </c>
    </row>
    <row r="988" spans="1:11" x14ac:dyDescent="0.45">
      <c r="A988" t="s">
        <v>986</v>
      </c>
      <c r="B988">
        <v>2415</v>
      </c>
      <c r="C988" t="s">
        <v>1596</v>
      </c>
      <c r="D988">
        <v>63497</v>
      </c>
      <c r="E988" t="s">
        <v>1597</v>
      </c>
      <c r="F988">
        <v>132946</v>
      </c>
      <c r="G988" t="s">
        <v>1598</v>
      </c>
      <c r="H988">
        <v>130</v>
      </c>
      <c r="J988">
        <f>SUM(D$2:D988)</f>
        <v>533877450</v>
      </c>
      <c r="K988">
        <f>SUM(F$2:F988)</f>
        <v>114332751</v>
      </c>
    </row>
    <row r="989" spans="1:11" x14ac:dyDescent="0.45">
      <c r="A989" t="s">
        <v>987</v>
      </c>
      <c r="B989">
        <v>2415</v>
      </c>
      <c r="C989" t="s">
        <v>1596</v>
      </c>
      <c r="D989">
        <v>355700</v>
      </c>
      <c r="E989" t="s">
        <v>1597</v>
      </c>
      <c r="F989">
        <v>54280</v>
      </c>
      <c r="G989" t="s">
        <v>1598</v>
      </c>
      <c r="H989">
        <v>130</v>
      </c>
      <c r="J989">
        <f>SUM(D$2:D989)</f>
        <v>534233150</v>
      </c>
      <c r="K989">
        <f>SUM(F$2:F989)</f>
        <v>114387031</v>
      </c>
    </row>
    <row r="990" spans="1:11" x14ac:dyDescent="0.45">
      <c r="A990" t="s">
        <v>988</v>
      </c>
      <c r="B990">
        <v>2415</v>
      </c>
      <c r="C990" t="s">
        <v>1596</v>
      </c>
      <c r="D990">
        <v>149215</v>
      </c>
      <c r="E990" t="s">
        <v>1597</v>
      </c>
      <c r="F990">
        <v>113738</v>
      </c>
      <c r="G990" t="s">
        <v>1598</v>
      </c>
      <c r="H990">
        <v>130</v>
      </c>
      <c r="J990">
        <f>SUM(D$2:D990)</f>
        <v>534382365</v>
      </c>
      <c r="K990">
        <f>SUM(F$2:F990)</f>
        <v>114500769</v>
      </c>
    </row>
    <row r="991" spans="1:11" x14ac:dyDescent="0.45">
      <c r="A991" t="s">
        <v>989</v>
      </c>
      <c r="B991">
        <v>2415</v>
      </c>
      <c r="C991" t="s">
        <v>1596</v>
      </c>
      <c r="D991">
        <v>1241209</v>
      </c>
      <c r="E991" t="s">
        <v>1597</v>
      </c>
      <c r="F991">
        <v>133333</v>
      </c>
      <c r="G991" t="s">
        <v>1598</v>
      </c>
      <c r="H991">
        <v>130</v>
      </c>
      <c r="J991">
        <f>SUM(D$2:D991)</f>
        <v>535623574</v>
      </c>
      <c r="K991">
        <f>SUM(F$2:F991)</f>
        <v>114634102</v>
      </c>
    </row>
    <row r="992" spans="1:11" x14ac:dyDescent="0.45">
      <c r="A992" t="s">
        <v>990</v>
      </c>
      <c r="B992">
        <v>2415</v>
      </c>
      <c r="C992" t="s">
        <v>1596</v>
      </c>
      <c r="D992">
        <v>16598</v>
      </c>
      <c r="E992" t="s">
        <v>1597</v>
      </c>
      <c r="F992">
        <v>36823</v>
      </c>
      <c r="G992" t="s">
        <v>1598</v>
      </c>
      <c r="H992">
        <v>130</v>
      </c>
      <c r="J992">
        <f>SUM(D$2:D992)</f>
        <v>535640172</v>
      </c>
      <c r="K992">
        <f>SUM(F$2:F992)</f>
        <v>114670925</v>
      </c>
    </row>
    <row r="993" spans="1:11" x14ac:dyDescent="0.45">
      <c r="A993" t="s">
        <v>991</v>
      </c>
      <c r="B993">
        <v>2415</v>
      </c>
      <c r="C993" t="s">
        <v>1596</v>
      </c>
      <c r="D993">
        <v>25944</v>
      </c>
      <c r="E993" t="s">
        <v>1597</v>
      </c>
      <c r="F993">
        <v>2787</v>
      </c>
      <c r="G993" t="s">
        <v>1598</v>
      </c>
      <c r="H993">
        <v>130</v>
      </c>
      <c r="J993">
        <f>SUM(D$2:D993)</f>
        <v>535666116</v>
      </c>
      <c r="K993">
        <f>SUM(F$2:F993)</f>
        <v>114673712</v>
      </c>
    </row>
    <row r="994" spans="1:11" x14ac:dyDescent="0.45">
      <c r="A994" t="s">
        <v>992</v>
      </c>
      <c r="B994">
        <v>2415</v>
      </c>
      <c r="C994" t="s">
        <v>1596</v>
      </c>
      <c r="D994">
        <v>1042804</v>
      </c>
      <c r="E994" t="s">
        <v>1597</v>
      </c>
      <c r="F994">
        <v>244538</v>
      </c>
      <c r="G994" t="s">
        <v>1598</v>
      </c>
      <c r="H994">
        <v>130</v>
      </c>
      <c r="J994">
        <f>SUM(D$2:D994)</f>
        <v>536708920</v>
      </c>
      <c r="K994">
        <f>SUM(F$2:F994)</f>
        <v>114918250</v>
      </c>
    </row>
    <row r="995" spans="1:11" x14ac:dyDescent="0.45">
      <c r="A995" t="s">
        <v>993</v>
      </c>
      <c r="B995">
        <v>2415</v>
      </c>
      <c r="C995" t="s">
        <v>1596</v>
      </c>
      <c r="D995">
        <v>10696</v>
      </c>
      <c r="E995" t="s">
        <v>1597</v>
      </c>
      <c r="F995">
        <v>1149</v>
      </c>
      <c r="G995" t="s">
        <v>1598</v>
      </c>
      <c r="H995">
        <v>130</v>
      </c>
      <c r="J995">
        <f>SUM(D$2:D995)</f>
        <v>536719616</v>
      </c>
      <c r="K995">
        <f>SUM(F$2:F995)</f>
        <v>114919399</v>
      </c>
    </row>
    <row r="996" spans="1:11" x14ac:dyDescent="0.45">
      <c r="A996" t="s">
        <v>994</v>
      </c>
      <c r="B996">
        <v>2415</v>
      </c>
      <c r="C996" t="s">
        <v>1596</v>
      </c>
      <c r="D996">
        <v>98704</v>
      </c>
      <c r="E996" t="s">
        <v>1597</v>
      </c>
      <c r="F996">
        <v>10603</v>
      </c>
      <c r="G996" t="s">
        <v>1598</v>
      </c>
      <c r="H996">
        <v>130</v>
      </c>
      <c r="J996">
        <f>SUM(D$2:D996)</f>
        <v>536818320</v>
      </c>
      <c r="K996">
        <f>SUM(F$2:F996)</f>
        <v>114930002</v>
      </c>
    </row>
    <row r="997" spans="1:11" x14ac:dyDescent="0.45">
      <c r="A997" t="s">
        <v>995</v>
      </c>
      <c r="B997">
        <v>2415</v>
      </c>
      <c r="C997" t="s">
        <v>1596</v>
      </c>
      <c r="D997">
        <v>9113</v>
      </c>
      <c r="E997" t="s">
        <v>1597</v>
      </c>
      <c r="F997">
        <v>979</v>
      </c>
      <c r="G997" t="s">
        <v>1598</v>
      </c>
      <c r="H997">
        <v>130</v>
      </c>
      <c r="J997">
        <f>SUM(D$2:D997)</f>
        <v>536827433</v>
      </c>
      <c r="K997">
        <f>SUM(F$2:F997)</f>
        <v>114930981</v>
      </c>
    </row>
    <row r="998" spans="1:11" x14ac:dyDescent="0.45">
      <c r="A998" t="s">
        <v>996</v>
      </c>
      <c r="B998">
        <v>2415</v>
      </c>
      <c r="C998" t="s">
        <v>1596</v>
      </c>
      <c r="D998">
        <v>26149</v>
      </c>
      <c r="E998" t="s">
        <v>1597</v>
      </c>
      <c r="F998">
        <v>2809</v>
      </c>
      <c r="G998" t="s">
        <v>1598</v>
      </c>
      <c r="H998">
        <v>130</v>
      </c>
      <c r="J998">
        <f>SUM(D$2:D998)</f>
        <v>536853582</v>
      </c>
      <c r="K998">
        <f>SUM(F$2:F998)</f>
        <v>114933790</v>
      </c>
    </row>
    <row r="999" spans="1:11" x14ac:dyDescent="0.45">
      <c r="A999" t="s">
        <v>997</v>
      </c>
      <c r="B999">
        <v>2415</v>
      </c>
      <c r="C999" t="s">
        <v>1596</v>
      </c>
      <c r="D999">
        <v>99961</v>
      </c>
      <c r="E999" t="s">
        <v>1597</v>
      </c>
      <c r="F999">
        <v>124056</v>
      </c>
      <c r="G999" t="s">
        <v>1598</v>
      </c>
      <c r="H999">
        <v>130</v>
      </c>
      <c r="J999">
        <f>SUM(D$2:D999)</f>
        <v>536953543</v>
      </c>
      <c r="K999">
        <f>SUM(F$2:F999)</f>
        <v>115057846</v>
      </c>
    </row>
    <row r="1000" spans="1:11" x14ac:dyDescent="0.45">
      <c r="A1000" t="s">
        <v>998</v>
      </c>
      <c r="B1000">
        <v>2415</v>
      </c>
      <c r="C1000" t="s">
        <v>1596</v>
      </c>
      <c r="D1000">
        <v>14568</v>
      </c>
      <c r="E1000" t="s">
        <v>1597</v>
      </c>
      <c r="F1000">
        <v>151471</v>
      </c>
      <c r="G1000" t="s">
        <v>1598</v>
      </c>
      <c r="H1000">
        <v>130</v>
      </c>
      <c r="J1000">
        <f>SUM(D$2:D1000)</f>
        <v>536968111</v>
      </c>
      <c r="K1000">
        <f>SUM(F$2:F1000)</f>
        <v>115209317</v>
      </c>
    </row>
    <row r="1001" spans="1:11" x14ac:dyDescent="0.45">
      <c r="A1001" t="s">
        <v>999</v>
      </c>
      <c r="B1001">
        <v>2415</v>
      </c>
      <c r="C1001" t="s">
        <v>1596</v>
      </c>
      <c r="D1001">
        <v>2071244</v>
      </c>
      <c r="E1001" t="s">
        <v>1597</v>
      </c>
      <c r="F1001">
        <v>222497</v>
      </c>
      <c r="G1001" t="s">
        <v>1598</v>
      </c>
      <c r="H1001">
        <v>130</v>
      </c>
      <c r="J1001">
        <f>SUM(D$2:D1001)</f>
        <v>539039355</v>
      </c>
      <c r="K1001">
        <f>SUM(F$2:F1001)</f>
        <v>115431814</v>
      </c>
    </row>
    <row r="1002" spans="1:11" x14ac:dyDescent="0.45">
      <c r="A1002" t="s">
        <v>1000</v>
      </c>
      <c r="B1002">
        <v>2415</v>
      </c>
      <c r="C1002" t="s">
        <v>1596</v>
      </c>
      <c r="D1002">
        <v>209435</v>
      </c>
      <c r="E1002" t="s">
        <v>1597</v>
      </c>
      <c r="F1002">
        <v>96466</v>
      </c>
      <c r="G1002" t="s">
        <v>1598</v>
      </c>
      <c r="H1002">
        <v>130</v>
      </c>
      <c r="J1002">
        <f>SUM(D$2:D1002)</f>
        <v>539248790</v>
      </c>
      <c r="K1002">
        <f>SUM(F$2:F1002)</f>
        <v>115528280</v>
      </c>
    </row>
    <row r="1003" spans="1:11" x14ac:dyDescent="0.45">
      <c r="A1003" t="s">
        <v>1001</v>
      </c>
      <c r="B1003">
        <v>2415</v>
      </c>
      <c r="C1003" t="s">
        <v>1596</v>
      </c>
      <c r="D1003">
        <v>41034</v>
      </c>
      <c r="E1003" t="s">
        <v>1597</v>
      </c>
      <c r="F1003">
        <v>4408</v>
      </c>
      <c r="G1003" t="s">
        <v>1598</v>
      </c>
      <c r="H1003">
        <v>130</v>
      </c>
      <c r="J1003">
        <f>SUM(D$2:D1003)</f>
        <v>539289824</v>
      </c>
      <c r="K1003">
        <f>SUM(F$2:F1003)</f>
        <v>115532688</v>
      </c>
    </row>
    <row r="1004" spans="1:11" x14ac:dyDescent="0.45">
      <c r="A1004" t="s">
        <v>1002</v>
      </c>
      <c r="B1004">
        <v>2415</v>
      </c>
      <c r="C1004" t="s">
        <v>1596</v>
      </c>
      <c r="D1004">
        <v>149038</v>
      </c>
      <c r="E1004" t="s">
        <v>1597</v>
      </c>
      <c r="F1004">
        <v>108002</v>
      </c>
      <c r="G1004" t="s">
        <v>1598</v>
      </c>
      <c r="H1004">
        <v>130</v>
      </c>
      <c r="J1004">
        <f>SUM(D$2:D1004)</f>
        <v>539438862</v>
      </c>
      <c r="K1004">
        <f>SUM(F$2:F1004)</f>
        <v>115640690</v>
      </c>
    </row>
    <row r="1005" spans="1:11" x14ac:dyDescent="0.45">
      <c r="A1005" t="s">
        <v>1003</v>
      </c>
      <c r="B1005">
        <v>2415</v>
      </c>
      <c r="C1005" t="s">
        <v>1596</v>
      </c>
      <c r="D1005">
        <v>27955</v>
      </c>
      <c r="E1005" t="s">
        <v>1597</v>
      </c>
      <c r="F1005">
        <v>3003</v>
      </c>
      <c r="G1005" t="s">
        <v>1598</v>
      </c>
      <c r="H1005">
        <v>130</v>
      </c>
      <c r="J1005">
        <f>SUM(D$2:D1005)</f>
        <v>539466817</v>
      </c>
      <c r="K1005">
        <f>SUM(F$2:F1005)</f>
        <v>115643693</v>
      </c>
    </row>
    <row r="1006" spans="1:11" x14ac:dyDescent="0.45">
      <c r="A1006" t="s">
        <v>1004</v>
      </c>
      <c r="B1006">
        <v>2415</v>
      </c>
      <c r="C1006" t="s">
        <v>1596</v>
      </c>
      <c r="D1006">
        <v>685931</v>
      </c>
      <c r="E1006" t="s">
        <v>1597</v>
      </c>
      <c r="F1006">
        <v>160967</v>
      </c>
      <c r="G1006" t="s">
        <v>1598</v>
      </c>
      <c r="H1006">
        <v>130</v>
      </c>
      <c r="J1006">
        <f>SUM(D$2:D1006)</f>
        <v>540152748</v>
      </c>
      <c r="K1006">
        <f>SUM(F$2:F1006)</f>
        <v>115804660</v>
      </c>
    </row>
    <row r="1007" spans="1:11" x14ac:dyDescent="0.45">
      <c r="A1007" t="s">
        <v>1005</v>
      </c>
      <c r="B1007">
        <v>2415</v>
      </c>
      <c r="C1007" t="s">
        <v>1596</v>
      </c>
      <c r="D1007">
        <v>78261</v>
      </c>
      <c r="E1007" t="s">
        <v>1597</v>
      </c>
      <c r="F1007">
        <v>11066</v>
      </c>
      <c r="G1007" t="s">
        <v>1598</v>
      </c>
      <c r="H1007">
        <v>130</v>
      </c>
      <c r="J1007">
        <f>SUM(D$2:D1007)</f>
        <v>540231009</v>
      </c>
      <c r="K1007">
        <f>SUM(F$2:F1007)</f>
        <v>115815726</v>
      </c>
    </row>
    <row r="1008" spans="1:11" x14ac:dyDescent="0.45">
      <c r="A1008" t="s">
        <v>1006</v>
      </c>
      <c r="B1008">
        <v>2415</v>
      </c>
      <c r="C1008" t="s">
        <v>1596</v>
      </c>
      <c r="D1008">
        <v>97931</v>
      </c>
      <c r="E1008" t="s">
        <v>1597</v>
      </c>
      <c r="F1008">
        <v>39876</v>
      </c>
      <c r="G1008" t="s">
        <v>1598</v>
      </c>
      <c r="H1008">
        <v>130</v>
      </c>
      <c r="J1008">
        <f>SUM(D$2:D1008)</f>
        <v>540328940</v>
      </c>
      <c r="K1008">
        <f>SUM(F$2:F1008)</f>
        <v>115855602</v>
      </c>
    </row>
    <row r="1009" spans="1:11" x14ac:dyDescent="0.45">
      <c r="A1009" t="s">
        <v>1007</v>
      </c>
      <c r="B1009">
        <v>2415</v>
      </c>
      <c r="C1009" t="s">
        <v>1596</v>
      </c>
      <c r="D1009">
        <v>7912</v>
      </c>
      <c r="E1009" t="s">
        <v>1597</v>
      </c>
      <c r="F1009">
        <v>850</v>
      </c>
      <c r="G1009" t="s">
        <v>1598</v>
      </c>
      <c r="H1009">
        <v>130</v>
      </c>
      <c r="J1009">
        <f>SUM(D$2:D1009)</f>
        <v>540336852</v>
      </c>
      <c r="K1009">
        <f>SUM(F$2:F1009)</f>
        <v>115856452</v>
      </c>
    </row>
    <row r="1010" spans="1:11" x14ac:dyDescent="0.45">
      <c r="A1010" t="s">
        <v>1008</v>
      </c>
      <c r="B1010">
        <v>2415</v>
      </c>
      <c r="C1010" t="s">
        <v>1596</v>
      </c>
      <c r="D1010">
        <v>317570</v>
      </c>
      <c r="E1010" t="s">
        <v>1597</v>
      </c>
      <c r="F1010">
        <v>172083</v>
      </c>
      <c r="G1010" t="s">
        <v>1598</v>
      </c>
      <c r="H1010">
        <v>130</v>
      </c>
      <c r="J1010">
        <f>SUM(D$2:D1010)</f>
        <v>540654422</v>
      </c>
      <c r="K1010">
        <f>SUM(F$2:F1010)</f>
        <v>116028535</v>
      </c>
    </row>
    <row r="1011" spans="1:11" x14ac:dyDescent="0.45">
      <c r="A1011" t="s">
        <v>1009</v>
      </c>
      <c r="B1011">
        <v>2415</v>
      </c>
      <c r="C1011" t="s">
        <v>1596</v>
      </c>
      <c r="D1011">
        <v>588893</v>
      </c>
      <c r="E1011" t="s">
        <v>1597</v>
      </c>
      <c r="F1011">
        <v>63260</v>
      </c>
      <c r="G1011" t="s">
        <v>1598</v>
      </c>
      <c r="H1011">
        <v>130</v>
      </c>
      <c r="J1011">
        <f>SUM(D$2:D1011)</f>
        <v>541243315</v>
      </c>
      <c r="K1011">
        <f>SUM(F$2:F1011)</f>
        <v>116091795</v>
      </c>
    </row>
    <row r="1012" spans="1:11" x14ac:dyDescent="0.45">
      <c r="A1012" t="s">
        <v>1010</v>
      </c>
      <c r="B1012">
        <v>2415</v>
      </c>
      <c r="C1012" t="s">
        <v>1596</v>
      </c>
      <c r="D1012">
        <v>24939</v>
      </c>
      <c r="E1012" t="s">
        <v>1597</v>
      </c>
      <c r="F1012">
        <v>2679</v>
      </c>
      <c r="G1012" t="s">
        <v>1598</v>
      </c>
      <c r="H1012">
        <v>130</v>
      </c>
      <c r="J1012">
        <f>SUM(D$2:D1012)</f>
        <v>541268254</v>
      </c>
      <c r="K1012">
        <f>SUM(F$2:F1012)</f>
        <v>116094474</v>
      </c>
    </row>
    <row r="1013" spans="1:11" x14ac:dyDescent="0.45">
      <c r="A1013" t="s">
        <v>1011</v>
      </c>
      <c r="B1013">
        <v>2415</v>
      </c>
      <c r="C1013" t="s">
        <v>1596</v>
      </c>
      <c r="D1013">
        <v>1213402</v>
      </c>
      <c r="E1013" t="s">
        <v>1597</v>
      </c>
      <c r="F1013">
        <v>130346</v>
      </c>
      <c r="G1013" t="s">
        <v>1598</v>
      </c>
      <c r="H1013">
        <v>130</v>
      </c>
      <c r="J1013">
        <f>SUM(D$2:D1013)</f>
        <v>542481656</v>
      </c>
      <c r="K1013">
        <f>SUM(F$2:F1013)</f>
        <v>116224820</v>
      </c>
    </row>
    <row r="1014" spans="1:11" x14ac:dyDescent="0.45">
      <c r="A1014" t="s">
        <v>1012</v>
      </c>
      <c r="B1014">
        <v>2415</v>
      </c>
      <c r="C1014" t="s">
        <v>1596</v>
      </c>
      <c r="D1014">
        <v>74603</v>
      </c>
      <c r="E1014" t="s">
        <v>1597</v>
      </c>
      <c r="F1014">
        <v>9423</v>
      </c>
      <c r="G1014" t="s">
        <v>1598</v>
      </c>
      <c r="H1014">
        <v>130</v>
      </c>
      <c r="J1014">
        <f>SUM(D$2:D1014)</f>
        <v>542556259</v>
      </c>
      <c r="K1014">
        <f>SUM(F$2:F1014)</f>
        <v>116234243</v>
      </c>
    </row>
    <row r="1015" spans="1:11" x14ac:dyDescent="0.45">
      <c r="A1015" t="s">
        <v>1013</v>
      </c>
      <c r="B1015">
        <v>2415</v>
      </c>
      <c r="C1015" t="s">
        <v>1596</v>
      </c>
      <c r="D1015">
        <v>30217</v>
      </c>
      <c r="E1015" t="s">
        <v>1597</v>
      </c>
      <c r="F1015">
        <v>35152</v>
      </c>
      <c r="G1015" t="s">
        <v>1598</v>
      </c>
      <c r="H1015">
        <v>130</v>
      </c>
      <c r="J1015">
        <f>SUM(D$2:D1015)</f>
        <v>542586476</v>
      </c>
      <c r="K1015">
        <f>SUM(F$2:F1015)</f>
        <v>116269395</v>
      </c>
    </row>
    <row r="1016" spans="1:11" x14ac:dyDescent="0.45">
      <c r="A1016" t="s">
        <v>1014</v>
      </c>
      <c r="B1016">
        <v>2415</v>
      </c>
      <c r="C1016" t="s">
        <v>1596</v>
      </c>
      <c r="D1016">
        <v>249539</v>
      </c>
      <c r="E1016" t="s">
        <v>1597</v>
      </c>
      <c r="F1016">
        <v>26806</v>
      </c>
      <c r="G1016" t="s">
        <v>1598</v>
      </c>
      <c r="H1016">
        <v>130</v>
      </c>
      <c r="J1016">
        <f>SUM(D$2:D1016)</f>
        <v>542836015</v>
      </c>
      <c r="K1016">
        <f>SUM(F$2:F1016)</f>
        <v>116296201</v>
      </c>
    </row>
    <row r="1017" spans="1:11" x14ac:dyDescent="0.45">
      <c r="A1017" t="s">
        <v>1015</v>
      </c>
      <c r="B1017">
        <v>2415</v>
      </c>
      <c r="C1017" t="s">
        <v>1596</v>
      </c>
      <c r="D1017">
        <v>1589052</v>
      </c>
      <c r="E1017" t="s">
        <v>1597</v>
      </c>
      <c r="F1017">
        <v>170699</v>
      </c>
      <c r="G1017" t="s">
        <v>1598</v>
      </c>
      <c r="H1017">
        <v>130</v>
      </c>
      <c r="J1017">
        <f>SUM(D$2:D1017)</f>
        <v>544425067</v>
      </c>
      <c r="K1017">
        <f>SUM(F$2:F1017)</f>
        <v>116466900</v>
      </c>
    </row>
    <row r="1018" spans="1:11" x14ac:dyDescent="0.45">
      <c r="A1018" t="s">
        <v>1016</v>
      </c>
      <c r="B1018">
        <v>2415</v>
      </c>
      <c r="C1018" t="s">
        <v>1596</v>
      </c>
      <c r="D1018">
        <v>684776</v>
      </c>
      <c r="E1018" t="s">
        <v>1597</v>
      </c>
      <c r="F1018">
        <v>73560</v>
      </c>
      <c r="G1018" t="s">
        <v>1598</v>
      </c>
      <c r="H1018">
        <v>130</v>
      </c>
      <c r="J1018">
        <f>SUM(D$2:D1018)</f>
        <v>545109843</v>
      </c>
      <c r="K1018">
        <f>SUM(F$2:F1018)</f>
        <v>116540460</v>
      </c>
    </row>
    <row r="1019" spans="1:11" x14ac:dyDescent="0.45">
      <c r="A1019" t="s">
        <v>1017</v>
      </c>
      <c r="B1019">
        <v>2415</v>
      </c>
      <c r="C1019" t="s">
        <v>1596</v>
      </c>
      <c r="D1019">
        <v>22183</v>
      </c>
      <c r="E1019" t="s">
        <v>1597</v>
      </c>
      <c r="F1019">
        <v>2383</v>
      </c>
      <c r="G1019" t="s">
        <v>1598</v>
      </c>
      <c r="H1019">
        <v>130</v>
      </c>
      <c r="J1019">
        <f>SUM(D$2:D1019)</f>
        <v>545132026</v>
      </c>
      <c r="K1019">
        <f>SUM(F$2:F1019)</f>
        <v>116542843</v>
      </c>
    </row>
    <row r="1020" spans="1:11" x14ac:dyDescent="0.45">
      <c r="A1020" t="s">
        <v>1018</v>
      </c>
      <c r="B1020">
        <v>2415</v>
      </c>
      <c r="C1020" t="s">
        <v>1596</v>
      </c>
      <c r="D1020">
        <v>41239</v>
      </c>
      <c r="E1020" t="s">
        <v>1597</v>
      </c>
      <c r="F1020">
        <v>98417</v>
      </c>
      <c r="G1020" t="s">
        <v>1598</v>
      </c>
      <c r="H1020">
        <v>130</v>
      </c>
      <c r="J1020">
        <f>SUM(D$2:D1020)</f>
        <v>545173265</v>
      </c>
      <c r="K1020">
        <f>SUM(F$2:F1020)</f>
        <v>116641260</v>
      </c>
    </row>
    <row r="1021" spans="1:11" x14ac:dyDescent="0.45">
      <c r="A1021" t="s">
        <v>1019</v>
      </c>
      <c r="B1021">
        <v>2415</v>
      </c>
      <c r="C1021" t="s">
        <v>1596</v>
      </c>
      <c r="D1021">
        <v>99756</v>
      </c>
      <c r="E1021" t="s">
        <v>1597</v>
      </c>
      <c r="F1021">
        <v>73777</v>
      </c>
      <c r="G1021" t="s">
        <v>1598</v>
      </c>
      <c r="H1021">
        <v>130</v>
      </c>
      <c r="J1021">
        <f>SUM(D$2:D1021)</f>
        <v>545273021</v>
      </c>
      <c r="K1021">
        <f>SUM(F$2:F1021)</f>
        <v>116715037</v>
      </c>
    </row>
    <row r="1022" spans="1:11" x14ac:dyDescent="0.45">
      <c r="A1022" t="s">
        <v>1020</v>
      </c>
      <c r="B1022">
        <v>2415</v>
      </c>
      <c r="C1022" t="s">
        <v>1596</v>
      </c>
      <c r="D1022">
        <v>169425</v>
      </c>
      <c r="E1022" t="s">
        <v>1597</v>
      </c>
      <c r="F1022">
        <v>40290</v>
      </c>
      <c r="G1022" t="s">
        <v>1598</v>
      </c>
      <c r="H1022">
        <v>130</v>
      </c>
      <c r="J1022">
        <f>SUM(D$2:D1022)</f>
        <v>545442446</v>
      </c>
      <c r="K1022">
        <f>SUM(F$2:F1022)</f>
        <v>116755327</v>
      </c>
    </row>
    <row r="1023" spans="1:11" x14ac:dyDescent="0.45">
      <c r="A1023" t="s">
        <v>1021</v>
      </c>
      <c r="B1023">
        <v>2415</v>
      </c>
      <c r="C1023" t="s">
        <v>1596</v>
      </c>
      <c r="D1023">
        <v>124239</v>
      </c>
      <c r="E1023" t="s">
        <v>1597</v>
      </c>
      <c r="F1023">
        <v>42351</v>
      </c>
      <c r="G1023" t="s">
        <v>1598</v>
      </c>
      <c r="H1023">
        <v>130</v>
      </c>
      <c r="J1023">
        <f>SUM(D$2:D1023)</f>
        <v>545566685</v>
      </c>
      <c r="K1023">
        <f>SUM(F$2:F1023)</f>
        <v>116797678</v>
      </c>
    </row>
    <row r="1024" spans="1:11" x14ac:dyDescent="0.45">
      <c r="A1024" t="s">
        <v>1022</v>
      </c>
      <c r="B1024">
        <v>2415</v>
      </c>
      <c r="C1024" t="s">
        <v>1596</v>
      </c>
      <c r="D1024">
        <v>25860</v>
      </c>
      <c r="E1024" t="s">
        <v>1597</v>
      </c>
      <c r="F1024">
        <v>35258</v>
      </c>
      <c r="G1024" t="s">
        <v>1598</v>
      </c>
      <c r="H1024">
        <v>130</v>
      </c>
      <c r="J1024">
        <f>SUM(D$2:D1024)</f>
        <v>545592545</v>
      </c>
      <c r="K1024">
        <f>SUM(F$2:F1024)</f>
        <v>116832936</v>
      </c>
    </row>
    <row r="1025" spans="1:11" x14ac:dyDescent="0.45">
      <c r="A1025" t="s">
        <v>1023</v>
      </c>
      <c r="B1025">
        <v>2415</v>
      </c>
      <c r="C1025" t="s">
        <v>1596</v>
      </c>
      <c r="D1025">
        <v>232838</v>
      </c>
      <c r="E1025" t="s">
        <v>1597</v>
      </c>
      <c r="F1025">
        <v>25012</v>
      </c>
      <c r="G1025" t="s">
        <v>1598</v>
      </c>
      <c r="H1025">
        <v>130</v>
      </c>
      <c r="J1025">
        <f>SUM(D$2:D1025)</f>
        <v>545825383</v>
      </c>
      <c r="K1025">
        <f>SUM(F$2:F1025)</f>
        <v>116857948</v>
      </c>
    </row>
    <row r="1026" spans="1:11" x14ac:dyDescent="0.45">
      <c r="A1026" t="s">
        <v>1024</v>
      </c>
      <c r="B1026">
        <v>2415</v>
      </c>
      <c r="C1026" t="s">
        <v>1596</v>
      </c>
      <c r="D1026">
        <v>78959</v>
      </c>
      <c r="E1026" t="s">
        <v>1597</v>
      </c>
      <c r="F1026">
        <v>54047</v>
      </c>
      <c r="G1026" t="s">
        <v>1598</v>
      </c>
      <c r="H1026">
        <v>130</v>
      </c>
      <c r="J1026">
        <f>SUM(D$2:D1026)</f>
        <v>545904342</v>
      </c>
      <c r="K1026">
        <f>SUM(F$2:F1026)</f>
        <v>116911995</v>
      </c>
    </row>
    <row r="1027" spans="1:11" x14ac:dyDescent="0.45">
      <c r="A1027" t="s">
        <v>1025</v>
      </c>
      <c r="B1027">
        <v>2415</v>
      </c>
      <c r="C1027" t="s">
        <v>1596</v>
      </c>
      <c r="D1027">
        <v>34760</v>
      </c>
      <c r="E1027" t="s">
        <v>1597</v>
      </c>
      <c r="F1027">
        <v>3734</v>
      </c>
      <c r="G1027" t="s">
        <v>1598</v>
      </c>
      <c r="H1027">
        <v>130</v>
      </c>
      <c r="J1027">
        <f>SUM(D$2:D1027)</f>
        <v>545939102</v>
      </c>
      <c r="K1027">
        <f>SUM(F$2:F1027)</f>
        <v>116915729</v>
      </c>
    </row>
    <row r="1028" spans="1:11" x14ac:dyDescent="0.45">
      <c r="A1028" t="s">
        <v>1026</v>
      </c>
      <c r="B1028">
        <v>2415</v>
      </c>
      <c r="C1028" t="s">
        <v>1596</v>
      </c>
      <c r="D1028">
        <v>1527417</v>
      </c>
      <c r="E1028" t="s">
        <v>1597</v>
      </c>
      <c r="F1028">
        <v>169125</v>
      </c>
      <c r="G1028" t="s">
        <v>1598</v>
      </c>
      <c r="H1028">
        <v>130</v>
      </c>
      <c r="J1028">
        <f>SUM(D$2:D1028)</f>
        <v>547466519</v>
      </c>
      <c r="K1028">
        <f>SUM(F$2:F1028)</f>
        <v>117084854</v>
      </c>
    </row>
    <row r="1029" spans="1:11" x14ac:dyDescent="0.45">
      <c r="A1029" t="s">
        <v>1027</v>
      </c>
      <c r="B1029">
        <v>2415</v>
      </c>
      <c r="C1029" t="s">
        <v>1596</v>
      </c>
      <c r="D1029">
        <v>8843</v>
      </c>
      <c r="E1029" t="s">
        <v>1597</v>
      </c>
      <c r="F1029">
        <v>12247</v>
      </c>
      <c r="G1029" t="s">
        <v>1598</v>
      </c>
      <c r="H1029">
        <v>130</v>
      </c>
      <c r="J1029">
        <f>SUM(D$2:D1029)</f>
        <v>547475362</v>
      </c>
      <c r="K1029">
        <f>SUM(F$2:F1029)</f>
        <v>117097101</v>
      </c>
    </row>
    <row r="1030" spans="1:11" x14ac:dyDescent="0.45">
      <c r="A1030" t="s">
        <v>1028</v>
      </c>
      <c r="B1030">
        <v>2415</v>
      </c>
      <c r="C1030" t="s">
        <v>1596</v>
      </c>
      <c r="D1030">
        <v>311854</v>
      </c>
      <c r="E1030" t="s">
        <v>1597</v>
      </c>
      <c r="F1030">
        <v>45576</v>
      </c>
      <c r="G1030" t="s">
        <v>1598</v>
      </c>
      <c r="H1030">
        <v>130</v>
      </c>
      <c r="J1030">
        <f>SUM(D$2:D1030)</f>
        <v>547787216</v>
      </c>
      <c r="K1030">
        <f>SUM(F$2:F1030)</f>
        <v>117142677</v>
      </c>
    </row>
    <row r="1031" spans="1:11" x14ac:dyDescent="0.45">
      <c r="A1031" t="s">
        <v>1029</v>
      </c>
      <c r="B1031">
        <v>2415</v>
      </c>
      <c r="C1031" t="s">
        <v>1596</v>
      </c>
      <c r="D1031">
        <v>767348</v>
      </c>
      <c r="E1031" t="s">
        <v>1597</v>
      </c>
      <c r="F1031">
        <v>128389</v>
      </c>
      <c r="G1031" t="s">
        <v>1598</v>
      </c>
      <c r="H1031">
        <v>130</v>
      </c>
      <c r="J1031">
        <f>SUM(D$2:D1031)</f>
        <v>548554564</v>
      </c>
      <c r="K1031">
        <f>SUM(F$2:F1031)</f>
        <v>117271066</v>
      </c>
    </row>
    <row r="1032" spans="1:11" x14ac:dyDescent="0.45">
      <c r="A1032" t="s">
        <v>1030</v>
      </c>
      <c r="B1032">
        <v>2415</v>
      </c>
      <c r="C1032" t="s">
        <v>1596</v>
      </c>
      <c r="D1032">
        <v>35886</v>
      </c>
      <c r="E1032" t="s">
        <v>1597</v>
      </c>
      <c r="F1032">
        <v>298544</v>
      </c>
      <c r="G1032" t="s">
        <v>1598</v>
      </c>
      <c r="H1032">
        <v>130</v>
      </c>
      <c r="J1032">
        <f>SUM(D$2:D1032)</f>
        <v>548590450</v>
      </c>
      <c r="K1032">
        <f>SUM(F$2:F1032)</f>
        <v>117569610</v>
      </c>
    </row>
    <row r="1033" spans="1:11" x14ac:dyDescent="0.45">
      <c r="A1033" t="s">
        <v>1031</v>
      </c>
      <c r="B1033">
        <v>2415</v>
      </c>
      <c r="C1033" t="s">
        <v>1596</v>
      </c>
      <c r="D1033">
        <v>312664</v>
      </c>
      <c r="E1033" t="s">
        <v>1597</v>
      </c>
      <c r="F1033">
        <v>162776</v>
      </c>
      <c r="G1033" t="s">
        <v>1598</v>
      </c>
      <c r="H1033">
        <v>130</v>
      </c>
      <c r="J1033">
        <f>SUM(D$2:D1033)</f>
        <v>548903114</v>
      </c>
      <c r="K1033">
        <f>SUM(F$2:F1033)</f>
        <v>117732386</v>
      </c>
    </row>
    <row r="1034" spans="1:11" x14ac:dyDescent="0.45">
      <c r="A1034" t="s">
        <v>1032</v>
      </c>
      <c r="B1034">
        <v>2415</v>
      </c>
      <c r="C1034" t="s">
        <v>1596</v>
      </c>
      <c r="D1034">
        <v>956760</v>
      </c>
      <c r="E1034" t="s">
        <v>1597</v>
      </c>
      <c r="F1034">
        <v>178208</v>
      </c>
      <c r="G1034" t="s">
        <v>1598</v>
      </c>
      <c r="H1034">
        <v>130</v>
      </c>
      <c r="J1034">
        <f>SUM(D$2:D1034)</f>
        <v>549859874</v>
      </c>
      <c r="K1034">
        <f>SUM(F$2:F1034)</f>
        <v>117910594</v>
      </c>
    </row>
    <row r="1035" spans="1:11" x14ac:dyDescent="0.45">
      <c r="A1035" t="s">
        <v>1033</v>
      </c>
      <c r="B1035">
        <v>2415</v>
      </c>
      <c r="C1035" t="s">
        <v>1596</v>
      </c>
      <c r="D1035">
        <v>2500756</v>
      </c>
      <c r="E1035" t="s">
        <v>1597</v>
      </c>
      <c r="F1035">
        <v>268636</v>
      </c>
      <c r="G1035" t="s">
        <v>1598</v>
      </c>
      <c r="H1035">
        <v>130</v>
      </c>
      <c r="J1035">
        <f>SUM(D$2:D1035)</f>
        <v>552360630</v>
      </c>
      <c r="K1035">
        <f>SUM(F$2:F1035)</f>
        <v>118179230</v>
      </c>
    </row>
    <row r="1036" spans="1:11" x14ac:dyDescent="0.45">
      <c r="A1036" t="s">
        <v>1034</v>
      </c>
      <c r="B1036">
        <v>2415</v>
      </c>
      <c r="C1036" t="s">
        <v>1596</v>
      </c>
      <c r="D1036">
        <v>29156</v>
      </c>
      <c r="E1036" t="s">
        <v>1597</v>
      </c>
      <c r="F1036">
        <v>3132</v>
      </c>
      <c r="G1036" t="s">
        <v>1598</v>
      </c>
      <c r="H1036">
        <v>130</v>
      </c>
      <c r="J1036">
        <f>SUM(D$2:D1036)</f>
        <v>552389786</v>
      </c>
      <c r="K1036">
        <f>SUM(F$2:F1036)</f>
        <v>118182362</v>
      </c>
    </row>
    <row r="1037" spans="1:11" x14ac:dyDescent="0.45">
      <c r="A1037" t="s">
        <v>1035</v>
      </c>
      <c r="B1037">
        <v>2415</v>
      </c>
      <c r="C1037" t="s">
        <v>1596</v>
      </c>
      <c r="D1037">
        <v>31036</v>
      </c>
      <c r="E1037" t="s">
        <v>1597</v>
      </c>
      <c r="F1037">
        <v>3334</v>
      </c>
      <c r="G1037" t="s">
        <v>1598</v>
      </c>
      <c r="H1037">
        <v>130</v>
      </c>
      <c r="J1037">
        <f>SUM(D$2:D1037)</f>
        <v>552420822</v>
      </c>
      <c r="K1037">
        <f>SUM(F$2:F1037)</f>
        <v>118185696</v>
      </c>
    </row>
    <row r="1038" spans="1:11" x14ac:dyDescent="0.45">
      <c r="A1038" t="s">
        <v>1036</v>
      </c>
      <c r="B1038">
        <v>2415</v>
      </c>
      <c r="C1038" t="s">
        <v>1596</v>
      </c>
      <c r="D1038">
        <v>274943</v>
      </c>
      <c r="E1038" t="s">
        <v>1597</v>
      </c>
      <c r="F1038">
        <v>166141</v>
      </c>
      <c r="G1038" t="s">
        <v>1598</v>
      </c>
      <c r="H1038">
        <v>130</v>
      </c>
      <c r="J1038">
        <f>SUM(D$2:D1038)</f>
        <v>552695765</v>
      </c>
      <c r="K1038">
        <f>SUM(F$2:F1038)</f>
        <v>118351837</v>
      </c>
    </row>
    <row r="1039" spans="1:11" x14ac:dyDescent="0.45">
      <c r="A1039" t="s">
        <v>1037</v>
      </c>
      <c r="B1039">
        <v>2415</v>
      </c>
      <c r="C1039" t="s">
        <v>1596</v>
      </c>
      <c r="D1039">
        <v>1299511</v>
      </c>
      <c r="E1039" t="s">
        <v>1597</v>
      </c>
      <c r="F1039">
        <v>139596</v>
      </c>
      <c r="G1039" t="s">
        <v>1598</v>
      </c>
      <c r="H1039">
        <v>130</v>
      </c>
      <c r="J1039">
        <f>SUM(D$2:D1039)</f>
        <v>553995276</v>
      </c>
      <c r="K1039">
        <f>SUM(F$2:F1039)</f>
        <v>118491433</v>
      </c>
    </row>
    <row r="1040" spans="1:11" x14ac:dyDescent="0.45">
      <c r="A1040" t="s">
        <v>1038</v>
      </c>
      <c r="B1040">
        <v>2415</v>
      </c>
      <c r="C1040" t="s">
        <v>1596</v>
      </c>
      <c r="D1040">
        <v>733658</v>
      </c>
      <c r="E1040" t="s">
        <v>1597</v>
      </c>
      <c r="F1040">
        <v>78811</v>
      </c>
      <c r="G1040" t="s">
        <v>1598</v>
      </c>
      <c r="H1040">
        <v>130</v>
      </c>
      <c r="J1040">
        <f>SUM(D$2:D1040)</f>
        <v>554728934</v>
      </c>
      <c r="K1040">
        <f>SUM(F$2:F1040)</f>
        <v>118570244</v>
      </c>
    </row>
    <row r="1041" spans="1:11" x14ac:dyDescent="0.45">
      <c r="A1041" t="s">
        <v>1039</v>
      </c>
      <c r="B1041">
        <v>2415</v>
      </c>
      <c r="C1041" t="s">
        <v>1596</v>
      </c>
      <c r="D1041">
        <v>29528</v>
      </c>
      <c r="E1041" t="s">
        <v>1597</v>
      </c>
      <c r="F1041">
        <v>3172</v>
      </c>
      <c r="G1041" t="s">
        <v>1598</v>
      </c>
      <c r="H1041">
        <v>130</v>
      </c>
      <c r="J1041">
        <f>SUM(D$2:D1041)</f>
        <v>554758462</v>
      </c>
      <c r="K1041">
        <f>SUM(F$2:F1041)</f>
        <v>118573416</v>
      </c>
    </row>
    <row r="1042" spans="1:11" x14ac:dyDescent="0.45">
      <c r="A1042" t="s">
        <v>1040</v>
      </c>
      <c r="B1042">
        <v>2415</v>
      </c>
      <c r="C1042" t="s">
        <v>1596</v>
      </c>
      <c r="D1042">
        <v>27620</v>
      </c>
      <c r="E1042" t="s">
        <v>1597</v>
      </c>
      <c r="F1042">
        <v>2967</v>
      </c>
      <c r="G1042" t="s">
        <v>1598</v>
      </c>
      <c r="H1042">
        <v>130</v>
      </c>
      <c r="J1042">
        <f>SUM(D$2:D1042)</f>
        <v>554786082</v>
      </c>
      <c r="K1042">
        <f>SUM(F$2:F1042)</f>
        <v>118576383</v>
      </c>
    </row>
    <row r="1043" spans="1:11" x14ac:dyDescent="0.45">
      <c r="A1043" t="s">
        <v>1041</v>
      </c>
      <c r="B1043">
        <v>2415</v>
      </c>
      <c r="C1043" t="s">
        <v>1596</v>
      </c>
      <c r="D1043">
        <v>50622</v>
      </c>
      <c r="E1043" t="s">
        <v>1597</v>
      </c>
      <c r="F1043">
        <v>5438</v>
      </c>
      <c r="G1043" t="s">
        <v>1598</v>
      </c>
      <c r="H1043">
        <v>130</v>
      </c>
      <c r="J1043">
        <f>SUM(D$2:D1043)</f>
        <v>554836704</v>
      </c>
      <c r="K1043">
        <f>SUM(F$2:F1043)</f>
        <v>118581821</v>
      </c>
    </row>
    <row r="1044" spans="1:11" x14ac:dyDescent="0.45">
      <c r="A1044" t="s">
        <v>1042</v>
      </c>
      <c r="B1044">
        <v>2415</v>
      </c>
      <c r="C1044" t="s">
        <v>1596</v>
      </c>
      <c r="D1044">
        <v>1031475</v>
      </c>
      <c r="E1044" t="s">
        <v>1597</v>
      </c>
      <c r="F1044">
        <v>110803</v>
      </c>
      <c r="G1044" t="s">
        <v>1598</v>
      </c>
      <c r="H1044">
        <v>130</v>
      </c>
      <c r="J1044">
        <f>SUM(D$2:D1044)</f>
        <v>555868179</v>
      </c>
      <c r="K1044">
        <f>SUM(F$2:F1044)</f>
        <v>118692624</v>
      </c>
    </row>
    <row r="1045" spans="1:11" x14ac:dyDescent="0.45">
      <c r="A1045" t="s">
        <v>1043</v>
      </c>
      <c r="B1045">
        <v>2415</v>
      </c>
      <c r="C1045" t="s">
        <v>1596</v>
      </c>
      <c r="D1045">
        <v>887212</v>
      </c>
      <c r="E1045" t="s">
        <v>1597</v>
      </c>
      <c r="F1045">
        <v>95306</v>
      </c>
      <c r="G1045" t="s">
        <v>1598</v>
      </c>
      <c r="H1045">
        <v>130</v>
      </c>
      <c r="J1045">
        <f>SUM(D$2:D1045)</f>
        <v>556755391</v>
      </c>
      <c r="K1045">
        <f>SUM(F$2:F1045)</f>
        <v>118787930</v>
      </c>
    </row>
    <row r="1046" spans="1:11" x14ac:dyDescent="0.45">
      <c r="A1046" t="s">
        <v>1044</v>
      </c>
      <c r="B1046">
        <v>2415</v>
      </c>
      <c r="C1046" t="s">
        <v>1596</v>
      </c>
      <c r="D1046">
        <v>11357</v>
      </c>
      <c r="E1046" t="s">
        <v>1597</v>
      </c>
      <c r="F1046">
        <v>1220</v>
      </c>
      <c r="G1046" t="s">
        <v>1598</v>
      </c>
      <c r="H1046">
        <v>130</v>
      </c>
      <c r="J1046">
        <f>SUM(D$2:D1046)</f>
        <v>556766748</v>
      </c>
      <c r="K1046">
        <f>SUM(F$2:F1046)</f>
        <v>118789150</v>
      </c>
    </row>
    <row r="1047" spans="1:11" x14ac:dyDescent="0.45">
      <c r="A1047" t="s">
        <v>1045</v>
      </c>
      <c r="B1047">
        <v>2415</v>
      </c>
      <c r="C1047" t="s">
        <v>1596</v>
      </c>
      <c r="D1047">
        <v>81622</v>
      </c>
      <c r="E1047" t="s">
        <v>1597</v>
      </c>
      <c r="F1047">
        <v>8768</v>
      </c>
      <c r="G1047" t="s">
        <v>1598</v>
      </c>
      <c r="H1047">
        <v>130</v>
      </c>
      <c r="J1047">
        <f>SUM(D$2:D1047)</f>
        <v>556848370</v>
      </c>
      <c r="K1047">
        <f>SUM(F$2:F1047)</f>
        <v>118797918</v>
      </c>
    </row>
    <row r="1048" spans="1:11" x14ac:dyDescent="0.45">
      <c r="A1048" t="s">
        <v>1046</v>
      </c>
      <c r="B1048">
        <v>2415</v>
      </c>
      <c r="C1048" t="s">
        <v>1596</v>
      </c>
      <c r="D1048">
        <v>95809</v>
      </c>
      <c r="E1048" t="s">
        <v>1597</v>
      </c>
      <c r="F1048">
        <v>57115</v>
      </c>
      <c r="G1048" t="s">
        <v>1598</v>
      </c>
      <c r="H1048">
        <v>130</v>
      </c>
      <c r="J1048">
        <f>SUM(D$2:D1048)</f>
        <v>556944179</v>
      </c>
      <c r="K1048">
        <f>SUM(F$2:F1048)</f>
        <v>118855033</v>
      </c>
    </row>
    <row r="1049" spans="1:11" x14ac:dyDescent="0.45">
      <c r="A1049" t="s">
        <v>1047</v>
      </c>
      <c r="B1049">
        <v>2415</v>
      </c>
      <c r="C1049" t="s">
        <v>1596</v>
      </c>
      <c r="D1049">
        <v>744727</v>
      </c>
      <c r="E1049" t="s">
        <v>1597</v>
      </c>
      <c r="F1049">
        <v>80000</v>
      </c>
      <c r="G1049" t="s">
        <v>1598</v>
      </c>
      <c r="H1049">
        <v>130</v>
      </c>
      <c r="J1049">
        <f>SUM(D$2:D1049)</f>
        <v>557688906</v>
      </c>
      <c r="K1049">
        <f>SUM(F$2:F1049)</f>
        <v>118935033</v>
      </c>
    </row>
    <row r="1050" spans="1:11" x14ac:dyDescent="0.45">
      <c r="A1050" t="s">
        <v>1048</v>
      </c>
      <c r="B1050">
        <v>2415</v>
      </c>
      <c r="C1050" t="s">
        <v>1596</v>
      </c>
      <c r="D1050">
        <v>1059318</v>
      </c>
      <c r="E1050" t="s">
        <v>1597</v>
      </c>
      <c r="F1050">
        <v>113794</v>
      </c>
      <c r="G1050" t="s">
        <v>1598</v>
      </c>
      <c r="H1050">
        <v>130</v>
      </c>
      <c r="J1050">
        <f>SUM(D$2:D1050)</f>
        <v>558748224</v>
      </c>
      <c r="K1050">
        <f>SUM(F$2:F1050)</f>
        <v>119048827</v>
      </c>
    </row>
    <row r="1051" spans="1:11" x14ac:dyDescent="0.45">
      <c r="A1051" t="s">
        <v>1049</v>
      </c>
      <c r="B1051">
        <v>2415</v>
      </c>
      <c r="C1051" t="s">
        <v>1596</v>
      </c>
      <c r="D1051">
        <v>27899</v>
      </c>
      <c r="E1051" t="s">
        <v>1597</v>
      </c>
      <c r="F1051">
        <v>2997</v>
      </c>
      <c r="G1051" t="s">
        <v>1598</v>
      </c>
      <c r="H1051">
        <v>130</v>
      </c>
      <c r="J1051">
        <f>SUM(D$2:D1051)</f>
        <v>558776123</v>
      </c>
      <c r="K1051">
        <f>SUM(F$2:F1051)</f>
        <v>119051824</v>
      </c>
    </row>
    <row r="1052" spans="1:11" x14ac:dyDescent="0.45">
      <c r="A1052" t="s">
        <v>1050</v>
      </c>
      <c r="B1052">
        <v>2415</v>
      </c>
      <c r="C1052" t="s">
        <v>1596</v>
      </c>
      <c r="D1052">
        <v>318259</v>
      </c>
      <c r="E1052" t="s">
        <v>1597</v>
      </c>
      <c r="F1052">
        <v>34188</v>
      </c>
      <c r="G1052" t="s">
        <v>1598</v>
      </c>
      <c r="H1052">
        <v>130</v>
      </c>
      <c r="J1052">
        <f>SUM(D$2:D1052)</f>
        <v>559094382</v>
      </c>
      <c r="K1052">
        <f>SUM(F$2:F1052)</f>
        <v>119086012</v>
      </c>
    </row>
    <row r="1053" spans="1:11" x14ac:dyDescent="0.45">
      <c r="A1053" t="s">
        <v>1051</v>
      </c>
      <c r="B1053">
        <v>2415</v>
      </c>
      <c r="C1053" t="s">
        <v>1596</v>
      </c>
      <c r="D1053">
        <v>30301</v>
      </c>
      <c r="E1053" t="s">
        <v>1597</v>
      </c>
      <c r="F1053">
        <v>12170</v>
      </c>
      <c r="G1053" t="s">
        <v>1598</v>
      </c>
      <c r="H1053">
        <v>130</v>
      </c>
      <c r="J1053">
        <f>SUM(D$2:D1053)</f>
        <v>559124683</v>
      </c>
      <c r="K1053">
        <f>SUM(F$2:F1053)</f>
        <v>119098182</v>
      </c>
    </row>
    <row r="1054" spans="1:11" x14ac:dyDescent="0.45">
      <c r="A1054" t="s">
        <v>1052</v>
      </c>
      <c r="B1054">
        <v>2415</v>
      </c>
      <c r="C1054" t="s">
        <v>1596</v>
      </c>
      <c r="D1054">
        <v>26242</v>
      </c>
      <c r="E1054" t="s">
        <v>1597</v>
      </c>
      <c r="F1054">
        <v>2819</v>
      </c>
      <c r="G1054" t="s">
        <v>1598</v>
      </c>
      <c r="H1054">
        <v>130</v>
      </c>
      <c r="J1054">
        <f>SUM(D$2:D1054)</f>
        <v>559150925</v>
      </c>
      <c r="K1054">
        <f>SUM(F$2:F1054)</f>
        <v>119101001</v>
      </c>
    </row>
    <row r="1055" spans="1:11" x14ac:dyDescent="0.45">
      <c r="A1055" t="s">
        <v>1053</v>
      </c>
      <c r="B1055">
        <v>2415</v>
      </c>
      <c r="C1055" t="s">
        <v>1596</v>
      </c>
      <c r="D1055">
        <v>28858</v>
      </c>
      <c r="E1055" t="s">
        <v>1597</v>
      </c>
      <c r="F1055">
        <v>3100</v>
      </c>
      <c r="G1055" t="s">
        <v>1598</v>
      </c>
      <c r="H1055">
        <v>130</v>
      </c>
      <c r="J1055">
        <f>SUM(D$2:D1055)</f>
        <v>559179783</v>
      </c>
      <c r="K1055">
        <f>SUM(F$2:F1055)</f>
        <v>119104101</v>
      </c>
    </row>
    <row r="1056" spans="1:11" x14ac:dyDescent="0.45">
      <c r="A1056" t="s">
        <v>1054</v>
      </c>
      <c r="B1056">
        <v>2415</v>
      </c>
      <c r="C1056" t="s">
        <v>1596</v>
      </c>
      <c r="D1056">
        <v>288600</v>
      </c>
      <c r="E1056" t="s">
        <v>1597</v>
      </c>
      <c r="F1056">
        <v>31002</v>
      </c>
      <c r="G1056" t="s">
        <v>1598</v>
      </c>
      <c r="H1056">
        <v>130</v>
      </c>
      <c r="J1056">
        <f>SUM(D$2:D1056)</f>
        <v>559468383</v>
      </c>
      <c r="K1056">
        <f>SUM(F$2:F1056)</f>
        <v>119135103</v>
      </c>
    </row>
    <row r="1057" spans="1:11" x14ac:dyDescent="0.45">
      <c r="A1057" t="s">
        <v>1055</v>
      </c>
      <c r="B1057">
        <v>2415</v>
      </c>
      <c r="C1057" t="s">
        <v>1596</v>
      </c>
      <c r="D1057">
        <v>105751</v>
      </c>
      <c r="E1057" t="s">
        <v>1597</v>
      </c>
      <c r="F1057">
        <v>18822</v>
      </c>
      <c r="G1057" t="s">
        <v>1598</v>
      </c>
      <c r="H1057">
        <v>130</v>
      </c>
      <c r="J1057">
        <f>SUM(D$2:D1057)</f>
        <v>559574134</v>
      </c>
      <c r="K1057">
        <f>SUM(F$2:F1057)</f>
        <v>119153925</v>
      </c>
    </row>
    <row r="1058" spans="1:11" x14ac:dyDescent="0.45">
      <c r="A1058" t="s">
        <v>1056</v>
      </c>
      <c r="B1058">
        <v>2415</v>
      </c>
      <c r="C1058" t="s">
        <v>1596</v>
      </c>
      <c r="D1058">
        <v>17463</v>
      </c>
      <c r="E1058" t="s">
        <v>1597</v>
      </c>
      <c r="F1058">
        <v>1876</v>
      </c>
      <c r="G1058" t="s">
        <v>1598</v>
      </c>
      <c r="H1058">
        <v>130</v>
      </c>
      <c r="J1058">
        <f>SUM(D$2:D1058)</f>
        <v>559591597</v>
      </c>
      <c r="K1058">
        <f>SUM(F$2:F1058)</f>
        <v>119155801</v>
      </c>
    </row>
    <row r="1059" spans="1:11" x14ac:dyDescent="0.45">
      <c r="A1059" t="s">
        <v>1057</v>
      </c>
      <c r="B1059">
        <v>2415</v>
      </c>
      <c r="C1059" t="s">
        <v>1596</v>
      </c>
      <c r="D1059">
        <v>1345126</v>
      </c>
      <c r="E1059" t="s">
        <v>1597</v>
      </c>
      <c r="F1059">
        <v>144496</v>
      </c>
      <c r="G1059" t="s">
        <v>1598</v>
      </c>
      <c r="H1059">
        <v>130</v>
      </c>
      <c r="J1059">
        <f>SUM(D$2:D1059)</f>
        <v>560936723</v>
      </c>
      <c r="K1059">
        <f>SUM(F$2:F1059)</f>
        <v>119300297</v>
      </c>
    </row>
    <row r="1060" spans="1:11" x14ac:dyDescent="0.45">
      <c r="A1060" t="s">
        <v>1058</v>
      </c>
      <c r="B1060">
        <v>2415</v>
      </c>
      <c r="C1060" t="s">
        <v>1596</v>
      </c>
      <c r="D1060">
        <v>144672</v>
      </c>
      <c r="E1060" t="s">
        <v>1597</v>
      </c>
      <c r="F1060">
        <v>54436</v>
      </c>
      <c r="G1060" t="s">
        <v>1598</v>
      </c>
      <c r="H1060">
        <v>130</v>
      </c>
      <c r="J1060">
        <f>SUM(D$2:D1060)</f>
        <v>561081395</v>
      </c>
      <c r="K1060">
        <f>SUM(F$2:F1060)</f>
        <v>119354733</v>
      </c>
    </row>
    <row r="1061" spans="1:11" x14ac:dyDescent="0.45">
      <c r="A1061" t="s">
        <v>1059</v>
      </c>
      <c r="B1061">
        <v>2415</v>
      </c>
      <c r="C1061" t="s">
        <v>1596</v>
      </c>
      <c r="D1061">
        <v>529361</v>
      </c>
      <c r="E1061" t="s">
        <v>1597</v>
      </c>
      <c r="F1061">
        <v>56865</v>
      </c>
      <c r="G1061" t="s">
        <v>1598</v>
      </c>
      <c r="H1061">
        <v>130</v>
      </c>
      <c r="J1061">
        <f>SUM(D$2:D1061)</f>
        <v>561610756</v>
      </c>
      <c r="K1061">
        <f>SUM(F$2:F1061)</f>
        <v>119411598</v>
      </c>
    </row>
    <row r="1062" spans="1:11" x14ac:dyDescent="0.45">
      <c r="A1062" t="s">
        <v>1060</v>
      </c>
      <c r="B1062">
        <v>2415</v>
      </c>
      <c r="C1062" t="s">
        <v>1596</v>
      </c>
      <c r="D1062">
        <v>52447</v>
      </c>
      <c r="E1062" t="s">
        <v>1597</v>
      </c>
      <c r="F1062">
        <v>568886</v>
      </c>
      <c r="G1062" t="s">
        <v>1598</v>
      </c>
      <c r="H1062">
        <v>130</v>
      </c>
      <c r="J1062">
        <f>SUM(D$2:D1062)</f>
        <v>561663203</v>
      </c>
      <c r="K1062">
        <f>SUM(F$2:F1062)</f>
        <v>119980484</v>
      </c>
    </row>
    <row r="1063" spans="1:11" x14ac:dyDescent="0.45">
      <c r="A1063" t="s">
        <v>1061</v>
      </c>
      <c r="B1063">
        <v>2415</v>
      </c>
      <c r="C1063" t="s">
        <v>1596</v>
      </c>
      <c r="D1063">
        <v>267617</v>
      </c>
      <c r="E1063" t="s">
        <v>1597</v>
      </c>
      <c r="F1063">
        <v>203718</v>
      </c>
      <c r="G1063" t="s">
        <v>1598</v>
      </c>
      <c r="H1063">
        <v>130</v>
      </c>
      <c r="J1063">
        <f>SUM(D$2:D1063)</f>
        <v>561930820</v>
      </c>
      <c r="K1063">
        <f>SUM(F$2:F1063)</f>
        <v>120184202</v>
      </c>
    </row>
    <row r="1064" spans="1:11" x14ac:dyDescent="0.45">
      <c r="A1064" t="s">
        <v>1062</v>
      </c>
      <c r="B1064">
        <v>2415</v>
      </c>
      <c r="C1064" t="s">
        <v>1596</v>
      </c>
      <c r="D1064">
        <v>572248</v>
      </c>
      <c r="E1064" t="s">
        <v>1597</v>
      </c>
      <c r="F1064">
        <v>117692</v>
      </c>
      <c r="G1064" t="s">
        <v>1598</v>
      </c>
      <c r="H1064">
        <v>130</v>
      </c>
      <c r="J1064">
        <f>SUM(D$2:D1064)</f>
        <v>562503068</v>
      </c>
      <c r="K1064">
        <f>SUM(F$2:F1064)</f>
        <v>120301894</v>
      </c>
    </row>
    <row r="1065" spans="1:11" x14ac:dyDescent="0.45">
      <c r="A1065" t="s">
        <v>1063</v>
      </c>
      <c r="B1065">
        <v>2415</v>
      </c>
      <c r="C1065" t="s">
        <v>1596</v>
      </c>
      <c r="D1065">
        <v>135093</v>
      </c>
      <c r="E1065" t="s">
        <v>1597</v>
      </c>
      <c r="F1065">
        <v>30849</v>
      </c>
      <c r="G1065" t="s">
        <v>1598</v>
      </c>
      <c r="H1065">
        <v>130</v>
      </c>
      <c r="J1065">
        <f>SUM(D$2:D1065)</f>
        <v>562638161</v>
      </c>
      <c r="K1065">
        <f>SUM(F$2:F1065)</f>
        <v>120332743</v>
      </c>
    </row>
    <row r="1066" spans="1:11" x14ac:dyDescent="0.45">
      <c r="A1066" t="s">
        <v>1064</v>
      </c>
      <c r="B1066">
        <v>2415</v>
      </c>
      <c r="C1066" t="s">
        <v>1596</v>
      </c>
      <c r="D1066">
        <v>374690</v>
      </c>
      <c r="E1066" t="s">
        <v>1597</v>
      </c>
      <c r="F1066">
        <v>40250</v>
      </c>
      <c r="G1066" t="s">
        <v>1598</v>
      </c>
      <c r="H1066">
        <v>130</v>
      </c>
      <c r="J1066">
        <f>SUM(D$2:D1066)</f>
        <v>563012851</v>
      </c>
      <c r="K1066">
        <f>SUM(F$2:F1066)</f>
        <v>120372993</v>
      </c>
    </row>
    <row r="1067" spans="1:11" x14ac:dyDescent="0.45">
      <c r="A1067" t="s">
        <v>1065</v>
      </c>
      <c r="B1067">
        <v>2415</v>
      </c>
      <c r="C1067" t="s">
        <v>1596</v>
      </c>
      <c r="D1067">
        <v>321117</v>
      </c>
      <c r="E1067" t="s">
        <v>1597</v>
      </c>
      <c r="F1067">
        <v>34495</v>
      </c>
      <c r="G1067" t="s">
        <v>1598</v>
      </c>
      <c r="H1067">
        <v>130</v>
      </c>
      <c r="J1067">
        <f>SUM(D$2:D1067)</f>
        <v>563333968</v>
      </c>
      <c r="K1067">
        <f>SUM(F$2:F1067)</f>
        <v>120407488</v>
      </c>
    </row>
    <row r="1068" spans="1:11" x14ac:dyDescent="0.45">
      <c r="A1068" t="s">
        <v>1066</v>
      </c>
      <c r="B1068">
        <v>2415</v>
      </c>
      <c r="C1068" t="s">
        <v>1596</v>
      </c>
      <c r="D1068">
        <v>238796</v>
      </c>
      <c r="E1068" t="s">
        <v>1597</v>
      </c>
      <c r="F1068">
        <v>85056</v>
      </c>
      <c r="G1068" t="s">
        <v>1598</v>
      </c>
      <c r="H1068">
        <v>130</v>
      </c>
      <c r="J1068">
        <f>SUM(D$2:D1068)</f>
        <v>563572764</v>
      </c>
      <c r="K1068">
        <f>SUM(F$2:F1068)</f>
        <v>120492544</v>
      </c>
    </row>
    <row r="1069" spans="1:11" x14ac:dyDescent="0.45">
      <c r="A1069" t="s">
        <v>1067</v>
      </c>
      <c r="B1069">
        <v>2415</v>
      </c>
      <c r="C1069" t="s">
        <v>1596</v>
      </c>
      <c r="D1069">
        <v>524716</v>
      </c>
      <c r="E1069" t="s">
        <v>1597</v>
      </c>
      <c r="F1069">
        <v>60357</v>
      </c>
      <c r="G1069" t="s">
        <v>1598</v>
      </c>
      <c r="H1069">
        <v>130</v>
      </c>
      <c r="J1069">
        <f>SUM(D$2:D1069)</f>
        <v>564097480</v>
      </c>
      <c r="K1069">
        <f>SUM(F$2:F1069)</f>
        <v>120552901</v>
      </c>
    </row>
    <row r="1070" spans="1:11" x14ac:dyDescent="0.45">
      <c r="A1070" t="s">
        <v>1068</v>
      </c>
      <c r="B1070">
        <v>2415</v>
      </c>
      <c r="C1070" t="s">
        <v>1596</v>
      </c>
      <c r="D1070">
        <v>24827</v>
      </c>
      <c r="E1070" t="s">
        <v>1597</v>
      </c>
      <c r="F1070">
        <v>2667</v>
      </c>
      <c r="G1070" t="s">
        <v>1598</v>
      </c>
      <c r="H1070">
        <v>130</v>
      </c>
      <c r="J1070">
        <f>SUM(D$2:D1070)</f>
        <v>564122307</v>
      </c>
      <c r="K1070">
        <f>SUM(F$2:F1070)</f>
        <v>120555568</v>
      </c>
    </row>
    <row r="1071" spans="1:11" x14ac:dyDescent="0.45">
      <c r="A1071" t="s">
        <v>1069</v>
      </c>
      <c r="B1071">
        <v>2415</v>
      </c>
      <c r="C1071" t="s">
        <v>1596</v>
      </c>
      <c r="D1071">
        <v>1088325</v>
      </c>
      <c r="E1071" t="s">
        <v>1597</v>
      </c>
      <c r="F1071">
        <v>116910</v>
      </c>
      <c r="G1071" t="s">
        <v>1598</v>
      </c>
      <c r="H1071">
        <v>130</v>
      </c>
      <c r="J1071">
        <f>SUM(D$2:D1071)</f>
        <v>565210632</v>
      </c>
      <c r="K1071">
        <f>SUM(F$2:F1071)</f>
        <v>120672478</v>
      </c>
    </row>
    <row r="1072" spans="1:11" x14ac:dyDescent="0.45">
      <c r="A1072" t="s">
        <v>1070</v>
      </c>
      <c r="B1072">
        <v>2415</v>
      </c>
      <c r="C1072" t="s">
        <v>1596</v>
      </c>
      <c r="D1072">
        <v>10202</v>
      </c>
      <c r="E1072" t="s">
        <v>1597</v>
      </c>
      <c r="F1072">
        <v>1096</v>
      </c>
      <c r="G1072" t="s">
        <v>1598</v>
      </c>
      <c r="H1072">
        <v>130</v>
      </c>
      <c r="J1072">
        <f>SUM(D$2:D1072)</f>
        <v>565220834</v>
      </c>
      <c r="K1072">
        <f>SUM(F$2:F1072)</f>
        <v>120673574</v>
      </c>
    </row>
    <row r="1073" spans="1:11" x14ac:dyDescent="0.45">
      <c r="A1073" t="s">
        <v>1071</v>
      </c>
      <c r="B1073">
        <v>2415</v>
      </c>
      <c r="C1073" t="s">
        <v>1596</v>
      </c>
      <c r="D1073">
        <v>143062</v>
      </c>
      <c r="E1073" t="s">
        <v>1597</v>
      </c>
      <c r="F1073">
        <v>292155</v>
      </c>
      <c r="G1073" t="s">
        <v>1598</v>
      </c>
      <c r="H1073">
        <v>130</v>
      </c>
      <c r="J1073">
        <f>SUM(D$2:D1073)</f>
        <v>565363896</v>
      </c>
      <c r="K1073">
        <f>SUM(F$2:F1073)</f>
        <v>120965729</v>
      </c>
    </row>
    <row r="1074" spans="1:11" x14ac:dyDescent="0.45">
      <c r="A1074" t="s">
        <v>1072</v>
      </c>
      <c r="B1074">
        <v>2415</v>
      </c>
      <c r="C1074" t="s">
        <v>1596</v>
      </c>
      <c r="D1074">
        <v>829253</v>
      </c>
      <c r="E1074" t="s">
        <v>1597</v>
      </c>
      <c r="F1074">
        <v>153688</v>
      </c>
      <c r="G1074" t="s">
        <v>1598</v>
      </c>
      <c r="H1074">
        <v>130</v>
      </c>
      <c r="J1074">
        <f>SUM(D$2:D1074)</f>
        <v>566193149</v>
      </c>
      <c r="K1074">
        <f>SUM(F$2:F1074)</f>
        <v>121119417</v>
      </c>
    </row>
    <row r="1075" spans="1:11" x14ac:dyDescent="0.45">
      <c r="A1075" t="s">
        <v>1073</v>
      </c>
      <c r="B1075">
        <v>2415</v>
      </c>
      <c r="C1075" t="s">
        <v>1596</v>
      </c>
      <c r="D1075">
        <v>961470</v>
      </c>
      <c r="E1075" t="s">
        <v>1597</v>
      </c>
      <c r="F1075">
        <v>233607</v>
      </c>
      <c r="G1075" t="s">
        <v>1598</v>
      </c>
      <c r="H1075">
        <v>130</v>
      </c>
      <c r="J1075">
        <f>SUM(D$2:D1075)</f>
        <v>567154619</v>
      </c>
      <c r="K1075">
        <f>SUM(F$2:F1075)</f>
        <v>121353024</v>
      </c>
    </row>
    <row r="1076" spans="1:11" x14ac:dyDescent="0.45">
      <c r="A1076" t="s">
        <v>1074</v>
      </c>
      <c r="B1076">
        <v>2415</v>
      </c>
      <c r="C1076" t="s">
        <v>1596</v>
      </c>
      <c r="D1076">
        <v>381412</v>
      </c>
      <c r="E1076" t="s">
        <v>1597</v>
      </c>
      <c r="F1076">
        <v>40972</v>
      </c>
      <c r="G1076" t="s">
        <v>1598</v>
      </c>
      <c r="H1076">
        <v>130</v>
      </c>
      <c r="J1076">
        <f>SUM(D$2:D1076)</f>
        <v>567536031</v>
      </c>
      <c r="K1076">
        <f>SUM(F$2:F1076)</f>
        <v>121393996</v>
      </c>
    </row>
    <row r="1077" spans="1:11" x14ac:dyDescent="0.45">
      <c r="A1077" t="s">
        <v>1075</v>
      </c>
      <c r="B1077">
        <v>2415</v>
      </c>
      <c r="C1077" t="s">
        <v>1596</v>
      </c>
      <c r="D1077">
        <v>225959</v>
      </c>
      <c r="E1077" t="s">
        <v>1597</v>
      </c>
      <c r="F1077">
        <v>24273</v>
      </c>
      <c r="G1077" t="s">
        <v>1598</v>
      </c>
      <c r="H1077">
        <v>130</v>
      </c>
      <c r="J1077">
        <f>SUM(D$2:D1077)</f>
        <v>567761990</v>
      </c>
      <c r="K1077">
        <f>SUM(F$2:F1077)</f>
        <v>121418269</v>
      </c>
    </row>
    <row r="1078" spans="1:11" x14ac:dyDescent="0.45">
      <c r="A1078" t="s">
        <v>1076</v>
      </c>
      <c r="B1078">
        <v>2415</v>
      </c>
      <c r="C1078" t="s">
        <v>1596</v>
      </c>
      <c r="D1078">
        <v>16262</v>
      </c>
      <c r="E1078" t="s">
        <v>1597</v>
      </c>
      <c r="F1078">
        <v>1747</v>
      </c>
      <c r="G1078" t="s">
        <v>1598</v>
      </c>
      <c r="H1078">
        <v>130</v>
      </c>
      <c r="J1078">
        <f>SUM(D$2:D1078)</f>
        <v>567778252</v>
      </c>
      <c r="K1078">
        <f>SUM(F$2:F1078)</f>
        <v>121420016</v>
      </c>
    </row>
    <row r="1079" spans="1:11" x14ac:dyDescent="0.45">
      <c r="A1079" t="s">
        <v>1077</v>
      </c>
      <c r="B1079">
        <v>2415</v>
      </c>
      <c r="C1079" t="s">
        <v>1596</v>
      </c>
      <c r="D1079">
        <v>2653844</v>
      </c>
      <c r="E1079" t="s">
        <v>1597</v>
      </c>
      <c r="F1079">
        <v>285081</v>
      </c>
      <c r="G1079" t="s">
        <v>1598</v>
      </c>
      <c r="H1079">
        <v>130</v>
      </c>
      <c r="J1079">
        <f>SUM(D$2:D1079)</f>
        <v>570432096</v>
      </c>
      <c r="K1079">
        <f>SUM(F$2:F1079)</f>
        <v>121705097</v>
      </c>
    </row>
    <row r="1080" spans="1:11" x14ac:dyDescent="0.45">
      <c r="A1080" t="s">
        <v>1078</v>
      </c>
      <c r="B1080">
        <v>2415</v>
      </c>
      <c r="C1080" t="s">
        <v>1596</v>
      </c>
      <c r="D1080">
        <v>26046</v>
      </c>
      <c r="E1080" t="s">
        <v>1597</v>
      </c>
      <c r="F1080">
        <v>2798</v>
      </c>
      <c r="G1080" t="s">
        <v>1598</v>
      </c>
      <c r="H1080">
        <v>130</v>
      </c>
      <c r="J1080">
        <f>SUM(D$2:D1080)</f>
        <v>570458142</v>
      </c>
      <c r="K1080">
        <f>SUM(F$2:F1080)</f>
        <v>121707895</v>
      </c>
    </row>
    <row r="1081" spans="1:11" x14ac:dyDescent="0.45">
      <c r="A1081" t="s">
        <v>1079</v>
      </c>
      <c r="B1081">
        <v>2415</v>
      </c>
      <c r="C1081" t="s">
        <v>1596</v>
      </c>
      <c r="D1081">
        <v>233853</v>
      </c>
      <c r="E1081" t="s">
        <v>1597</v>
      </c>
      <c r="F1081">
        <v>114250</v>
      </c>
      <c r="G1081" t="s">
        <v>1598</v>
      </c>
      <c r="H1081">
        <v>130</v>
      </c>
      <c r="J1081">
        <f>SUM(D$2:D1081)</f>
        <v>570691995</v>
      </c>
      <c r="K1081">
        <f>SUM(F$2:F1081)</f>
        <v>121822145</v>
      </c>
    </row>
    <row r="1082" spans="1:11" x14ac:dyDescent="0.45">
      <c r="A1082" t="s">
        <v>1080</v>
      </c>
      <c r="B1082">
        <v>2415</v>
      </c>
      <c r="C1082" t="s">
        <v>1596</v>
      </c>
      <c r="D1082">
        <v>1423266</v>
      </c>
      <c r="E1082" t="s">
        <v>1597</v>
      </c>
      <c r="F1082">
        <v>152890</v>
      </c>
      <c r="G1082" t="s">
        <v>1598</v>
      </c>
      <c r="H1082">
        <v>130</v>
      </c>
      <c r="J1082">
        <f>SUM(D$2:D1082)</f>
        <v>572115261</v>
      </c>
      <c r="K1082">
        <f>SUM(F$2:F1082)</f>
        <v>121975035</v>
      </c>
    </row>
    <row r="1083" spans="1:11" x14ac:dyDescent="0.45">
      <c r="A1083" t="s">
        <v>1081</v>
      </c>
      <c r="B1083">
        <v>2415</v>
      </c>
      <c r="C1083" t="s">
        <v>1596</v>
      </c>
      <c r="D1083">
        <v>26893</v>
      </c>
      <c r="E1083" t="s">
        <v>1597</v>
      </c>
      <c r="F1083">
        <v>2889</v>
      </c>
      <c r="G1083" t="s">
        <v>1598</v>
      </c>
      <c r="H1083">
        <v>130</v>
      </c>
      <c r="J1083">
        <f>SUM(D$2:D1083)</f>
        <v>572142154</v>
      </c>
      <c r="K1083">
        <f>SUM(F$2:F1083)</f>
        <v>121977924</v>
      </c>
    </row>
    <row r="1084" spans="1:11" x14ac:dyDescent="0.45">
      <c r="A1084" t="s">
        <v>1082</v>
      </c>
      <c r="B1084">
        <v>2415</v>
      </c>
      <c r="C1084" t="s">
        <v>1596</v>
      </c>
      <c r="D1084">
        <v>175020</v>
      </c>
      <c r="E1084" t="s">
        <v>1597</v>
      </c>
      <c r="F1084">
        <v>18801</v>
      </c>
      <c r="G1084" t="s">
        <v>1598</v>
      </c>
      <c r="H1084">
        <v>130</v>
      </c>
      <c r="J1084">
        <f>SUM(D$2:D1084)</f>
        <v>572317174</v>
      </c>
      <c r="K1084">
        <f>SUM(F$2:F1084)</f>
        <v>121996725</v>
      </c>
    </row>
    <row r="1085" spans="1:11" x14ac:dyDescent="0.45">
      <c r="A1085" t="s">
        <v>1083</v>
      </c>
      <c r="B1085">
        <v>2415</v>
      </c>
      <c r="C1085" t="s">
        <v>1596</v>
      </c>
      <c r="D1085">
        <v>169053</v>
      </c>
      <c r="E1085" t="s">
        <v>1597</v>
      </c>
      <c r="F1085">
        <v>140467</v>
      </c>
      <c r="G1085" t="s">
        <v>1598</v>
      </c>
      <c r="H1085">
        <v>130</v>
      </c>
      <c r="J1085">
        <f>SUM(D$2:D1085)</f>
        <v>572486227</v>
      </c>
      <c r="K1085">
        <f>SUM(F$2:F1085)</f>
        <v>122137192</v>
      </c>
    </row>
    <row r="1086" spans="1:11" x14ac:dyDescent="0.45">
      <c r="A1086" t="s">
        <v>1084</v>
      </c>
      <c r="B1086">
        <v>2415</v>
      </c>
      <c r="C1086" t="s">
        <v>1596</v>
      </c>
      <c r="D1086">
        <v>14019</v>
      </c>
      <c r="E1086" t="s">
        <v>1597</v>
      </c>
      <c r="F1086">
        <v>31526</v>
      </c>
      <c r="G1086" t="s">
        <v>1598</v>
      </c>
      <c r="H1086">
        <v>130</v>
      </c>
      <c r="J1086">
        <f>SUM(D$2:D1086)</f>
        <v>572500246</v>
      </c>
      <c r="K1086">
        <f>SUM(F$2:F1086)</f>
        <v>122168718</v>
      </c>
    </row>
    <row r="1087" spans="1:11" x14ac:dyDescent="0.45">
      <c r="A1087" t="s">
        <v>1085</v>
      </c>
      <c r="B1087">
        <v>2415</v>
      </c>
      <c r="C1087" t="s">
        <v>1596</v>
      </c>
      <c r="D1087">
        <v>201383</v>
      </c>
      <c r="E1087" t="s">
        <v>1597</v>
      </c>
      <c r="F1087">
        <v>42116</v>
      </c>
      <c r="G1087" t="s">
        <v>1598</v>
      </c>
      <c r="H1087">
        <v>130</v>
      </c>
      <c r="J1087">
        <f>SUM(D$2:D1087)</f>
        <v>572701629</v>
      </c>
      <c r="K1087">
        <f>SUM(F$2:F1087)</f>
        <v>122210834</v>
      </c>
    </row>
    <row r="1088" spans="1:11" x14ac:dyDescent="0.45">
      <c r="A1088" t="s">
        <v>1086</v>
      </c>
      <c r="B1088">
        <v>2415</v>
      </c>
      <c r="C1088" t="s">
        <v>1596</v>
      </c>
      <c r="D1088">
        <v>286719</v>
      </c>
      <c r="E1088" t="s">
        <v>1597</v>
      </c>
      <c r="F1088">
        <v>37804</v>
      </c>
      <c r="G1088" t="s">
        <v>1598</v>
      </c>
      <c r="H1088">
        <v>130</v>
      </c>
      <c r="J1088">
        <f>SUM(D$2:D1088)</f>
        <v>572988348</v>
      </c>
      <c r="K1088">
        <f>SUM(F$2:F1088)</f>
        <v>122248638</v>
      </c>
    </row>
    <row r="1089" spans="1:11" x14ac:dyDescent="0.45">
      <c r="A1089" t="s">
        <v>1087</v>
      </c>
      <c r="B1089">
        <v>2415</v>
      </c>
      <c r="C1089" t="s">
        <v>1596</v>
      </c>
      <c r="D1089">
        <v>1590216</v>
      </c>
      <c r="E1089" t="s">
        <v>1597</v>
      </c>
      <c r="F1089">
        <v>170824</v>
      </c>
      <c r="G1089" t="s">
        <v>1598</v>
      </c>
      <c r="H1089">
        <v>130</v>
      </c>
      <c r="J1089">
        <f>SUM(D$2:D1089)</f>
        <v>574578564</v>
      </c>
      <c r="K1089">
        <f>SUM(F$2:F1089)</f>
        <v>122419462</v>
      </c>
    </row>
    <row r="1090" spans="1:11" x14ac:dyDescent="0.45">
      <c r="A1090" t="s">
        <v>1088</v>
      </c>
      <c r="B1090">
        <v>2415</v>
      </c>
      <c r="C1090" t="s">
        <v>1596</v>
      </c>
      <c r="D1090">
        <v>42719</v>
      </c>
      <c r="E1090" t="s">
        <v>1597</v>
      </c>
      <c r="F1090">
        <v>284798</v>
      </c>
      <c r="G1090" t="s">
        <v>1598</v>
      </c>
      <c r="H1090">
        <v>130</v>
      </c>
      <c r="J1090">
        <f>SUM(D$2:D1090)</f>
        <v>574621283</v>
      </c>
      <c r="K1090">
        <f>SUM(F$2:F1090)</f>
        <v>122704260</v>
      </c>
    </row>
    <row r="1091" spans="1:11" x14ac:dyDescent="0.45">
      <c r="A1091" t="s">
        <v>1089</v>
      </c>
      <c r="B1091">
        <v>2415</v>
      </c>
      <c r="C1091" t="s">
        <v>1596</v>
      </c>
      <c r="D1091">
        <v>774209</v>
      </c>
      <c r="E1091" t="s">
        <v>1597</v>
      </c>
      <c r="F1091">
        <v>85307</v>
      </c>
      <c r="G1091" t="s">
        <v>1598</v>
      </c>
      <c r="H1091">
        <v>130</v>
      </c>
      <c r="J1091">
        <f>SUM(D$2:D1091)</f>
        <v>575395492</v>
      </c>
      <c r="K1091">
        <f>SUM(F$2:F1091)</f>
        <v>122789567</v>
      </c>
    </row>
    <row r="1092" spans="1:11" x14ac:dyDescent="0.45">
      <c r="A1092" t="s">
        <v>1090</v>
      </c>
      <c r="B1092">
        <v>2415</v>
      </c>
      <c r="C1092" t="s">
        <v>1596</v>
      </c>
      <c r="D1092">
        <v>268185</v>
      </c>
      <c r="E1092" t="s">
        <v>1597</v>
      </c>
      <c r="F1092">
        <v>178756</v>
      </c>
      <c r="G1092" t="s">
        <v>1598</v>
      </c>
      <c r="H1092">
        <v>130</v>
      </c>
      <c r="J1092">
        <f>SUM(D$2:D1092)</f>
        <v>575663677</v>
      </c>
      <c r="K1092">
        <f>SUM(F$2:F1092)</f>
        <v>122968323</v>
      </c>
    </row>
    <row r="1093" spans="1:11" x14ac:dyDescent="0.45">
      <c r="A1093" t="s">
        <v>1091</v>
      </c>
      <c r="B1093">
        <v>2415</v>
      </c>
      <c r="C1093" t="s">
        <v>1596</v>
      </c>
      <c r="D1093">
        <v>15583</v>
      </c>
      <c r="E1093" t="s">
        <v>1597</v>
      </c>
      <c r="F1093">
        <v>100998</v>
      </c>
      <c r="G1093" t="s">
        <v>1598</v>
      </c>
      <c r="H1093">
        <v>130</v>
      </c>
      <c r="J1093">
        <f>SUM(D$2:D1093)</f>
        <v>575679260</v>
      </c>
      <c r="K1093">
        <f>SUM(F$2:F1093)</f>
        <v>123069321</v>
      </c>
    </row>
    <row r="1094" spans="1:11" x14ac:dyDescent="0.45">
      <c r="A1094" t="s">
        <v>1092</v>
      </c>
      <c r="B1094">
        <v>2415</v>
      </c>
      <c r="C1094" t="s">
        <v>1596</v>
      </c>
      <c r="D1094">
        <v>728417</v>
      </c>
      <c r="E1094" t="s">
        <v>1597</v>
      </c>
      <c r="F1094">
        <v>78248</v>
      </c>
      <c r="G1094" t="s">
        <v>1598</v>
      </c>
      <c r="H1094">
        <v>130</v>
      </c>
      <c r="J1094">
        <f>SUM(D$2:D1094)</f>
        <v>576407677</v>
      </c>
      <c r="K1094">
        <f>SUM(F$2:F1094)</f>
        <v>123147569</v>
      </c>
    </row>
    <row r="1095" spans="1:11" x14ac:dyDescent="0.45">
      <c r="A1095" t="s">
        <v>1093</v>
      </c>
      <c r="B1095">
        <v>2415</v>
      </c>
      <c r="C1095" t="s">
        <v>1596</v>
      </c>
      <c r="D1095">
        <v>532740</v>
      </c>
      <c r="E1095" t="s">
        <v>1597</v>
      </c>
      <c r="F1095">
        <v>59595</v>
      </c>
      <c r="G1095" t="s">
        <v>1598</v>
      </c>
      <c r="H1095">
        <v>130</v>
      </c>
      <c r="J1095">
        <f>SUM(D$2:D1095)</f>
        <v>576940417</v>
      </c>
      <c r="K1095">
        <f>SUM(F$2:F1095)</f>
        <v>123207164</v>
      </c>
    </row>
    <row r="1096" spans="1:11" x14ac:dyDescent="0.45">
      <c r="A1096" t="s">
        <v>1094</v>
      </c>
      <c r="B1096">
        <v>2415</v>
      </c>
      <c r="C1096" t="s">
        <v>1596</v>
      </c>
      <c r="D1096">
        <v>9765</v>
      </c>
      <c r="E1096" t="s">
        <v>1597</v>
      </c>
      <c r="F1096">
        <v>1049</v>
      </c>
      <c r="G1096" t="s">
        <v>1598</v>
      </c>
      <c r="H1096">
        <v>130</v>
      </c>
      <c r="J1096">
        <f>SUM(D$2:D1096)</f>
        <v>576950182</v>
      </c>
      <c r="K1096">
        <f>SUM(F$2:F1096)</f>
        <v>123208213</v>
      </c>
    </row>
    <row r="1097" spans="1:11" x14ac:dyDescent="0.45">
      <c r="A1097" t="s">
        <v>1095</v>
      </c>
      <c r="B1097">
        <v>2415</v>
      </c>
      <c r="C1097" t="s">
        <v>1596</v>
      </c>
      <c r="D1097">
        <v>9513</v>
      </c>
      <c r="E1097" t="s">
        <v>1597</v>
      </c>
      <c r="F1097">
        <v>1022</v>
      </c>
      <c r="G1097" t="s">
        <v>1598</v>
      </c>
      <c r="H1097">
        <v>130</v>
      </c>
      <c r="J1097">
        <f>SUM(D$2:D1097)</f>
        <v>576959695</v>
      </c>
      <c r="K1097">
        <f>SUM(F$2:F1097)</f>
        <v>123209235</v>
      </c>
    </row>
    <row r="1098" spans="1:11" x14ac:dyDescent="0.45">
      <c r="A1098" t="s">
        <v>1096</v>
      </c>
      <c r="B1098">
        <v>2415</v>
      </c>
      <c r="C1098" t="s">
        <v>1596</v>
      </c>
      <c r="D1098">
        <v>191832</v>
      </c>
      <c r="E1098" t="s">
        <v>1597</v>
      </c>
      <c r="F1098">
        <v>21714</v>
      </c>
      <c r="G1098" t="s">
        <v>1598</v>
      </c>
      <c r="H1098">
        <v>130</v>
      </c>
      <c r="J1098">
        <f>SUM(D$2:D1098)</f>
        <v>577151527</v>
      </c>
      <c r="K1098">
        <f>SUM(F$2:F1098)</f>
        <v>123230949</v>
      </c>
    </row>
    <row r="1099" spans="1:11" x14ac:dyDescent="0.45">
      <c r="A1099" t="s">
        <v>1097</v>
      </c>
      <c r="B1099">
        <v>2415</v>
      </c>
      <c r="C1099" t="s">
        <v>1596</v>
      </c>
      <c r="D1099">
        <v>60937</v>
      </c>
      <c r="E1099" t="s">
        <v>1597</v>
      </c>
      <c r="F1099">
        <v>6546</v>
      </c>
      <c r="G1099" t="s">
        <v>1598</v>
      </c>
      <c r="H1099">
        <v>130</v>
      </c>
      <c r="J1099">
        <f>SUM(D$2:D1099)</f>
        <v>577212464</v>
      </c>
      <c r="K1099">
        <f>SUM(F$2:F1099)</f>
        <v>123237495</v>
      </c>
    </row>
    <row r="1100" spans="1:11" x14ac:dyDescent="0.45">
      <c r="A1100" t="s">
        <v>1098</v>
      </c>
      <c r="B1100">
        <v>2415</v>
      </c>
      <c r="C1100" t="s">
        <v>1596</v>
      </c>
      <c r="D1100">
        <v>19083</v>
      </c>
      <c r="E1100" t="s">
        <v>1597</v>
      </c>
      <c r="F1100">
        <v>160951</v>
      </c>
      <c r="G1100" t="s">
        <v>1598</v>
      </c>
      <c r="H1100">
        <v>130</v>
      </c>
      <c r="J1100">
        <f>SUM(D$2:D1100)</f>
        <v>577231547</v>
      </c>
      <c r="K1100">
        <f>SUM(F$2:F1100)</f>
        <v>123398446</v>
      </c>
    </row>
    <row r="1101" spans="1:11" x14ac:dyDescent="0.45">
      <c r="A1101" t="s">
        <v>1099</v>
      </c>
      <c r="B1101">
        <v>2415</v>
      </c>
      <c r="C1101" t="s">
        <v>1596</v>
      </c>
      <c r="D1101">
        <v>323193</v>
      </c>
      <c r="E1101" t="s">
        <v>1597</v>
      </c>
      <c r="F1101">
        <v>65025</v>
      </c>
      <c r="G1101" t="s">
        <v>1598</v>
      </c>
      <c r="H1101">
        <v>130</v>
      </c>
      <c r="J1101">
        <f>SUM(D$2:D1101)</f>
        <v>577554740</v>
      </c>
      <c r="K1101">
        <f>SUM(F$2:F1101)</f>
        <v>123463471</v>
      </c>
    </row>
    <row r="1102" spans="1:11" x14ac:dyDescent="0.45">
      <c r="A1102" t="s">
        <v>1100</v>
      </c>
      <c r="B1102">
        <v>2415</v>
      </c>
      <c r="C1102" t="s">
        <v>1596</v>
      </c>
      <c r="D1102">
        <v>122703</v>
      </c>
      <c r="E1102" t="s">
        <v>1597</v>
      </c>
      <c r="F1102">
        <v>118574</v>
      </c>
      <c r="G1102" t="s">
        <v>1598</v>
      </c>
      <c r="H1102">
        <v>130</v>
      </c>
      <c r="J1102">
        <f>SUM(D$2:D1102)</f>
        <v>577677443</v>
      </c>
      <c r="K1102">
        <f>SUM(F$2:F1102)</f>
        <v>123582045</v>
      </c>
    </row>
    <row r="1103" spans="1:11" x14ac:dyDescent="0.45">
      <c r="A1103" t="s">
        <v>1101</v>
      </c>
      <c r="B1103">
        <v>2415</v>
      </c>
      <c r="C1103" t="s">
        <v>1596</v>
      </c>
      <c r="D1103">
        <v>209873</v>
      </c>
      <c r="E1103" t="s">
        <v>1597</v>
      </c>
      <c r="F1103">
        <v>73999</v>
      </c>
      <c r="G1103" t="s">
        <v>1598</v>
      </c>
      <c r="H1103">
        <v>130</v>
      </c>
      <c r="J1103">
        <f>SUM(D$2:D1103)</f>
        <v>577887316</v>
      </c>
      <c r="K1103">
        <f>SUM(F$2:F1103)</f>
        <v>123656044</v>
      </c>
    </row>
    <row r="1104" spans="1:11" x14ac:dyDescent="0.45">
      <c r="A1104" t="s">
        <v>1102</v>
      </c>
      <c r="B1104">
        <v>2415</v>
      </c>
      <c r="C1104" t="s">
        <v>1596</v>
      </c>
      <c r="D1104">
        <v>231517</v>
      </c>
      <c r="E1104" t="s">
        <v>1597</v>
      </c>
      <c r="F1104">
        <v>86853</v>
      </c>
      <c r="G1104" t="s">
        <v>1598</v>
      </c>
      <c r="H1104">
        <v>130</v>
      </c>
      <c r="J1104">
        <f>SUM(D$2:D1104)</f>
        <v>578118833</v>
      </c>
      <c r="K1104">
        <f>SUM(F$2:F1104)</f>
        <v>123742897</v>
      </c>
    </row>
    <row r="1105" spans="1:11" x14ac:dyDescent="0.45">
      <c r="A1105" t="s">
        <v>1103</v>
      </c>
      <c r="B1105">
        <v>2415</v>
      </c>
      <c r="C1105" t="s">
        <v>1596</v>
      </c>
      <c r="D1105">
        <v>154363</v>
      </c>
      <c r="E1105" t="s">
        <v>1597</v>
      </c>
      <c r="F1105">
        <v>16582</v>
      </c>
      <c r="G1105" t="s">
        <v>1598</v>
      </c>
      <c r="H1105">
        <v>130</v>
      </c>
      <c r="J1105">
        <f>SUM(D$2:D1105)</f>
        <v>578273196</v>
      </c>
      <c r="K1105">
        <f>SUM(F$2:F1105)</f>
        <v>123759479</v>
      </c>
    </row>
    <row r="1106" spans="1:11" x14ac:dyDescent="0.45">
      <c r="A1106" t="s">
        <v>1104</v>
      </c>
      <c r="B1106">
        <v>2415</v>
      </c>
      <c r="C1106" t="s">
        <v>1596</v>
      </c>
      <c r="D1106">
        <v>15657</v>
      </c>
      <c r="E1106" t="s">
        <v>1597</v>
      </c>
      <c r="F1106">
        <v>1682</v>
      </c>
      <c r="G1106" t="s">
        <v>1598</v>
      </c>
      <c r="H1106">
        <v>130</v>
      </c>
      <c r="J1106">
        <f>SUM(D$2:D1106)</f>
        <v>578288853</v>
      </c>
      <c r="K1106">
        <f>SUM(F$2:F1106)</f>
        <v>123761161</v>
      </c>
    </row>
    <row r="1107" spans="1:11" x14ac:dyDescent="0.45">
      <c r="A1107" t="s">
        <v>1105</v>
      </c>
      <c r="B1107">
        <v>2415</v>
      </c>
      <c r="C1107" t="s">
        <v>1596</v>
      </c>
      <c r="D1107">
        <v>102846</v>
      </c>
      <c r="E1107" t="s">
        <v>1597</v>
      </c>
      <c r="F1107">
        <v>12517</v>
      </c>
      <c r="G1107" t="s">
        <v>1598</v>
      </c>
      <c r="H1107">
        <v>130</v>
      </c>
      <c r="J1107">
        <f>SUM(D$2:D1107)</f>
        <v>578391699</v>
      </c>
      <c r="K1107">
        <f>SUM(F$2:F1107)</f>
        <v>123773678</v>
      </c>
    </row>
    <row r="1108" spans="1:11" x14ac:dyDescent="0.45">
      <c r="A1108" t="s">
        <v>1106</v>
      </c>
      <c r="B1108">
        <v>2415</v>
      </c>
      <c r="C1108" t="s">
        <v>1596</v>
      </c>
      <c r="D1108">
        <v>804705</v>
      </c>
      <c r="E1108" t="s">
        <v>1597</v>
      </c>
      <c r="F1108">
        <v>86443</v>
      </c>
      <c r="G1108" t="s">
        <v>1598</v>
      </c>
      <c r="H1108">
        <v>130</v>
      </c>
      <c r="J1108">
        <f>SUM(D$2:D1108)</f>
        <v>579196404</v>
      </c>
      <c r="K1108">
        <f>SUM(F$2:F1108)</f>
        <v>123860121</v>
      </c>
    </row>
    <row r="1109" spans="1:11" x14ac:dyDescent="0.45">
      <c r="A1109" t="s">
        <v>1107</v>
      </c>
      <c r="B1109">
        <v>2415</v>
      </c>
      <c r="C1109" t="s">
        <v>1596</v>
      </c>
      <c r="D1109">
        <v>270522</v>
      </c>
      <c r="E1109" t="s">
        <v>1597</v>
      </c>
      <c r="F1109">
        <v>133685</v>
      </c>
      <c r="G1109" t="s">
        <v>1598</v>
      </c>
      <c r="H1109">
        <v>130</v>
      </c>
      <c r="J1109">
        <f>SUM(D$2:D1109)</f>
        <v>579466926</v>
      </c>
      <c r="K1109">
        <f>SUM(F$2:F1109)</f>
        <v>123993806</v>
      </c>
    </row>
    <row r="1110" spans="1:11" x14ac:dyDescent="0.45">
      <c r="A1110" t="s">
        <v>1108</v>
      </c>
      <c r="B1110">
        <v>2415</v>
      </c>
      <c r="C1110" t="s">
        <v>1596</v>
      </c>
      <c r="D1110">
        <v>706867</v>
      </c>
      <c r="E1110" t="s">
        <v>1597</v>
      </c>
      <c r="F1110">
        <v>154562</v>
      </c>
      <c r="G1110" t="s">
        <v>1598</v>
      </c>
      <c r="H1110">
        <v>130</v>
      </c>
      <c r="J1110">
        <f>SUM(D$2:D1110)</f>
        <v>580173793</v>
      </c>
      <c r="K1110">
        <f>SUM(F$2:F1110)</f>
        <v>124148368</v>
      </c>
    </row>
    <row r="1111" spans="1:11" x14ac:dyDescent="0.45">
      <c r="A1111" t="s">
        <v>1109</v>
      </c>
      <c r="B1111">
        <v>2415</v>
      </c>
      <c r="C1111" t="s">
        <v>1596</v>
      </c>
      <c r="D1111">
        <v>318575</v>
      </c>
      <c r="E1111" t="s">
        <v>1597</v>
      </c>
      <c r="F1111">
        <v>139824</v>
      </c>
      <c r="G1111" t="s">
        <v>1598</v>
      </c>
      <c r="H1111">
        <v>130</v>
      </c>
      <c r="J1111">
        <f>SUM(D$2:D1111)</f>
        <v>580492368</v>
      </c>
      <c r="K1111">
        <f>SUM(F$2:F1111)</f>
        <v>124288192</v>
      </c>
    </row>
    <row r="1112" spans="1:11" x14ac:dyDescent="0.45">
      <c r="A1112" t="s">
        <v>1110</v>
      </c>
      <c r="B1112">
        <v>2415</v>
      </c>
      <c r="C1112" t="s">
        <v>1596</v>
      </c>
      <c r="D1112">
        <v>318203</v>
      </c>
      <c r="E1112" t="s">
        <v>1597</v>
      </c>
      <c r="F1112">
        <v>126474</v>
      </c>
      <c r="G1112" t="s">
        <v>1598</v>
      </c>
      <c r="H1112">
        <v>130</v>
      </c>
      <c r="J1112">
        <f>SUM(D$2:D1112)</f>
        <v>580810571</v>
      </c>
      <c r="K1112">
        <f>SUM(F$2:F1112)</f>
        <v>124414666</v>
      </c>
    </row>
    <row r="1113" spans="1:11" x14ac:dyDescent="0.45">
      <c r="A1113" t="s">
        <v>1111</v>
      </c>
      <c r="B1113">
        <v>2415</v>
      </c>
      <c r="C1113" t="s">
        <v>1596</v>
      </c>
      <c r="D1113">
        <v>999805</v>
      </c>
      <c r="E1113" t="s">
        <v>1597</v>
      </c>
      <c r="F1113">
        <v>165568</v>
      </c>
      <c r="G1113" t="s">
        <v>1598</v>
      </c>
      <c r="H1113">
        <v>130</v>
      </c>
      <c r="J1113">
        <f>SUM(D$2:D1113)</f>
        <v>581810376</v>
      </c>
      <c r="K1113">
        <f>SUM(F$2:F1113)</f>
        <v>124580234</v>
      </c>
    </row>
    <row r="1114" spans="1:11" x14ac:dyDescent="0.45">
      <c r="A1114" t="s">
        <v>1112</v>
      </c>
      <c r="B1114">
        <v>2415</v>
      </c>
      <c r="C1114" t="s">
        <v>1596</v>
      </c>
      <c r="D1114">
        <v>28150</v>
      </c>
      <c r="E1114" t="s">
        <v>1597</v>
      </c>
      <c r="F1114">
        <v>3024</v>
      </c>
      <c r="G1114" t="s">
        <v>1598</v>
      </c>
      <c r="H1114">
        <v>130</v>
      </c>
      <c r="J1114">
        <f>SUM(D$2:D1114)</f>
        <v>581838526</v>
      </c>
      <c r="K1114">
        <f>SUM(F$2:F1114)</f>
        <v>124583258</v>
      </c>
    </row>
    <row r="1115" spans="1:11" x14ac:dyDescent="0.45">
      <c r="A1115" t="s">
        <v>1113</v>
      </c>
      <c r="B1115">
        <v>2415</v>
      </c>
      <c r="C1115" t="s">
        <v>1596</v>
      </c>
      <c r="D1115">
        <v>34629</v>
      </c>
      <c r="E1115" t="s">
        <v>1597</v>
      </c>
      <c r="F1115">
        <v>47305</v>
      </c>
      <c r="G1115" t="s">
        <v>1598</v>
      </c>
      <c r="H1115">
        <v>130</v>
      </c>
      <c r="J1115">
        <f>SUM(D$2:D1115)</f>
        <v>581873155</v>
      </c>
      <c r="K1115">
        <f>SUM(F$2:F1115)</f>
        <v>124630563</v>
      </c>
    </row>
    <row r="1116" spans="1:11" x14ac:dyDescent="0.45">
      <c r="A1116" t="s">
        <v>1114</v>
      </c>
      <c r="B1116">
        <v>2415</v>
      </c>
      <c r="C1116" t="s">
        <v>1596</v>
      </c>
      <c r="D1116">
        <v>27573</v>
      </c>
      <c r="E1116" t="s">
        <v>1597</v>
      </c>
      <c r="F1116">
        <v>2962</v>
      </c>
      <c r="G1116" t="s">
        <v>1598</v>
      </c>
      <c r="H1116">
        <v>130</v>
      </c>
      <c r="J1116">
        <f>SUM(D$2:D1116)</f>
        <v>581900728</v>
      </c>
      <c r="K1116">
        <f>SUM(F$2:F1116)</f>
        <v>124633525</v>
      </c>
    </row>
    <row r="1117" spans="1:11" x14ac:dyDescent="0.45">
      <c r="A1117" t="s">
        <v>1115</v>
      </c>
      <c r="B1117">
        <v>2415</v>
      </c>
      <c r="C1117" t="s">
        <v>1596</v>
      </c>
      <c r="D1117">
        <v>742185</v>
      </c>
      <c r="E1117" t="s">
        <v>1597</v>
      </c>
      <c r="F1117">
        <v>79727</v>
      </c>
      <c r="G1117" t="s">
        <v>1598</v>
      </c>
      <c r="H1117">
        <v>130</v>
      </c>
      <c r="J1117">
        <f>SUM(D$2:D1117)</f>
        <v>582642913</v>
      </c>
      <c r="K1117">
        <f>SUM(F$2:F1117)</f>
        <v>124713252</v>
      </c>
    </row>
    <row r="1118" spans="1:11" x14ac:dyDescent="0.45">
      <c r="A1118" t="s">
        <v>1116</v>
      </c>
      <c r="B1118">
        <v>2415</v>
      </c>
      <c r="C1118" t="s">
        <v>1596</v>
      </c>
      <c r="D1118">
        <v>176193</v>
      </c>
      <c r="E1118" t="s">
        <v>1597</v>
      </c>
      <c r="F1118">
        <v>31291</v>
      </c>
      <c r="G1118" t="s">
        <v>1598</v>
      </c>
      <c r="H1118">
        <v>130</v>
      </c>
      <c r="J1118">
        <f>SUM(D$2:D1118)</f>
        <v>582819106</v>
      </c>
      <c r="K1118">
        <f>SUM(F$2:F1118)</f>
        <v>124744543</v>
      </c>
    </row>
    <row r="1119" spans="1:11" x14ac:dyDescent="0.45">
      <c r="A1119" t="s">
        <v>1117</v>
      </c>
      <c r="B1119">
        <v>2415</v>
      </c>
      <c r="C1119" t="s">
        <v>1596</v>
      </c>
      <c r="D1119">
        <v>19372</v>
      </c>
      <c r="E1119" t="s">
        <v>1597</v>
      </c>
      <c r="F1119">
        <v>2081</v>
      </c>
      <c r="G1119" t="s">
        <v>1598</v>
      </c>
      <c r="H1119">
        <v>130</v>
      </c>
      <c r="J1119">
        <f>SUM(D$2:D1119)</f>
        <v>582838478</v>
      </c>
      <c r="K1119">
        <f>SUM(F$2:F1119)</f>
        <v>124746624</v>
      </c>
    </row>
    <row r="1120" spans="1:11" x14ac:dyDescent="0.45">
      <c r="A1120" t="s">
        <v>1118</v>
      </c>
      <c r="B1120">
        <v>2415</v>
      </c>
      <c r="C1120" t="s">
        <v>1596</v>
      </c>
      <c r="D1120">
        <v>463183</v>
      </c>
      <c r="E1120" t="s">
        <v>1597</v>
      </c>
      <c r="F1120">
        <v>49756</v>
      </c>
      <c r="G1120" t="s">
        <v>1598</v>
      </c>
      <c r="H1120">
        <v>130</v>
      </c>
      <c r="J1120">
        <f>SUM(D$2:D1120)</f>
        <v>583301661</v>
      </c>
      <c r="K1120">
        <f>SUM(F$2:F1120)</f>
        <v>124796380</v>
      </c>
    </row>
    <row r="1121" spans="1:11" x14ac:dyDescent="0.45">
      <c r="A1121" t="s">
        <v>1119</v>
      </c>
      <c r="B1121">
        <v>2415</v>
      </c>
      <c r="C1121" t="s">
        <v>1596</v>
      </c>
      <c r="D1121">
        <v>284178</v>
      </c>
      <c r="E1121" t="s">
        <v>1597</v>
      </c>
      <c r="F1121">
        <v>64317</v>
      </c>
      <c r="G1121" t="s">
        <v>1598</v>
      </c>
      <c r="H1121">
        <v>130</v>
      </c>
      <c r="J1121">
        <f>SUM(D$2:D1121)</f>
        <v>583585839</v>
      </c>
      <c r="K1121">
        <f>SUM(F$2:F1121)</f>
        <v>124860697</v>
      </c>
    </row>
    <row r="1122" spans="1:11" x14ac:dyDescent="0.45">
      <c r="A1122" t="s">
        <v>1120</v>
      </c>
      <c r="B1122">
        <v>2415</v>
      </c>
      <c r="C1122" t="s">
        <v>1596</v>
      </c>
      <c r="D1122">
        <v>173130</v>
      </c>
      <c r="E1122" t="s">
        <v>1597</v>
      </c>
      <c r="F1122">
        <v>149366</v>
      </c>
      <c r="G1122" t="s">
        <v>1598</v>
      </c>
      <c r="H1122">
        <v>130</v>
      </c>
      <c r="J1122">
        <f>SUM(D$2:D1122)</f>
        <v>583758969</v>
      </c>
      <c r="K1122">
        <f>SUM(F$2:F1122)</f>
        <v>125010063</v>
      </c>
    </row>
    <row r="1123" spans="1:11" x14ac:dyDescent="0.45">
      <c r="A1123" t="s">
        <v>1121</v>
      </c>
      <c r="B1123">
        <v>2415</v>
      </c>
      <c r="C1123" t="s">
        <v>1596</v>
      </c>
      <c r="D1123">
        <v>34499</v>
      </c>
      <c r="E1123" t="s">
        <v>1597</v>
      </c>
      <c r="F1123">
        <v>235518</v>
      </c>
      <c r="G1123" t="s">
        <v>1598</v>
      </c>
      <c r="H1123">
        <v>130</v>
      </c>
      <c r="J1123">
        <f>SUM(D$2:D1123)</f>
        <v>583793468</v>
      </c>
      <c r="K1123">
        <f>SUM(F$2:F1123)</f>
        <v>125245581</v>
      </c>
    </row>
    <row r="1124" spans="1:11" x14ac:dyDescent="0.45">
      <c r="A1124" t="s">
        <v>1122</v>
      </c>
      <c r="B1124">
        <v>2415</v>
      </c>
      <c r="C1124" t="s">
        <v>1596</v>
      </c>
      <c r="D1124">
        <v>27620</v>
      </c>
      <c r="E1124" t="s">
        <v>1597</v>
      </c>
      <c r="F1124">
        <v>2967</v>
      </c>
      <c r="G1124" t="s">
        <v>1598</v>
      </c>
      <c r="H1124">
        <v>130</v>
      </c>
      <c r="J1124">
        <f>SUM(D$2:D1124)</f>
        <v>583821088</v>
      </c>
      <c r="K1124">
        <f>SUM(F$2:F1124)</f>
        <v>125248548</v>
      </c>
    </row>
    <row r="1125" spans="1:11" x14ac:dyDescent="0.45">
      <c r="A1125" t="s">
        <v>1123</v>
      </c>
      <c r="B1125">
        <v>2415</v>
      </c>
      <c r="C1125" t="s">
        <v>1596</v>
      </c>
      <c r="D1125">
        <v>205097</v>
      </c>
      <c r="E1125" t="s">
        <v>1597</v>
      </c>
      <c r="F1125">
        <v>22032</v>
      </c>
      <c r="G1125" t="s">
        <v>1598</v>
      </c>
      <c r="H1125">
        <v>130</v>
      </c>
      <c r="J1125">
        <f>SUM(D$2:D1125)</f>
        <v>584026185</v>
      </c>
      <c r="K1125">
        <f>SUM(F$2:F1125)</f>
        <v>125270580</v>
      </c>
    </row>
    <row r="1126" spans="1:11" x14ac:dyDescent="0.45">
      <c r="A1126" t="s">
        <v>1124</v>
      </c>
      <c r="B1126">
        <v>2415</v>
      </c>
      <c r="C1126" t="s">
        <v>1596</v>
      </c>
      <c r="D1126">
        <v>157500</v>
      </c>
      <c r="E1126" t="s">
        <v>1597</v>
      </c>
      <c r="F1126">
        <v>136478</v>
      </c>
      <c r="G1126" t="s">
        <v>1598</v>
      </c>
      <c r="H1126">
        <v>130</v>
      </c>
      <c r="J1126">
        <f>SUM(D$2:D1126)</f>
        <v>584183685</v>
      </c>
      <c r="K1126">
        <f>SUM(F$2:F1126)</f>
        <v>125407058</v>
      </c>
    </row>
    <row r="1127" spans="1:11" x14ac:dyDescent="0.45">
      <c r="A1127" t="s">
        <v>1125</v>
      </c>
      <c r="B1127">
        <v>2415</v>
      </c>
      <c r="C1127" t="s">
        <v>1596</v>
      </c>
      <c r="D1127">
        <v>114697</v>
      </c>
      <c r="E1127" t="s">
        <v>1597</v>
      </c>
      <c r="F1127">
        <v>110667</v>
      </c>
      <c r="G1127" t="s">
        <v>1598</v>
      </c>
      <c r="H1127">
        <v>130</v>
      </c>
      <c r="J1127">
        <f>SUM(D$2:D1127)</f>
        <v>584298382</v>
      </c>
      <c r="K1127">
        <f>SUM(F$2:F1127)</f>
        <v>125517725</v>
      </c>
    </row>
    <row r="1128" spans="1:11" x14ac:dyDescent="0.45">
      <c r="A1128" t="s">
        <v>1126</v>
      </c>
      <c r="B1128">
        <v>2415</v>
      </c>
      <c r="C1128" t="s">
        <v>1596</v>
      </c>
      <c r="D1128">
        <v>61207</v>
      </c>
      <c r="E1128" t="s">
        <v>1597</v>
      </c>
      <c r="F1128">
        <v>290622</v>
      </c>
      <c r="G1128" t="s">
        <v>1598</v>
      </c>
      <c r="H1128">
        <v>130</v>
      </c>
      <c r="J1128">
        <f>SUM(D$2:D1128)</f>
        <v>584359589</v>
      </c>
      <c r="K1128">
        <f>SUM(F$2:F1128)</f>
        <v>125808347</v>
      </c>
    </row>
    <row r="1129" spans="1:11" x14ac:dyDescent="0.45">
      <c r="A1129" t="s">
        <v>1127</v>
      </c>
      <c r="B1129">
        <v>2415</v>
      </c>
      <c r="C1129" t="s">
        <v>1596</v>
      </c>
      <c r="D1129">
        <v>633511</v>
      </c>
      <c r="E1129" t="s">
        <v>1597</v>
      </c>
      <c r="F1129">
        <v>68053</v>
      </c>
      <c r="G1129" t="s">
        <v>1598</v>
      </c>
      <c r="H1129">
        <v>130</v>
      </c>
      <c r="J1129">
        <f>SUM(D$2:D1129)</f>
        <v>584993100</v>
      </c>
      <c r="K1129">
        <f>SUM(F$2:F1129)</f>
        <v>125876400</v>
      </c>
    </row>
    <row r="1130" spans="1:11" x14ac:dyDescent="0.45">
      <c r="A1130" t="s">
        <v>1128</v>
      </c>
      <c r="B1130">
        <v>2415</v>
      </c>
      <c r="C1130" t="s">
        <v>1596</v>
      </c>
      <c r="D1130">
        <v>40950</v>
      </c>
      <c r="E1130" t="s">
        <v>1597</v>
      </c>
      <c r="F1130">
        <v>13402</v>
      </c>
      <c r="G1130" t="s">
        <v>1598</v>
      </c>
      <c r="H1130">
        <v>130</v>
      </c>
      <c r="J1130">
        <f>SUM(D$2:D1130)</f>
        <v>585034050</v>
      </c>
      <c r="K1130">
        <f>SUM(F$2:F1130)</f>
        <v>125889802</v>
      </c>
    </row>
    <row r="1131" spans="1:11" x14ac:dyDescent="0.45">
      <c r="A1131" t="s">
        <v>1129</v>
      </c>
      <c r="B1131">
        <v>2415</v>
      </c>
      <c r="C1131" t="s">
        <v>1596</v>
      </c>
      <c r="D1131">
        <v>866006</v>
      </c>
      <c r="E1131" t="s">
        <v>1597</v>
      </c>
      <c r="F1131">
        <v>93028</v>
      </c>
      <c r="G1131" t="s">
        <v>1598</v>
      </c>
      <c r="H1131">
        <v>130</v>
      </c>
      <c r="J1131">
        <f>SUM(D$2:D1131)</f>
        <v>585900056</v>
      </c>
      <c r="K1131">
        <f>SUM(F$2:F1131)</f>
        <v>125982830</v>
      </c>
    </row>
    <row r="1132" spans="1:11" x14ac:dyDescent="0.45">
      <c r="A1132" t="s">
        <v>1130</v>
      </c>
      <c r="B1132">
        <v>2415</v>
      </c>
      <c r="C1132" t="s">
        <v>1596</v>
      </c>
      <c r="D1132">
        <v>81389</v>
      </c>
      <c r="E1132" t="s">
        <v>1597</v>
      </c>
      <c r="F1132">
        <v>26709</v>
      </c>
      <c r="G1132" t="s">
        <v>1598</v>
      </c>
      <c r="H1132">
        <v>130</v>
      </c>
      <c r="J1132">
        <f>SUM(D$2:D1132)</f>
        <v>585981445</v>
      </c>
      <c r="K1132">
        <f>SUM(F$2:F1132)</f>
        <v>126009539</v>
      </c>
    </row>
    <row r="1133" spans="1:11" x14ac:dyDescent="0.45">
      <c r="A1133" t="s">
        <v>1131</v>
      </c>
      <c r="B1133">
        <v>2415</v>
      </c>
      <c r="C1133" t="s">
        <v>1596</v>
      </c>
      <c r="D1133">
        <v>1555642</v>
      </c>
      <c r="E1133" t="s">
        <v>1597</v>
      </c>
      <c r="F1133">
        <v>167110</v>
      </c>
      <c r="G1133" t="s">
        <v>1598</v>
      </c>
      <c r="H1133">
        <v>130</v>
      </c>
      <c r="J1133">
        <f>SUM(D$2:D1133)</f>
        <v>587537087</v>
      </c>
      <c r="K1133">
        <f>SUM(F$2:F1133)</f>
        <v>126176649</v>
      </c>
    </row>
    <row r="1134" spans="1:11" x14ac:dyDescent="0.45">
      <c r="A1134" t="s">
        <v>1132</v>
      </c>
      <c r="B1134">
        <v>2415</v>
      </c>
      <c r="C1134" t="s">
        <v>1596</v>
      </c>
      <c r="D1134">
        <v>13786</v>
      </c>
      <c r="E1134" t="s">
        <v>1597</v>
      </c>
      <c r="F1134">
        <v>1481</v>
      </c>
      <c r="G1134" t="s">
        <v>1598</v>
      </c>
      <c r="H1134">
        <v>130</v>
      </c>
      <c r="J1134">
        <f>SUM(D$2:D1134)</f>
        <v>587550873</v>
      </c>
      <c r="K1134">
        <f>SUM(F$2:F1134)</f>
        <v>126178130</v>
      </c>
    </row>
    <row r="1135" spans="1:11" x14ac:dyDescent="0.45">
      <c r="A1135" t="s">
        <v>1133</v>
      </c>
      <c r="B1135">
        <v>2415</v>
      </c>
      <c r="C1135" t="s">
        <v>1596</v>
      </c>
      <c r="D1135">
        <v>51823</v>
      </c>
      <c r="E1135" t="s">
        <v>1597</v>
      </c>
      <c r="F1135">
        <v>7887</v>
      </c>
      <c r="G1135" t="s">
        <v>1598</v>
      </c>
      <c r="H1135">
        <v>130</v>
      </c>
      <c r="J1135">
        <f>SUM(D$2:D1135)</f>
        <v>587602696</v>
      </c>
      <c r="K1135">
        <f>SUM(F$2:F1135)</f>
        <v>126186017</v>
      </c>
    </row>
    <row r="1136" spans="1:11" x14ac:dyDescent="0.45">
      <c r="A1136" t="s">
        <v>1134</v>
      </c>
      <c r="B1136">
        <v>2415</v>
      </c>
      <c r="C1136" t="s">
        <v>1596</v>
      </c>
      <c r="D1136">
        <v>161838</v>
      </c>
      <c r="E1136" t="s">
        <v>1597</v>
      </c>
      <c r="F1136">
        <v>136824</v>
      </c>
      <c r="G1136" t="s">
        <v>1598</v>
      </c>
      <c r="H1136">
        <v>130</v>
      </c>
      <c r="J1136">
        <f>SUM(D$2:D1136)</f>
        <v>587764534</v>
      </c>
      <c r="K1136">
        <f>SUM(F$2:F1136)</f>
        <v>126322841</v>
      </c>
    </row>
    <row r="1137" spans="1:11" x14ac:dyDescent="0.45">
      <c r="A1137" t="s">
        <v>1135</v>
      </c>
      <c r="B1137">
        <v>2415</v>
      </c>
      <c r="C1137" t="s">
        <v>1596</v>
      </c>
      <c r="D1137">
        <v>528076</v>
      </c>
      <c r="E1137" t="s">
        <v>1597</v>
      </c>
      <c r="F1137">
        <v>98517</v>
      </c>
      <c r="G1137" t="s">
        <v>1598</v>
      </c>
      <c r="H1137">
        <v>130</v>
      </c>
      <c r="J1137">
        <f>SUM(D$2:D1137)</f>
        <v>588292610</v>
      </c>
      <c r="K1137">
        <f>SUM(F$2:F1137)</f>
        <v>126421358</v>
      </c>
    </row>
    <row r="1138" spans="1:11" x14ac:dyDescent="0.45">
      <c r="A1138" t="s">
        <v>1136</v>
      </c>
      <c r="B1138">
        <v>2415</v>
      </c>
      <c r="C1138" t="s">
        <v>1596</v>
      </c>
      <c r="D1138">
        <v>28085</v>
      </c>
      <c r="E1138" t="s">
        <v>1597</v>
      </c>
      <c r="F1138">
        <v>37354</v>
      </c>
      <c r="G1138" t="s">
        <v>1598</v>
      </c>
      <c r="H1138">
        <v>130</v>
      </c>
      <c r="J1138">
        <f>SUM(D$2:D1138)</f>
        <v>588320695</v>
      </c>
      <c r="K1138">
        <f>SUM(F$2:F1138)</f>
        <v>126458712</v>
      </c>
    </row>
    <row r="1139" spans="1:11" x14ac:dyDescent="0.45">
      <c r="A1139" t="s">
        <v>1137</v>
      </c>
      <c r="B1139">
        <v>2415</v>
      </c>
      <c r="C1139" t="s">
        <v>1596</v>
      </c>
      <c r="D1139">
        <v>79918</v>
      </c>
      <c r="E1139" t="s">
        <v>1597</v>
      </c>
      <c r="F1139">
        <v>8585</v>
      </c>
      <c r="G1139" t="s">
        <v>1598</v>
      </c>
      <c r="H1139">
        <v>130</v>
      </c>
      <c r="J1139">
        <f>SUM(D$2:D1139)</f>
        <v>588400613</v>
      </c>
      <c r="K1139">
        <f>SUM(F$2:F1139)</f>
        <v>126467297</v>
      </c>
    </row>
    <row r="1140" spans="1:11" x14ac:dyDescent="0.45">
      <c r="A1140" t="s">
        <v>1138</v>
      </c>
      <c r="B1140">
        <v>2415</v>
      </c>
      <c r="C1140" t="s">
        <v>1596</v>
      </c>
      <c r="D1140">
        <v>920724</v>
      </c>
      <c r="E1140" t="s">
        <v>1597</v>
      </c>
      <c r="F1140">
        <v>98906</v>
      </c>
      <c r="G1140" t="s">
        <v>1598</v>
      </c>
      <c r="H1140">
        <v>130</v>
      </c>
      <c r="J1140">
        <f>SUM(D$2:D1140)</f>
        <v>589321337</v>
      </c>
      <c r="K1140">
        <f>SUM(F$2:F1140)</f>
        <v>126566203</v>
      </c>
    </row>
    <row r="1141" spans="1:11" x14ac:dyDescent="0.45">
      <c r="A1141" t="s">
        <v>1139</v>
      </c>
      <c r="B1141">
        <v>2415</v>
      </c>
      <c r="C1141" t="s">
        <v>1596</v>
      </c>
      <c r="D1141">
        <v>37841</v>
      </c>
      <c r="E1141" t="s">
        <v>1597</v>
      </c>
      <c r="F1141">
        <v>21587</v>
      </c>
      <c r="G1141" t="s">
        <v>1598</v>
      </c>
      <c r="H1141">
        <v>130</v>
      </c>
      <c r="J1141">
        <f>SUM(D$2:D1141)</f>
        <v>589359178</v>
      </c>
      <c r="K1141">
        <f>SUM(F$2:F1141)</f>
        <v>126587790</v>
      </c>
    </row>
    <row r="1142" spans="1:11" x14ac:dyDescent="0.45">
      <c r="A1142" t="s">
        <v>1140</v>
      </c>
      <c r="B1142">
        <v>2415</v>
      </c>
      <c r="C1142" t="s">
        <v>1596</v>
      </c>
      <c r="D1142">
        <v>36463</v>
      </c>
      <c r="E1142" t="s">
        <v>1597</v>
      </c>
      <c r="F1142">
        <v>3917</v>
      </c>
      <c r="G1142" t="s">
        <v>1598</v>
      </c>
      <c r="H1142">
        <v>130</v>
      </c>
      <c r="J1142">
        <f>SUM(D$2:D1142)</f>
        <v>589395641</v>
      </c>
      <c r="K1142">
        <f>SUM(F$2:F1142)</f>
        <v>126591707</v>
      </c>
    </row>
    <row r="1143" spans="1:11" x14ac:dyDescent="0.45">
      <c r="A1143" t="s">
        <v>1141</v>
      </c>
      <c r="B1143">
        <v>2415</v>
      </c>
      <c r="C1143" t="s">
        <v>1596</v>
      </c>
      <c r="D1143">
        <v>1404602</v>
      </c>
      <c r="E1143" t="s">
        <v>1597</v>
      </c>
      <c r="F1143">
        <v>150885</v>
      </c>
      <c r="G1143" t="s">
        <v>1598</v>
      </c>
      <c r="H1143">
        <v>130</v>
      </c>
      <c r="J1143">
        <f>SUM(D$2:D1143)</f>
        <v>590800243</v>
      </c>
      <c r="K1143">
        <f>SUM(F$2:F1143)</f>
        <v>126742592</v>
      </c>
    </row>
    <row r="1144" spans="1:11" x14ac:dyDescent="0.45">
      <c r="A1144" t="s">
        <v>1142</v>
      </c>
      <c r="B1144">
        <v>2415</v>
      </c>
      <c r="C1144" t="s">
        <v>1596</v>
      </c>
      <c r="D1144">
        <v>36156</v>
      </c>
      <c r="E1144" t="s">
        <v>1597</v>
      </c>
      <c r="F1144">
        <v>42445</v>
      </c>
      <c r="G1144" t="s">
        <v>1598</v>
      </c>
      <c r="H1144">
        <v>130</v>
      </c>
      <c r="J1144">
        <f>SUM(D$2:D1144)</f>
        <v>590836399</v>
      </c>
      <c r="K1144">
        <f>SUM(F$2:F1144)</f>
        <v>126785037</v>
      </c>
    </row>
    <row r="1145" spans="1:11" x14ac:dyDescent="0.45">
      <c r="A1145" t="s">
        <v>1143</v>
      </c>
      <c r="B1145">
        <v>2415</v>
      </c>
      <c r="C1145" t="s">
        <v>1596</v>
      </c>
      <c r="D1145">
        <v>25627</v>
      </c>
      <c r="E1145" t="s">
        <v>1597</v>
      </c>
      <c r="F1145">
        <v>33637</v>
      </c>
      <c r="G1145" t="s">
        <v>1598</v>
      </c>
      <c r="H1145">
        <v>130</v>
      </c>
      <c r="J1145">
        <f>SUM(D$2:D1145)</f>
        <v>590862026</v>
      </c>
      <c r="K1145">
        <f>SUM(F$2:F1145)</f>
        <v>126818674</v>
      </c>
    </row>
    <row r="1146" spans="1:11" x14ac:dyDescent="0.45">
      <c r="A1146" t="s">
        <v>1144</v>
      </c>
      <c r="B1146">
        <v>2415</v>
      </c>
      <c r="C1146" t="s">
        <v>1596</v>
      </c>
      <c r="D1146">
        <v>2054004</v>
      </c>
      <c r="E1146" t="s">
        <v>1597</v>
      </c>
      <c r="F1146">
        <v>447652</v>
      </c>
      <c r="G1146" t="s">
        <v>1598</v>
      </c>
      <c r="H1146">
        <v>130</v>
      </c>
      <c r="J1146">
        <f>SUM(D$2:D1146)</f>
        <v>592916030</v>
      </c>
      <c r="K1146">
        <f>SUM(F$2:F1146)</f>
        <v>127266326</v>
      </c>
    </row>
    <row r="1147" spans="1:11" x14ac:dyDescent="0.45">
      <c r="A1147" t="s">
        <v>1145</v>
      </c>
      <c r="B1147">
        <v>2415</v>
      </c>
      <c r="C1147" t="s">
        <v>1596</v>
      </c>
      <c r="D1147">
        <v>919533</v>
      </c>
      <c r="E1147" t="s">
        <v>1597</v>
      </c>
      <c r="F1147">
        <v>158659</v>
      </c>
      <c r="G1147" t="s">
        <v>1598</v>
      </c>
      <c r="H1147">
        <v>130</v>
      </c>
      <c r="J1147">
        <f>SUM(D$2:D1147)</f>
        <v>593835563</v>
      </c>
      <c r="K1147">
        <f>SUM(F$2:F1147)</f>
        <v>127424985</v>
      </c>
    </row>
    <row r="1148" spans="1:11" x14ac:dyDescent="0.45">
      <c r="A1148" t="s">
        <v>1146</v>
      </c>
      <c r="B1148">
        <v>2415</v>
      </c>
      <c r="C1148" t="s">
        <v>1596</v>
      </c>
      <c r="D1148">
        <v>1086557</v>
      </c>
      <c r="E1148" t="s">
        <v>1597</v>
      </c>
      <c r="F1148">
        <v>116720</v>
      </c>
      <c r="G1148" t="s">
        <v>1598</v>
      </c>
      <c r="H1148">
        <v>130</v>
      </c>
      <c r="J1148">
        <f>SUM(D$2:D1148)</f>
        <v>594922120</v>
      </c>
      <c r="K1148">
        <f>SUM(F$2:F1148)</f>
        <v>127541705</v>
      </c>
    </row>
    <row r="1149" spans="1:11" x14ac:dyDescent="0.45">
      <c r="A1149" t="s">
        <v>1147</v>
      </c>
      <c r="B1149">
        <v>2415</v>
      </c>
      <c r="C1149" t="s">
        <v>1596</v>
      </c>
      <c r="D1149">
        <v>29090</v>
      </c>
      <c r="E1149" t="s">
        <v>1597</v>
      </c>
      <c r="F1149">
        <v>3125</v>
      </c>
      <c r="G1149" t="s">
        <v>1598</v>
      </c>
      <c r="H1149">
        <v>130</v>
      </c>
      <c r="J1149">
        <f>SUM(D$2:D1149)</f>
        <v>594951210</v>
      </c>
      <c r="K1149">
        <f>SUM(F$2:F1149)</f>
        <v>127544830</v>
      </c>
    </row>
    <row r="1150" spans="1:11" x14ac:dyDescent="0.45">
      <c r="A1150" t="s">
        <v>1148</v>
      </c>
      <c r="B1150">
        <v>2415</v>
      </c>
      <c r="C1150" t="s">
        <v>1596</v>
      </c>
      <c r="D1150">
        <v>1999695</v>
      </c>
      <c r="E1150" t="s">
        <v>1597</v>
      </c>
      <c r="F1150">
        <v>214811</v>
      </c>
      <c r="G1150" t="s">
        <v>1598</v>
      </c>
      <c r="H1150">
        <v>130</v>
      </c>
      <c r="J1150">
        <f>SUM(D$2:D1150)</f>
        <v>596950905</v>
      </c>
      <c r="K1150">
        <f>SUM(F$2:F1150)</f>
        <v>127759641</v>
      </c>
    </row>
    <row r="1151" spans="1:11" x14ac:dyDescent="0.45">
      <c r="A1151" t="s">
        <v>1149</v>
      </c>
      <c r="B1151">
        <v>2415</v>
      </c>
      <c r="C1151" t="s">
        <v>1596</v>
      </c>
      <c r="D1151">
        <v>261185</v>
      </c>
      <c r="E1151" t="s">
        <v>1597</v>
      </c>
      <c r="F1151">
        <v>49064</v>
      </c>
      <c r="G1151" t="s">
        <v>1598</v>
      </c>
      <c r="H1151">
        <v>130</v>
      </c>
      <c r="J1151">
        <f>SUM(D$2:D1151)</f>
        <v>597212090</v>
      </c>
      <c r="K1151">
        <f>SUM(F$2:F1151)</f>
        <v>127808705</v>
      </c>
    </row>
    <row r="1152" spans="1:11" x14ac:dyDescent="0.45">
      <c r="A1152" t="s">
        <v>1150</v>
      </c>
      <c r="B1152">
        <v>2415</v>
      </c>
      <c r="C1152" t="s">
        <v>1596</v>
      </c>
      <c r="D1152">
        <v>74286</v>
      </c>
      <c r="E1152" t="s">
        <v>1597</v>
      </c>
      <c r="F1152">
        <v>7980</v>
      </c>
      <c r="G1152" t="s">
        <v>1598</v>
      </c>
      <c r="H1152">
        <v>130</v>
      </c>
      <c r="J1152">
        <f>SUM(D$2:D1152)</f>
        <v>597286376</v>
      </c>
      <c r="K1152">
        <f>SUM(F$2:F1152)</f>
        <v>127816685</v>
      </c>
    </row>
    <row r="1153" spans="1:11" x14ac:dyDescent="0.45">
      <c r="A1153" t="s">
        <v>1151</v>
      </c>
      <c r="B1153">
        <v>2415</v>
      </c>
      <c r="C1153" t="s">
        <v>1596</v>
      </c>
      <c r="D1153">
        <v>25786</v>
      </c>
      <c r="E1153" t="s">
        <v>1597</v>
      </c>
      <c r="F1153">
        <v>28998</v>
      </c>
      <c r="G1153" t="s">
        <v>1598</v>
      </c>
      <c r="H1153">
        <v>130</v>
      </c>
      <c r="J1153">
        <f>SUM(D$2:D1153)</f>
        <v>597312162</v>
      </c>
      <c r="K1153">
        <f>SUM(F$2:F1153)</f>
        <v>127845683</v>
      </c>
    </row>
    <row r="1154" spans="1:11" x14ac:dyDescent="0.45">
      <c r="A1154" t="s">
        <v>1152</v>
      </c>
      <c r="B1154">
        <v>2415</v>
      </c>
      <c r="C1154" t="s">
        <v>1596</v>
      </c>
      <c r="D1154">
        <v>247063</v>
      </c>
      <c r="E1154" t="s">
        <v>1597</v>
      </c>
      <c r="F1154">
        <v>77026</v>
      </c>
      <c r="G1154" t="s">
        <v>1598</v>
      </c>
      <c r="H1154">
        <v>130</v>
      </c>
      <c r="J1154">
        <f>SUM(D$2:D1154)</f>
        <v>597559225</v>
      </c>
      <c r="K1154">
        <f>SUM(F$2:F1154)</f>
        <v>127922709</v>
      </c>
    </row>
    <row r="1155" spans="1:11" x14ac:dyDescent="0.45">
      <c r="A1155" t="s">
        <v>1153</v>
      </c>
      <c r="B1155">
        <v>2415</v>
      </c>
      <c r="C1155" t="s">
        <v>1596</v>
      </c>
      <c r="D1155">
        <v>173055</v>
      </c>
      <c r="E1155" t="s">
        <v>1597</v>
      </c>
      <c r="F1155">
        <v>146978</v>
      </c>
      <c r="G1155" t="s">
        <v>1598</v>
      </c>
      <c r="H1155">
        <v>130</v>
      </c>
      <c r="J1155">
        <f>SUM(D$2:D1155)</f>
        <v>597732280</v>
      </c>
      <c r="K1155">
        <f>SUM(F$2:F1155)</f>
        <v>128069687</v>
      </c>
    </row>
    <row r="1156" spans="1:11" x14ac:dyDescent="0.45">
      <c r="A1156" t="s">
        <v>1154</v>
      </c>
      <c r="B1156">
        <v>2415</v>
      </c>
      <c r="C1156" t="s">
        <v>1596</v>
      </c>
      <c r="D1156">
        <v>28439</v>
      </c>
      <c r="E1156" t="s">
        <v>1597</v>
      </c>
      <c r="F1156">
        <v>3055</v>
      </c>
      <c r="G1156" t="s">
        <v>1598</v>
      </c>
      <c r="H1156">
        <v>130</v>
      </c>
      <c r="J1156">
        <f>SUM(D$2:D1156)</f>
        <v>597760719</v>
      </c>
      <c r="K1156">
        <f>SUM(F$2:F1156)</f>
        <v>128072742</v>
      </c>
    </row>
    <row r="1157" spans="1:11" x14ac:dyDescent="0.45">
      <c r="A1157" t="s">
        <v>1155</v>
      </c>
      <c r="B1157">
        <v>2415</v>
      </c>
      <c r="C1157" t="s">
        <v>1596</v>
      </c>
      <c r="D1157">
        <v>771556</v>
      </c>
      <c r="E1157" t="s">
        <v>1597</v>
      </c>
      <c r="F1157">
        <v>82882</v>
      </c>
      <c r="G1157" t="s">
        <v>1598</v>
      </c>
      <c r="H1157">
        <v>130</v>
      </c>
      <c r="J1157">
        <f>SUM(D$2:D1157)</f>
        <v>598532275</v>
      </c>
      <c r="K1157">
        <f>SUM(F$2:F1157)</f>
        <v>128155624</v>
      </c>
    </row>
    <row r="1158" spans="1:11" x14ac:dyDescent="0.45">
      <c r="A1158" t="s">
        <v>1156</v>
      </c>
      <c r="B1158">
        <v>2415</v>
      </c>
      <c r="C1158" t="s">
        <v>1596</v>
      </c>
      <c r="D1158">
        <v>697371</v>
      </c>
      <c r="E1158" t="s">
        <v>1597</v>
      </c>
      <c r="F1158">
        <v>74913</v>
      </c>
      <c r="G1158" t="s">
        <v>1598</v>
      </c>
      <c r="H1158">
        <v>130</v>
      </c>
      <c r="J1158">
        <f>SUM(D$2:D1158)</f>
        <v>599229646</v>
      </c>
      <c r="K1158">
        <f>SUM(F$2:F1158)</f>
        <v>128230537</v>
      </c>
    </row>
    <row r="1159" spans="1:11" x14ac:dyDescent="0.45">
      <c r="A1159" t="s">
        <v>1157</v>
      </c>
      <c r="B1159">
        <v>2415</v>
      </c>
      <c r="C1159" t="s">
        <v>1596</v>
      </c>
      <c r="D1159">
        <v>1278882</v>
      </c>
      <c r="E1159" t="s">
        <v>1597</v>
      </c>
      <c r="F1159">
        <v>137380</v>
      </c>
      <c r="G1159" t="s">
        <v>1598</v>
      </c>
      <c r="H1159">
        <v>130</v>
      </c>
      <c r="J1159">
        <f>SUM(D$2:D1159)</f>
        <v>600508528</v>
      </c>
      <c r="K1159">
        <f>SUM(F$2:F1159)</f>
        <v>128367917</v>
      </c>
    </row>
    <row r="1160" spans="1:11" x14ac:dyDescent="0.45">
      <c r="A1160" t="s">
        <v>1158</v>
      </c>
      <c r="B1160">
        <v>2415</v>
      </c>
      <c r="C1160" t="s">
        <v>1596</v>
      </c>
      <c r="D1160">
        <v>27545</v>
      </c>
      <c r="E1160" t="s">
        <v>1597</v>
      </c>
      <c r="F1160">
        <v>2959</v>
      </c>
      <c r="G1160" t="s">
        <v>1598</v>
      </c>
      <c r="H1160">
        <v>130</v>
      </c>
      <c r="J1160">
        <f>SUM(D$2:D1160)</f>
        <v>600536073</v>
      </c>
      <c r="K1160">
        <f>SUM(F$2:F1160)</f>
        <v>128370876</v>
      </c>
    </row>
    <row r="1161" spans="1:11" x14ac:dyDescent="0.45">
      <c r="A1161" t="s">
        <v>1159</v>
      </c>
      <c r="B1161">
        <v>2415</v>
      </c>
      <c r="C1161" t="s">
        <v>1596</v>
      </c>
      <c r="D1161">
        <v>998967</v>
      </c>
      <c r="E1161" t="s">
        <v>1597</v>
      </c>
      <c r="F1161">
        <v>107311</v>
      </c>
      <c r="G1161" t="s">
        <v>1598</v>
      </c>
      <c r="H1161">
        <v>130</v>
      </c>
      <c r="J1161">
        <f>SUM(D$2:D1161)</f>
        <v>601535040</v>
      </c>
      <c r="K1161">
        <f>SUM(F$2:F1161)</f>
        <v>128478187</v>
      </c>
    </row>
    <row r="1162" spans="1:11" x14ac:dyDescent="0.45">
      <c r="A1162" t="s">
        <v>1160</v>
      </c>
      <c r="B1162">
        <v>2415</v>
      </c>
      <c r="C1162" t="s">
        <v>1596</v>
      </c>
      <c r="D1162">
        <v>26623</v>
      </c>
      <c r="E1162" t="s">
        <v>1597</v>
      </c>
      <c r="F1162">
        <v>2860</v>
      </c>
      <c r="G1162" t="s">
        <v>1598</v>
      </c>
      <c r="H1162">
        <v>130</v>
      </c>
      <c r="J1162">
        <f>SUM(D$2:D1162)</f>
        <v>601561663</v>
      </c>
      <c r="K1162">
        <f>SUM(F$2:F1162)</f>
        <v>128481047</v>
      </c>
    </row>
    <row r="1163" spans="1:11" x14ac:dyDescent="0.45">
      <c r="A1163" t="s">
        <v>1161</v>
      </c>
      <c r="B1163">
        <v>2415</v>
      </c>
      <c r="C1163" t="s">
        <v>1596</v>
      </c>
      <c r="D1163">
        <v>422409</v>
      </c>
      <c r="E1163" t="s">
        <v>1597</v>
      </c>
      <c r="F1163">
        <v>45376</v>
      </c>
      <c r="G1163" t="s">
        <v>1598</v>
      </c>
      <c r="H1163">
        <v>130</v>
      </c>
      <c r="J1163">
        <f>SUM(D$2:D1163)</f>
        <v>601984072</v>
      </c>
      <c r="K1163">
        <f>SUM(F$2:F1163)</f>
        <v>128526423</v>
      </c>
    </row>
    <row r="1164" spans="1:11" x14ac:dyDescent="0.45">
      <c r="A1164" t="s">
        <v>1162</v>
      </c>
      <c r="B1164">
        <v>2415</v>
      </c>
      <c r="C1164" t="s">
        <v>1596</v>
      </c>
      <c r="D1164">
        <v>21773</v>
      </c>
      <c r="E1164" t="s">
        <v>1597</v>
      </c>
      <c r="F1164">
        <v>2339</v>
      </c>
      <c r="G1164" t="s">
        <v>1598</v>
      </c>
      <c r="H1164">
        <v>130</v>
      </c>
      <c r="J1164">
        <f>SUM(D$2:D1164)</f>
        <v>602005845</v>
      </c>
      <c r="K1164">
        <f>SUM(F$2:F1164)</f>
        <v>128528762</v>
      </c>
    </row>
    <row r="1165" spans="1:11" x14ac:dyDescent="0.45">
      <c r="A1165" t="s">
        <v>1163</v>
      </c>
      <c r="B1165">
        <v>2415</v>
      </c>
      <c r="C1165" t="s">
        <v>1596</v>
      </c>
      <c r="D1165">
        <v>598509</v>
      </c>
      <c r="E1165" t="s">
        <v>1597</v>
      </c>
      <c r="F1165">
        <v>64293</v>
      </c>
      <c r="G1165" t="s">
        <v>1598</v>
      </c>
      <c r="H1165">
        <v>130</v>
      </c>
      <c r="J1165">
        <f>SUM(D$2:D1165)</f>
        <v>602604354</v>
      </c>
      <c r="K1165">
        <f>SUM(F$2:F1165)</f>
        <v>128593055</v>
      </c>
    </row>
    <row r="1166" spans="1:11" x14ac:dyDescent="0.45">
      <c r="A1166" t="s">
        <v>1164</v>
      </c>
      <c r="B1166">
        <v>2415</v>
      </c>
      <c r="C1166" t="s">
        <v>1596</v>
      </c>
      <c r="D1166">
        <v>624183</v>
      </c>
      <c r="E1166" t="s">
        <v>1597</v>
      </c>
      <c r="F1166">
        <v>314659</v>
      </c>
      <c r="G1166" t="s">
        <v>1598</v>
      </c>
      <c r="H1166">
        <v>130</v>
      </c>
      <c r="J1166">
        <f>SUM(D$2:D1166)</f>
        <v>603228537</v>
      </c>
      <c r="K1166">
        <f>SUM(F$2:F1166)</f>
        <v>128907714</v>
      </c>
    </row>
    <row r="1167" spans="1:11" x14ac:dyDescent="0.45">
      <c r="A1167" t="s">
        <v>1165</v>
      </c>
      <c r="B1167">
        <v>2415</v>
      </c>
      <c r="C1167" t="s">
        <v>1596</v>
      </c>
      <c r="D1167">
        <v>24380</v>
      </c>
      <c r="E1167" t="s">
        <v>1597</v>
      </c>
      <c r="F1167">
        <v>2619</v>
      </c>
      <c r="G1167" t="s">
        <v>1598</v>
      </c>
      <c r="H1167">
        <v>130</v>
      </c>
      <c r="J1167">
        <f>SUM(D$2:D1167)</f>
        <v>603252917</v>
      </c>
      <c r="K1167">
        <f>SUM(F$2:F1167)</f>
        <v>128910333</v>
      </c>
    </row>
    <row r="1168" spans="1:11" x14ac:dyDescent="0.45">
      <c r="A1168" t="s">
        <v>1166</v>
      </c>
      <c r="B1168">
        <v>2415</v>
      </c>
      <c r="C1168" t="s">
        <v>1596</v>
      </c>
      <c r="D1168">
        <v>40755</v>
      </c>
      <c r="E1168" t="s">
        <v>1597</v>
      </c>
      <c r="F1168">
        <v>4378</v>
      </c>
      <c r="G1168" t="s">
        <v>1598</v>
      </c>
      <c r="H1168">
        <v>130</v>
      </c>
      <c r="J1168">
        <f>SUM(D$2:D1168)</f>
        <v>603293672</v>
      </c>
      <c r="K1168">
        <f>SUM(F$2:F1168)</f>
        <v>128914711</v>
      </c>
    </row>
    <row r="1169" spans="1:11" x14ac:dyDescent="0.45">
      <c r="A1169" t="s">
        <v>1167</v>
      </c>
      <c r="B1169">
        <v>2415</v>
      </c>
      <c r="C1169" t="s">
        <v>1596</v>
      </c>
      <c r="D1169">
        <v>1862544</v>
      </c>
      <c r="E1169" t="s">
        <v>1597</v>
      </c>
      <c r="F1169">
        <v>200078</v>
      </c>
      <c r="G1169" t="s">
        <v>1598</v>
      </c>
      <c r="H1169">
        <v>130</v>
      </c>
      <c r="J1169">
        <f>SUM(D$2:D1169)</f>
        <v>605156216</v>
      </c>
      <c r="K1169">
        <f>SUM(F$2:F1169)</f>
        <v>129114789</v>
      </c>
    </row>
    <row r="1170" spans="1:11" x14ac:dyDescent="0.45">
      <c r="A1170" t="s">
        <v>1168</v>
      </c>
      <c r="B1170">
        <v>2415</v>
      </c>
      <c r="C1170" t="s">
        <v>1596</v>
      </c>
      <c r="D1170">
        <v>138193</v>
      </c>
      <c r="E1170" t="s">
        <v>1597</v>
      </c>
      <c r="F1170">
        <v>111668</v>
      </c>
      <c r="G1170" t="s">
        <v>1598</v>
      </c>
      <c r="H1170">
        <v>130</v>
      </c>
      <c r="J1170">
        <f>SUM(D$2:D1170)</f>
        <v>605294409</v>
      </c>
      <c r="K1170">
        <f>SUM(F$2:F1170)</f>
        <v>129226457</v>
      </c>
    </row>
    <row r="1171" spans="1:11" x14ac:dyDescent="0.45">
      <c r="A1171" t="s">
        <v>1169</v>
      </c>
      <c r="B1171">
        <v>2415</v>
      </c>
      <c r="C1171" t="s">
        <v>1596</v>
      </c>
      <c r="D1171">
        <v>58293</v>
      </c>
      <c r="E1171" t="s">
        <v>1597</v>
      </c>
      <c r="F1171">
        <v>363769</v>
      </c>
      <c r="G1171" t="s">
        <v>1598</v>
      </c>
      <c r="H1171">
        <v>130</v>
      </c>
      <c r="J1171">
        <f>SUM(D$2:D1171)</f>
        <v>605352702</v>
      </c>
      <c r="K1171">
        <f>SUM(F$2:F1171)</f>
        <v>129590226</v>
      </c>
    </row>
    <row r="1172" spans="1:11" x14ac:dyDescent="0.45">
      <c r="A1172" t="s">
        <v>1170</v>
      </c>
      <c r="B1172">
        <v>2415</v>
      </c>
      <c r="C1172" t="s">
        <v>1596</v>
      </c>
      <c r="D1172">
        <v>29230</v>
      </c>
      <c r="E1172" t="s">
        <v>1597</v>
      </c>
      <c r="F1172">
        <v>3140</v>
      </c>
      <c r="G1172" t="s">
        <v>1598</v>
      </c>
      <c r="H1172">
        <v>130</v>
      </c>
      <c r="J1172">
        <f>SUM(D$2:D1172)</f>
        <v>605381932</v>
      </c>
      <c r="K1172">
        <f>SUM(F$2:F1172)</f>
        <v>129593366</v>
      </c>
    </row>
    <row r="1173" spans="1:11" x14ac:dyDescent="0.45">
      <c r="A1173" t="s">
        <v>1171</v>
      </c>
      <c r="B1173">
        <v>2415</v>
      </c>
      <c r="C1173" t="s">
        <v>1596</v>
      </c>
      <c r="D1173">
        <v>25711</v>
      </c>
      <c r="E1173" t="s">
        <v>1597</v>
      </c>
      <c r="F1173">
        <v>2762</v>
      </c>
      <c r="G1173" t="s">
        <v>1598</v>
      </c>
      <c r="H1173">
        <v>130</v>
      </c>
      <c r="J1173">
        <f>SUM(D$2:D1173)</f>
        <v>605407643</v>
      </c>
      <c r="K1173">
        <f>SUM(F$2:F1173)</f>
        <v>129596128</v>
      </c>
    </row>
    <row r="1174" spans="1:11" x14ac:dyDescent="0.45">
      <c r="A1174" t="s">
        <v>1172</v>
      </c>
      <c r="B1174">
        <v>2415</v>
      </c>
      <c r="C1174" t="s">
        <v>1596</v>
      </c>
      <c r="D1174">
        <v>845433</v>
      </c>
      <c r="E1174" t="s">
        <v>1597</v>
      </c>
      <c r="F1174">
        <v>95112</v>
      </c>
      <c r="G1174" t="s">
        <v>1598</v>
      </c>
      <c r="H1174">
        <v>130</v>
      </c>
      <c r="J1174">
        <f>SUM(D$2:D1174)</f>
        <v>606253076</v>
      </c>
      <c r="K1174">
        <f>SUM(F$2:F1174)</f>
        <v>129691240</v>
      </c>
    </row>
    <row r="1175" spans="1:11" x14ac:dyDescent="0.45">
      <c r="A1175" t="s">
        <v>1173</v>
      </c>
      <c r="B1175">
        <v>2415</v>
      </c>
      <c r="C1175" t="s">
        <v>1596</v>
      </c>
      <c r="D1175">
        <v>461647</v>
      </c>
      <c r="E1175" t="s">
        <v>1597</v>
      </c>
      <c r="F1175">
        <v>90033</v>
      </c>
      <c r="G1175" t="s">
        <v>1598</v>
      </c>
      <c r="H1175">
        <v>130</v>
      </c>
      <c r="J1175">
        <f>SUM(D$2:D1175)</f>
        <v>606714723</v>
      </c>
      <c r="K1175">
        <f>SUM(F$2:F1175)</f>
        <v>129781273</v>
      </c>
    </row>
    <row r="1176" spans="1:11" x14ac:dyDescent="0.45">
      <c r="A1176" t="s">
        <v>1174</v>
      </c>
      <c r="B1176">
        <v>2415</v>
      </c>
      <c r="C1176" t="s">
        <v>1596</v>
      </c>
      <c r="D1176">
        <v>244345</v>
      </c>
      <c r="E1176" t="s">
        <v>1597</v>
      </c>
      <c r="F1176">
        <v>26248</v>
      </c>
      <c r="G1176" t="s">
        <v>1598</v>
      </c>
      <c r="H1176">
        <v>130</v>
      </c>
      <c r="J1176">
        <f>SUM(D$2:D1176)</f>
        <v>606959068</v>
      </c>
      <c r="K1176">
        <f>SUM(F$2:F1176)</f>
        <v>129807521</v>
      </c>
    </row>
    <row r="1177" spans="1:11" x14ac:dyDescent="0.45">
      <c r="A1177" t="s">
        <v>1175</v>
      </c>
      <c r="B1177">
        <v>2415</v>
      </c>
      <c r="C1177" t="s">
        <v>1596</v>
      </c>
      <c r="D1177">
        <v>1216027</v>
      </c>
      <c r="E1177" t="s">
        <v>1597</v>
      </c>
      <c r="F1177">
        <v>312734</v>
      </c>
      <c r="G1177" t="s">
        <v>1598</v>
      </c>
      <c r="H1177">
        <v>130</v>
      </c>
      <c r="J1177">
        <f>SUM(D$2:D1177)</f>
        <v>608175095</v>
      </c>
      <c r="K1177">
        <f>SUM(F$2:F1177)</f>
        <v>130120255</v>
      </c>
    </row>
    <row r="1178" spans="1:11" x14ac:dyDescent="0.45">
      <c r="A1178" t="s">
        <v>1176</v>
      </c>
      <c r="B1178">
        <v>2415</v>
      </c>
      <c r="C1178" t="s">
        <v>1596</v>
      </c>
      <c r="D1178">
        <v>609140</v>
      </c>
      <c r="E1178" t="s">
        <v>1597</v>
      </c>
      <c r="F1178">
        <v>65435</v>
      </c>
      <c r="G1178" t="s">
        <v>1598</v>
      </c>
      <c r="H1178">
        <v>130</v>
      </c>
      <c r="J1178">
        <f>SUM(D$2:D1178)</f>
        <v>608784235</v>
      </c>
      <c r="K1178">
        <f>SUM(F$2:F1178)</f>
        <v>130185690</v>
      </c>
    </row>
    <row r="1179" spans="1:11" x14ac:dyDescent="0.45">
      <c r="A1179" t="s">
        <v>1177</v>
      </c>
      <c r="B1179">
        <v>2415</v>
      </c>
      <c r="C1179" t="s">
        <v>1596</v>
      </c>
      <c r="D1179">
        <v>1016366</v>
      </c>
      <c r="E1179" t="s">
        <v>1597</v>
      </c>
      <c r="F1179">
        <v>109180</v>
      </c>
      <c r="G1179" t="s">
        <v>1598</v>
      </c>
      <c r="H1179">
        <v>130</v>
      </c>
      <c r="J1179">
        <f>SUM(D$2:D1179)</f>
        <v>609800601</v>
      </c>
      <c r="K1179">
        <f>SUM(F$2:F1179)</f>
        <v>130294870</v>
      </c>
    </row>
    <row r="1180" spans="1:11" x14ac:dyDescent="0.45">
      <c r="A1180" t="s">
        <v>1178</v>
      </c>
      <c r="B1180">
        <v>2415</v>
      </c>
      <c r="C1180" t="s">
        <v>1596</v>
      </c>
      <c r="D1180">
        <v>194653</v>
      </c>
      <c r="E1180" t="s">
        <v>1597</v>
      </c>
      <c r="F1180">
        <v>138930</v>
      </c>
      <c r="G1180" t="s">
        <v>1598</v>
      </c>
      <c r="H1180">
        <v>130</v>
      </c>
      <c r="J1180">
        <f>SUM(D$2:D1180)</f>
        <v>609995254</v>
      </c>
      <c r="K1180">
        <f>SUM(F$2:F1180)</f>
        <v>130433800</v>
      </c>
    </row>
    <row r="1181" spans="1:11" x14ac:dyDescent="0.45">
      <c r="A1181" t="s">
        <v>1179</v>
      </c>
      <c r="B1181">
        <v>2415</v>
      </c>
      <c r="C1181" t="s">
        <v>1596</v>
      </c>
      <c r="D1181">
        <v>9690</v>
      </c>
      <c r="E1181" t="s">
        <v>1597</v>
      </c>
      <c r="F1181">
        <v>1041</v>
      </c>
      <c r="G1181" t="s">
        <v>1598</v>
      </c>
      <c r="H1181">
        <v>130</v>
      </c>
      <c r="J1181">
        <f>SUM(D$2:D1181)</f>
        <v>610004944</v>
      </c>
      <c r="K1181">
        <f>SUM(F$2:F1181)</f>
        <v>130434841</v>
      </c>
    </row>
    <row r="1182" spans="1:11" x14ac:dyDescent="0.45">
      <c r="A1182" t="s">
        <v>1180</v>
      </c>
      <c r="B1182">
        <v>2415</v>
      </c>
      <c r="C1182" t="s">
        <v>1596</v>
      </c>
      <c r="D1182">
        <v>245415</v>
      </c>
      <c r="E1182" t="s">
        <v>1597</v>
      </c>
      <c r="F1182">
        <v>26363</v>
      </c>
      <c r="G1182" t="s">
        <v>1598</v>
      </c>
      <c r="H1182">
        <v>130</v>
      </c>
      <c r="J1182">
        <f>SUM(D$2:D1182)</f>
        <v>610250359</v>
      </c>
      <c r="K1182">
        <f>SUM(F$2:F1182)</f>
        <v>130461204</v>
      </c>
    </row>
    <row r="1183" spans="1:11" x14ac:dyDescent="0.45">
      <c r="A1183" t="s">
        <v>1181</v>
      </c>
      <c r="B1183">
        <v>2415</v>
      </c>
      <c r="C1183" t="s">
        <v>1596</v>
      </c>
      <c r="D1183">
        <v>443745</v>
      </c>
      <c r="E1183" t="s">
        <v>1597</v>
      </c>
      <c r="F1183">
        <v>64598</v>
      </c>
      <c r="G1183" t="s">
        <v>1598</v>
      </c>
      <c r="H1183">
        <v>130</v>
      </c>
      <c r="J1183">
        <f>SUM(D$2:D1183)</f>
        <v>610694104</v>
      </c>
      <c r="K1183">
        <f>SUM(F$2:F1183)</f>
        <v>130525802</v>
      </c>
    </row>
    <row r="1184" spans="1:11" x14ac:dyDescent="0.45">
      <c r="A1184" t="s">
        <v>1182</v>
      </c>
      <c r="B1184">
        <v>2415</v>
      </c>
      <c r="C1184" t="s">
        <v>1596</v>
      </c>
      <c r="D1184">
        <v>826610</v>
      </c>
      <c r="E1184" t="s">
        <v>1597</v>
      </c>
      <c r="F1184">
        <v>88796</v>
      </c>
      <c r="G1184" t="s">
        <v>1598</v>
      </c>
      <c r="H1184">
        <v>130</v>
      </c>
      <c r="J1184">
        <f>SUM(D$2:D1184)</f>
        <v>611520714</v>
      </c>
      <c r="K1184">
        <f>SUM(F$2:F1184)</f>
        <v>130614598</v>
      </c>
    </row>
    <row r="1185" spans="1:11" x14ac:dyDescent="0.45">
      <c r="A1185" t="s">
        <v>1183</v>
      </c>
      <c r="B1185">
        <v>2415</v>
      </c>
      <c r="C1185" t="s">
        <v>1596</v>
      </c>
      <c r="D1185">
        <v>42691</v>
      </c>
      <c r="E1185" t="s">
        <v>1597</v>
      </c>
      <c r="F1185">
        <v>278457</v>
      </c>
      <c r="G1185" t="s">
        <v>1598</v>
      </c>
      <c r="H1185">
        <v>130</v>
      </c>
      <c r="J1185">
        <f>SUM(D$2:D1185)</f>
        <v>611563405</v>
      </c>
      <c r="K1185">
        <f>SUM(F$2:F1185)</f>
        <v>130893055</v>
      </c>
    </row>
    <row r="1186" spans="1:11" x14ac:dyDescent="0.45">
      <c r="A1186" t="s">
        <v>1184</v>
      </c>
      <c r="B1186">
        <v>2415</v>
      </c>
      <c r="C1186" t="s">
        <v>1596</v>
      </c>
      <c r="D1186">
        <v>28848</v>
      </c>
      <c r="E1186" t="s">
        <v>1597</v>
      </c>
      <c r="F1186">
        <v>3099</v>
      </c>
      <c r="G1186" t="s">
        <v>1598</v>
      </c>
      <c r="H1186">
        <v>130</v>
      </c>
      <c r="J1186">
        <f>SUM(D$2:D1186)</f>
        <v>611592253</v>
      </c>
      <c r="K1186">
        <f>SUM(F$2:F1186)</f>
        <v>130896154</v>
      </c>
    </row>
    <row r="1187" spans="1:11" x14ac:dyDescent="0.45">
      <c r="A1187" t="s">
        <v>1185</v>
      </c>
      <c r="B1187">
        <v>2415</v>
      </c>
      <c r="C1187" t="s">
        <v>1596</v>
      </c>
      <c r="D1187">
        <v>181164</v>
      </c>
      <c r="E1187" t="s">
        <v>1597</v>
      </c>
      <c r="F1187">
        <v>144522</v>
      </c>
      <c r="G1187" t="s">
        <v>1598</v>
      </c>
      <c r="H1187">
        <v>130</v>
      </c>
      <c r="J1187">
        <f>SUM(D$2:D1187)</f>
        <v>611773417</v>
      </c>
      <c r="K1187">
        <f>SUM(F$2:F1187)</f>
        <v>131040676</v>
      </c>
    </row>
    <row r="1188" spans="1:11" x14ac:dyDescent="0.45">
      <c r="A1188" t="s">
        <v>1186</v>
      </c>
      <c r="B1188">
        <v>2415</v>
      </c>
      <c r="C1188" t="s">
        <v>1596</v>
      </c>
      <c r="D1188">
        <v>580021</v>
      </c>
      <c r="E1188" t="s">
        <v>1597</v>
      </c>
      <c r="F1188">
        <v>168945</v>
      </c>
      <c r="G1188" t="s">
        <v>1598</v>
      </c>
      <c r="H1188">
        <v>130</v>
      </c>
      <c r="J1188">
        <f>SUM(D$2:D1188)</f>
        <v>612353438</v>
      </c>
      <c r="K1188">
        <f>SUM(F$2:F1188)</f>
        <v>131209621</v>
      </c>
    </row>
    <row r="1189" spans="1:11" x14ac:dyDescent="0.45">
      <c r="A1189" t="s">
        <v>1187</v>
      </c>
      <c r="B1189">
        <v>2415</v>
      </c>
      <c r="C1189" t="s">
        <v>1596</v>
      </c>
      <c r="D1189">
        <v>27750</v>
      </c>
      <c r="E1189" t="s">
        <v>1597</v>
      </c>
      <c r="F1189">
        <v>2981</v>
      </c>
      <c r="G1189" t="s">
        <v>1598</v>
      </c>
      <c r="H1189">
        <v>130</v>
      </c>
      <c r="J1189">
        <f>SUM(D$2:D1189)</f>
        <v>612381188</v>
      </c>
      <c r="K1189">
        <f>SUM(F$2:F1189)</f>
        <v>131212602</v>
      </c>
    </row>
    <row r="1190" spans="1:11" x14ac:dyDescent="0.45">
      <c r="A1190" t="s">
        <v>1188</v>
      </c>
      <c r="B1190">
        <v>2415</v>
      </c>
      <c r="C1190" t="s">
        <v>1596</v>
      </c>
      <c r="D1190">
        <v>29183</v>
      </c>
      <c r="E1190" t="s">
        <v>1597</v>
      </c>
      <c r="F1190">
        <v>3135</v>
      </c>
      <c r="G1190" t="s">
        <v>1598</v>
      </c>
      <c r="H1190">
        <v>130</v>
      </c>
      <c r="J1190">
        <f>SUM(D$2:D1190)</f>
        <v>612410371</v>
      </c>
      <c r="K1190">
        <f>SUM(F$2:F1190)</f>
        <v>131215737</v>
      </c>
    </row>
    <row r="1191" spans="1:11" x14ac:dyDescent="0.45">
      <c r="A1191" t="s">
        <v>1189</v>
      </c>
      <c r="B1191">
        <v>2415</v>
      </c>
      <c r="C1191" t="s">
        <v>1596</v>
      </c>
      <c r="D1191">
        <v>406090</v>
      </c>
      <c r="E1191" t="s">
        <v>1597</v>
      </c>
      <c r="F1191">
        <v>71452</v>
      </c>
      <c r="G1191" t="s">
        <v>1598</v>
      </c>
      <c r="H1191">
        <v>130</v>
      </c>
      <c r="J1191">
        <f>SUM(D$2:D1191)</f>
        <v>612816461</v>
      </c>
      <c r="K1191">
        <f>SUM(F$2:F1191)</f>
        <v>131287189</v>
      </c>
    </row>
    <row r="1192" spans="1:11" x14ac:dyDescent="0.45">
      <c r="A1192" t="s">
        <v>1190</v>
      </c>
      <c r="B1192">
        <v>2415</v>
      </c>
      <c r="C1192" t="s">
        <v>1596</v>
      </c>
      <c r="D1192">
        <v>36184</v>
      </c>
      <c r="E1192" t="s">
        <v>1597</v>
      </c>
      <c r="F1192">
        <v>3887</v>
      </c>
      <c r="G1192" t="s">
        <v>1598</v>
      </c>
      <c r="H1192">
        <v>130</v>
      </c>
      <c r="J1192">
        <f>SUM(D$2:D1192)</f>
        <v>612852645</v>
      </c>
      <c r="K1192">
        <f>SUM(F$2:F1192)</f>
        <v>131291076</v>
      </c>
    </row>
    <row r="1193" spans="1:11" x14ac:dyDescent="0.45">
      <c r="A1193" t="s">
        <v>1191</v>
      </c>
      <c r="B1193">
        <v>2415</v>
      </c>
      <c r="C1193" t="s">
        <v>1596</v>
      </c>
      <c r="D1193">
        <v>365921</v>
      </c>
      <c r="E1193" t="s">
        <v>1597</v>
      </c>
      <c r="F1193">
        <v>112565</v>
      </c>
      <c r="G1193" t="s">
        <v>1598</v>
      </c>
      <c r="H1193">
        <v>130</v>
      </c>
      <c r="J1193">
        <f>SUM(D$2:D1193)</f>
        <v>613218566</v>
      </c>
      <c r="K1193">
        <f>SUM(F$2:F1193)</f>
        <v>131403641</v>
      </c>
    </row>
    <row r="1194" spans="1:11" x14ac:dyDescent="0.45">
      <c r="A1194" t="s">
        <v>1192</v>
      </c>
      <c r="B1194">
        <v>2415</v>
      </c>
      <c r="C1194" t="s">
        <v>1596</v>
      </c>
      <c r="D1194">
        <v>48360</v>
      </c>
      <c r="E1194" t="s">
        <v>1597</v>
      </c>
      <c r="F1194">
        <v>247571</v>
      </c>
      <c r="G1194" t="s">
        <v>1598</v>
      </c>
      <c r="H1194">
        <v>130</v>
      </c>
      <c r="J1194">
        <f>SUM(D$2:D1194)</f>
        <v>613266926</v>
      </c>
      <c r="K1194">
        <f>SUM(F$2:F1194)</f>
        <v>131651212</v>
      </c>
    </row>
    <row r="1195" spans="1:11" x14ac:dyDescent="0.45">
      <c r="A1195" t="s">
        <v>1193</v>
      </c>
      <c r="B1195">
        <v>2415</v>
      </c>
      <c r="C1195" t="s">
        <v>1596</v>
      </c>
      <c r="D1195">
        <v>1637487</v>
      </c>
      <c r="E1195" t="s">
        <v>1597</v>
      </c>
      <c r="F1195">
        <v>182554</v>
      </c>
      <c r="G1195" t="s">
        <v>1598</v>
      </c>
      <c r="H1195">
        <v>130</v>
      </c>
      <c r="J1195">
        <f>SUM(D$2:D1195)</f>
        <v>614904413</v>
      </c>
      <c r="K1195">
        <f>SUM(F$2:F1195)</f>
        <v>131833766</v>
      </c>
    </row>
    <row r="1196" spans="1:11" x14ac:dyDescent="0.45">
      <c r="A1196" t="s">
        <v>1194</v>
      </c>
      <c r="B1196">
        <v>2415</v>
      </c>
      <c r="C1196" t="s">
        <v>1596</v>
      </c>
      <c r="D1196">
        <v>183668</v>
      </c>
      <c r="E1196" t="s">
        <v>1597</v>
      </c>
      <c r="F1196">
        <v>19730</v>
      </c>
      <c r="G1196" t="s">
        <v>1598</v>
      </c>
      <c r="H1196">
        <v>130</v>
      </c>
      <c r="J1196">
        <f>SUM(D$2:D1196)</f>
        <v>615088081</v>
      </c>
      <c r="K1196">
        <f>SUM(F$2:F1196)</f>
        <v>131853496</v>
      </c>
    </row>
    <row r="1197" spans="1:11" x14ac:dyDescent="0.45">
      <c r="A1197" t="s">
        <v>1195</v>
      </c>
      <c r="B1197">
        <v>2415</v>
      </c>
      <c r="C1197" t="s">
        <v>1596</v>
      </c>
      <c r="D1197">
        <v>1077638</v>
      </c>
      <c r="E1197" t="s">
        <v>1597</v>
      </c>
      <c r="F1197">
        <v>115762</v>
      </c>
      <c r="G1197" t="s">
        <v>1598</v>
      </c>
      <c r="H1197">
        <v>130</v>
      </c>
      <c r="J1197">
        <f>SUM(D$2:D1197)</f>
        <v>616165719</v>
      </c>
      <c r="K1197">
        <f>SUM(F$2:F1197)</f>
        <v>131969258</v>
      </c>
    </row>
    <row r="1198" spans="1:11" x14ac:dyDescent="0.45">
      <c r="A1198" t="s">
        <v>1196</v>
      </c>
      <c r="B1198">
        <v>2415</v>
      </c>
      <c r="C1198" t="s">
        <v>1596</v>
      </c>
      <c r="D1198">
        <v>686173</v>
      </c>
      <c r="E1198" t="s">
        <v>1597</v>
      </c>
      <c r="F1198">
        <v>73710</v>
      </c>
      <c r="G1198" t="s">
        <v>1598</v>
      </c>
      <c r="H1198">
        <v>130</v>
      </c>
      <c r="J1198">
        <f>SUM(D$2:D1198)</f>
        <v>616851892</v>
      </c>
      <c r="K1198">
        <f>SUM(F$2:F1198)</f>
        <v>132042968</v>
      </c>
    </row>
    <row r="1199" spans="1:11" x14ac:dyDescent="0.45">
      <c r="A1199" t="s">
        <v>1197</v>
      </c>
      <c r="B1199">
        <v>2415</v>
      </c>
      <c r="C1199" t="s">
        <v>1596</v>
      </c>
      <c r="D1199">
        <v>319264</v>
      </c>
      <c r="E1199" t="s">
        <v>1597</v>
      </c>
      <c r="F1199">
        <v>204979</v>
      </c>
      <c r="G1199" t="s">
        <v>1598</v>
      </c>
      <c r="H1199">
        <v>130</v>
      </c>
      <c r="J1199">
        <f>SUM(D$2:D1199)</f>
        <v>617171156</v>
      </c>
      <c r="K1199">
        <f>SUM(F$2:F1199)</f>
        <v>132247947</v>
      </c>
    </row>
    <row r="1200" spans="1:11" x14ac:dyDescent="0.45">
      <c r="A1200" t="s">
        <v>1198</v>
      </c>
      <c r="B1200">
        <v>2415</v>
      </c>
      <c r="C1200" t="s">
        <v>1596</v>
      </c>
      <c r="D1200">
        <v>154633</v>
      </c>
      <c r="E1200" t="s">
        <v>1597</v>
      </c>
      <c r="F1200">
        <v>123088</v>
      </c>
      <c r="G1200" t="s">
        <v>1598</v>
      </c>
      <c r="H1200">
        <v>130</v>
      </c>
      <c r="J1200">
        <f>SUM(D$2:D1200)</f>
        <v>617325789</v>
      </c>
      <c r="K1200">
        <f>SUM(F$2:F1200)</f>
        <v>132371035</v>
      </c>
    </row>
    <row r="1201" spans="1:11" x14ac:dyDescent="0.45">
      <c r="A1201" t="s">
        <v>1199</v>
      </c>
      <c r="B1201">
        <v>2415</v>
      </c>
      <c r="C1201" t="s">
        <v>1596</v>
      </c>
      <c r="D1201">
        <v>27564</v>
      </c>
      <c r="E1201" t="s">
        <v>1597</v>
      </c>
      <c r="F1201">
        <v>2961</v>
      </c>
      <c r="G1201" t="s">
        <v>1598</v>
      </c>
      <c r="H1201">
        <v>130</v>
      </c>
      <c r="J1201">
        <f>SUM(D$2:D1201)</f>
        <v>617353353</v>
      </c>
      <c r="K1201">
        <f>SUM(F$2:F1201)</f>
        <v>132373996</v>
      </c>
    </row>
    <row r="1202" spans="1:11" x14ac:dyDescent="0.45">
      <c r="A1202" t="s">
        <v>1200</v>
      </c>
      <c r="B1202">
        <v>2415</v>
      </c>
      <c r="C1202" t="s">
        <v>1596</v>
      </c>
      <c r="D1202">
        <v>50269</v>
      </c>
      <c r="E1202" t="s">
        <v>1597</v>
      </c>
      <c r="F1202">
        <v>320847</v>
      </c>
      <c r="G1202" t="s">
        <v>1598</v>
      </c>
      <c r="H1202">
        <v>130</v>
      </c>
      <c r="J1202">
        <f>SUM(D$2:D1202)</f>
        <v>617403622</v>
      </c>
      <c r="K1202">
        <f>SUM(F$2:F1202)</f>
        <v>132694843</v>
      </c>
    </row>
    <row r="1203" spans="1:11" x14ac:dyDescent="0.45">
      <c r="A1203" t="s">
        <v>1201</v>
      </c>
      <c r="B1203">
        <v>2415</v>
      </c>
      <c r="C1203" t="s">
        <v>1596</v>
      </c>
      <c r="D1203">
        <v>793385</v>
      </c>
      <c r="E1203" t="s">
        <v>1597</v>
      </c>
      <c r="F1203">
        <v>132027</v>
      </c>
      <c r="G1203" t="s">
        <v>1598</v>
      </c>
      <c r="H1203">
        <v>130</v>
      </c>
      <c r="J1203">
        <f>SUM(D$2:D1203)</f>
        <v>618197007</v>
      </c>
      <c r="K1203">
        <f>SUM(F$2:F1203)</f>
        <v>132826870</v>
      </c>
    </row>
    <row r="1204" spans="1:11" x14ac:dyDescent="0.45">
      <c r="A1204" t="s">
        <v>1202</v>
      </c>
      <c r="B1204">
        <v>2415</v>
      </c>
      <c r="C1204" t="s">
        <v>1596</v>
      </c>
      <c r="D1204">
        <v>390246</v>
      </c>
      <c r="E1204" t="s">
        <v>1597</v>
      </c>
      <c r="F1204">
        <v>77404</v>
      </c>
      <c r="G1204" t="s">
        <v>1598</v>
      </c>
      <c r="H1204">
        <v>130</v>
      </c>
      <c r="J1204">
        <f>SUM(D$2:D1204)</f>
        <v>618587253</v>
      </c>
      <c r="K1204">
        <f>SUM(F$2:F1204)</f>
        <v>132904274</v>
      </c>
    </row>
    <row r="1205" spans="1:11" x14ac:dyDescent="0.45">
      <c r="A1205" t="s">
        <v>1203</v>
      </c>
      <c r="B1205">
        <v>2415</v>
      </c>
      <c r="C1205" t="s">
        <v>1596</v>
      </c>
      <c r="D1205">
        <v>51646</v>
      </c>
      <c r="E1205" t="s">
        <v>1597</v>
      </c>
      <c r="F1205">
        <v>368554</v>
      </c>
      <c r="G1205" t="s">
        <v>1598</v>
      </c>
      <c r="H1205">
        <v>130</v>
      </c>
      <c r="J1205">
        <f>SUM(D$2:D1205)</f>
        <v>618638899</v>
      </c>
      <c r="K1205">
        <f>SUM(F$2:F1205)</f>
        <v>133272828</v>
      </c>
    </row>
    <row r="1206" spans="1:11" x14ac:dyDescent="0.45">
      <c r="A1206" t="s">
        <v>1204</v>
      </c>
      <c r="B1206">
        <v>2415</v>
      </c>
      <c r="C1206" t="s">
        <v>1596</v>
      </c>
      <c r="D1206">
        <v>33968</v>
      </c>
      <c r="E1206" t="s">
        <v>1597</v>
      </c>
      <c r="F1206">
        <v>80945</v>
      </c>
      <c r="G1206" t="s">
        <v>1598</v>
      </c>
      <c r="H1206">
        <v>130</v>
      </c>
      <c r="J1206">
        <f>SUM(D$2:D1206)</f>
        <v>618672867</v>
      </c>
      <c r="K1206">
        <f>SUM(F$2:F1206)</f>
        <v>133353773</v>
      </c>
    </row>
    <row r="1207" spans="1:11" x14ac:dyDescent="0.45">
      <c r="A1207" t="s">
        <v>1205</v>
      </c>
      <c r="B1207">
        <v>2415</v>
      </c>
      <c r="C1207" t="s">
        <v>1596</v>
      </c>
      <c r="D1207">
        <v>549031</v>
      </c>
      <c r="E1207" t="s">
        <v>1597</v>
      </c>
      <c r="F1207">
        <v>157889</v>
      </c>
      <c r="G1207" t="s">
        <v>1598</v>
      </c>
      <c r="H1207">
        <v>130</v>
      </c>
      <c r="J1207">
        <f>SUM(D$2:D1207)</f>
        <v>619221898</v>
      </c>
      <c r="K1207">
        <f>SUM(F$2:F1207)</f>
        <v>133511662</v>
      </c>
    </row>
    <row r="1208" spans="1:11" x14ac:dyDescent="0.45">
      <c r="A1208" t="s">
        <v>1206</v>
      </c>
      <c r="B1208">
        <v>2415</v>
      </c>
      <c r="C1208" t="s">
        <v>1596</v>
      </c>
      <c r="D1208">
        <v>920752</v>
      </c>
      <c r="E1208" t="s">
        <v>1597</v>
      </c>
      <c r="F1208">
        <v>157833</v>
      </c>
      <c r="G1208" t="s">
        <v>1598</v>
      </c>
      <c r="H1208">
        <v>130</v>
      </c>
      <c r="J1208">
        <f>SUM(D$2:D1208)</f>
        <v>620142650</v>
      </c>
      <c r="K1208">
        <f>SUM(F$2:F1208)</f>
        <v>133669495</v>
      </c>
    </row>
    <row r="1209" spans="1:11" x14ac:dyDescent="0.45">
      <c r="A1209" t="s">
        <v>1207</v>
      </c>
      <c r="B1209">
        <v>2415</v>
      </c>
      <c r="C1209" t="s">
        <v>1596</v>
      </c>
      <c r="D1209">
        <v>737838</v>
      </c>
      <c r="E1209" t="s">
        <v>1597</v>
      </c>
      <c r="F1209">
        <v>113446</v>
      </c>
      <c r="G1209" t="s">
        <v>1598</v>
      </c>
      <c r="H1209">
        <v>130</v>
      </c>
      <c r="J1209">
        <f>SUM(D$2:D1209)</f>
        <v>620880488</v>
      </c>
      <c r="K1209">
        <f>SUM(F$2:F1209)</f>
        <v>133782941</v>
      </c>
    </row>
    <row r="1210" spans="1:11" x14ac:dyDescent="0.45">
      <c r="A1210" t="s">
        <v>1208</v>
      </c>
      <c r="B1210">
        <v>2415</v>
      </c>
      <c r="C1210" t="s">
        <v>1596</v>
      </c>
      <c r="D1210">
        <v>488866</v>
      </c>
      <c r="E1210" t="s">
        <v>1597</v>
      </c>
      <c r="F1210">
        <v>351682</v>
      </c>
      <c r="G1210" t="s">
        <v>1598</v>
      </c>
      <c r="H1210">
        <v>130</v>
      </c>
      <c r="J1210">
        <f>SUM(D$2:D1210)</f>
        <v>621369354</v>
      </c>
      <c r="K1210">
        <f>SUM(F$2:F1210)</f>
        <v>134134623</v>
      </c>
    </row>
    <row r="1211" spans="1:11" x14ac:dyDescent="0.45">
      <c r="A1211" t="s">
        <v>1209</v>
      </c>
      <c r="B1211">
        <v>2415</v>
      </c>
      <c r="C1211" t="s">
        <v>1596</v>
      </c>
      <c r="D1211">
        <v>179684</v>
      </c>
      <c r="E1211" t="s">
        <v>1597</v>
      </c>
      <c r="F1211">
        <v>19302</v>
      </c>
      <c r="G1211" t="s">
        <v>1598</v>
      </c>
      <c r="H1211">
        <v>130</v>
      </c>
      <c r="J1211">
        <f>SUM(D$2:D1211)</f>
        <v>621549038</v>
      </c>
      <c r="K1211">
        <f>SUM(F$2:F1211)</f>
        <v>134153925</v>
      </c>
    </row>
    <row r="1212" spans="1:11" x14ac:dyDescent="0.45">
      <c r="A1212" t="s">
        <v>1210</v>
      </c>
      <c r="B1212">
        <v>2415</v>
      </c>
      <c r="C1212" t="s">
        <v>1596</v>
      </c>
      <c r="D1212">
        <v>78382</v>
      </c>
      <c r="E1212" t="s">
        <v>1597</v>
      </c>
      <c r="F1212">
        <v>8420</v>
      </c>
      <c r="G1212" t="s">
        <v>1598</v>
      </c>
      <c r="H1212">
        <v>130</v>
      </c>
      <c r="J1212">
        <f>SUM(D$2:D1212)</f>
        <v>621627420</v>
      </c>
      <c r="K1212">
        <f>SUM(F$2:F1212)</f>
        <v>134162345</v>
      </c>
    </row>
    <row r="1213" spans="1:11" x14ac:dyDescent="0.45">
      <c r="A1213" t="s">
        <v>1211</v>
      </c>
      <c r="B1213">
        <v>2415</v>
      </c>
      <c r="C1213" t="s">
        <v>1596</v>
      </c>
      <c r="D1213">
        <v>210953</v>
      </c>
      <c r="E1213" t="s">
        <v>1597</v>
      </c>
      <c r="F1213">
        <v>34130</v>
      </c>
      <c r="G1213" t="s">
        <v>1598</v>
      </c>
      <c r="H1213">
        <v>130</v>
      </c>
      <c r="J1213">
        <f>SUM(D$2:D1213)</f>
        <v>621838373</v>
      </c>
      <c r="K1213">
        <f>SUM(F$2:F1213)</f>
        <v>134196475</v>
      </c>
    </row>
    <row r="1214" spans="1:11" x14ac:dyDescent="0.45">
      <c r="A1214" t="s">
        <v>1212</v>
      </c>
      <c r="B1214">
        <v>2415</v>
      </c>
      <c r="C1214" t="s">
        <v>1596</v>
      </c>
      <c r="D1214">
        <v>41890</v>
      </c>
      <c r="E1214" t="s">
        <v>1597</v>
      </c>
      <c r="F1214">
        <v>51829</v>
      </c>
      <c r="G1214" t="s">
        <v>1598</v>
      </c>
      <c r="H1214">
        <v>130</v>
      </c>
      <c r="J1214">
        <f>SUM(D$2:D1214)</f>
        <v>621880263</v>
      </c>
      <c r="K1214">
        <f>SUM(F$2:F1214)</f>
        <v>134248304</v>
      </c>
    </row>
    <row r="1215" spans="1:11" x14ac:dyDescent="0.45">
      <c r="A1215" t="s">
        <v>1213</v>
      </c>
      <c r="B1215">
        <v>2415</v>
      </c>
      <c r="C1215" t="s">
        <v>1596</v>
      </c>
      <c r="D1215">
        <v>33782</v>
      </c>
      <c r="E1215" t="s">
        <v>1597</v>
      </c>
      <c r="F1215">
        <v>3629</v>
      </c>
      <c r="G1215" t="s">
        <v>1598</v>
      </c>
      <c r="H1215">
        <v>130</v>
      </c>
      <c r="J1215">
        <f>SUM(D$2:D1215)</f>
        <v>621914045</v>
      </c>
      <c r="K1215">
        <f>SUM(F$2:F1215)</f>
        <v>134251933</v>
      </c>
    </row>
    <row r="1216" spans="1:11" x14ac:dyDescent="0.45">
      <c r="A1216" t="s">
        <v>1214</v>
      </c>
      <c r="B1216">
        <v>2415</v>
      </c>
      <c r="C1216" t="s">
        <v>1596</v>
      </c>
      <c r="D1216">
        <v>406658</v>
      </c>
      <c r="E1216" t="s">
        <v>1597</v>
      </c>
      <c r="F1216">
        <v>43684</v>
      </c>
      <c r="G1216" t="s">
        <v>1598</v>
      </c>
      <c r="H1216">
        <v>130</v>
      </c>
      <c r="J1216">
        <f>SUM(D$2:D1216)</f>
        <v>622320703</v>
      </c>
      <c r="K1216">
        <f>SUM(F$2:F1216)</f>
        <v>134295617</v>
      </c>
    </row>
    <row r="1217" spans="1:11" x14ac:dyDescent="0.45">
      <c r="A1217" t="s">
        <v>1215</v>
      </c>
      <c r="B1217">
        <v>2415</v>
      </c>
      <c r="C1217" t="s">
        <v>1596</v>
      </c>
      <c r="D1217">
        <v>242753</v>
      </c>
      <c r="E1217" t="s">
        <v>1597</v>
      </c>
      <c r="F1217">
        <v>80908</v>
      </c>
      <c r="G1217" t="s">
        <v>1598</v>
      </c>
      <c r="H1217">
        <v>130</v>
      </c>
      <c r="J1217">
        <f>SUM(D$2:D1217)</f>
        <v>622563456</v>
      </c>
      <c r="K1217">
        <f>SUM(F$2:F1217)</f>
        <v>134376525</v>
      </c>
    </row>
    <row r="1218" spans="1:11" x14ac:dyDescent="0.45">
      <c r="A1218" t="s">
        <v>1216</v>
      </c>
      <c r="B1218">
        <v>2415</v>
      </c>
      <c r="C1218" t="s">
        <v>1596</v>
      </c>
      <c r="D1218">
        <v>339893</v>
      </c>
      <c r="E1218" t="s">
        <v>1597</v>
      </c>
      <c r="F1218">
        <v>36512</v>
      </c>
      <c r="G1218" t="s">
        <v>1598</v>
      </c>
      <c r="H1218">
        <v>130</v>
      </c>
      <c r="J1218">
        <f>SUM(D$2:D1218)</f>
        <v>622903349</v>
      </c>
      <c r="K1218">
        <f>SUM(F$2:F1218)</f>
        <v>134413037</v>
      </c>
    </row>
    <row r="1219" spans="1:11" x14ac:dyDescent="0.45">
      <c r="A1219" t="s">
        <v>1217</v>
      </c>
      <c r="B1219">
        <v>2415</v>
      </c>
      <c r="C1219" t="s">
        <v>1596</v>
      </c>
      <c r="D1219">
        <v>30757</v>
      </c>
      <c r="E1219" t="s">
        <v>1597</v>
      </c>
      <c r="F1219">
        <v>3304</v>
      </c>
      <c r="G1219" t="s">
        <v>1598</v>
      </c>
      <c r="H1219">
        <v>130</v>
      </c>
      <c r="J1219">
        <f>SUM(D$2:D1219)</f>
        <v>622934106</v>
      </c>
      <c r="K1219">
        <f>SUM(F$2:F1219)</f>
        <v>134416341</v>
      </c>
    </row>
    <row r="1220" spans="1:11" x14ac:dyDescent="0.45">
      <c r="A1220" t="s">
        <v>1218</v>
      </c>
      <c r="B1220">
        <v>2415</v>
      </c>
      <c r="C1220" t="s">
        <v>1596</v>
      </c>
      <c r="D1220">
        <v>16588</v>
      </c>
      <c r="E1220" t="s">
        <v>1597</v>
      </c>
      <c r="F1220">
        <v>14386</v>
      </c>
      <c r="G1220" t="s">
        <v>1598</v>
      </c>
      <c r="H1220">
        <v>130</v>
      </c>
      <c r="J1220">
        <f>SUM(D$2:D1220)</f>
        <v>622950694</v>
      </c>
      <c r="K1220">
        <f>SUM(F$2:F1220)</f>
        <v>134430727</v>
      </c>
    </row>
    <row r="1221" spans="1:11" x14ac:dyDescent="0.45">
      <c r="A1221" t="s">
        <v>1219</v>
      </c>
      <c r="B1221">
        <v>2415</v>
      </c>
      <c r="C1221" t="s">
        <v>1596</v>
      </c>
      <c r="D1221">
        <v>896875</v>
      </c>
      <c r="E1221" t="s">
        <v>1597</v>
      </c>
      <c r="F1221">
        <v>98478</v>
      </c>
      <c r="G1221" t="s">
        <v>1598</v>
      </c>
      <c r="H1221">
        <v>130</v>
      </c>
      <c r="J1221">
        <f>SUM(D$2:D1221)</f>
        <v>623847569</v>
      </c>
      <c r="K1221">
        <f>SUM(F$2:F1221)</f>
        <v>134529205</v>
      </c>
    </row>
    <row r="1222" spans="1:11" x14ac:dyDescent="0.45">
      <c r="A1222" t="s">
        <v>1220</v>
      </c>
      <c r="B1222">
        <v>2415</v>
      </c>
      <c r="C1222" t="s">
        <v>1596</v>
      </c>
      <c r="D1222">
        <v>415622</v>
      </c>
      <c r="E1222" t="s">
        <v>1597</v>
      </c>
      <c r="F1222">
        <v>75322</v>
      </c>
      <c r="G1222" t="s">
        <v>1598</v>
      </c>
      <c r="H1222">
        <v>130</v>
      </c>
      <c r="J1222">
        <f>SUM(D$2:D1222)</f>
        <v>624263191</v>
      </c>
      <c r="K1222">
        <f>SUM(F$2:F1222)</f>
        <v>134604527</v>
      </c>
    </row>
    <row r="1223" spans="1:11" x14ac:dyDescent="0.45">
      <c r="A1223" t="s">
        <v>1221</v>
      </c>
      <c r="B1223">
        <v>2415</v>
      </c>
      <c r="C1223" t="s">
        <v>1596</v>
      </c>
      <c r="D1223">
        <v>265988</v>
      </c>
      <c r="E1223" t="s">
        <v>1597</v>
      </c>
      <c r="F1223">
        <v>28573</v>
      </c>
      <c r="G1223" t="s">
        <v>1598</v>
      </c>
      <c r="H1223">
        <v>130</v>
      </c>
      <c r="J1223">
        <f>SUM(D$2:D1223)</f>
        <v>624529179</v>
      </c>
      <c r="K1223">
        <f>SUM(F$2:F1223)</f>
        <v>134633100</v>
      </c>
    </row>
    <row r="1224" spans="1:11" x14ac:dyDescent="0.45">
      <c r="A1224" t="s">
        <v>1222</v>
      </c>
      <c r="B1224">
        <v>2415</v>
      </c>
      <c r="C1224" t="s">
        <v>1596</v>
      </c>
      <c r="D1224">
        <v>1933125</v>
      </c>
      <c r="E1224" t="s">
        <v>1597</v>
      </c>
      <c r="F1224">
        <v>215187</v>
      </c>
      <c r="G1224" t="s">
        <v>1598</v>
      </c>
      <c r="H1224">
        <v>130</v>
      </c>
      <c r="J1224">
        <f>SUM(D$2:D1224)</f>
        <v>626462304</v>
      </c>
      <c r="K1224">
        <f>SUM(F$2:F1224)</f>
        <v>134848287</v>
      </c>
    </row>
    <row r="1225" spans="1:11" x14ac:dyDescent="0.45">
      <c r="A1225" t="s">
        <v>1223</v>
      </c>
      <c r="B1225">
        <v>2415</v>
      </c>
      <c r="C1225" t="s">
        <v>1596</v>
      </c>
      <c r="D1225">
        <v>290024</v>
      </c>
      <c r="E1225" t="s">
        <v>1597</v>
      </c>
      <c r="F1225">
        <v>103582</v>
      </c>
      <c r="G1225" t="s">
        <v>1598</v>
      </c>
      <c r="H1225">
        <v>130</v>
      </c>
      <c r="J1225">
        <f>SUM(D$2:D1225)</f>
        <v>626752328</v>
      </c>
      <c r="K1225">
        <f>SUM(F$2:F1225)</f>
        <v>134951869</v>
      </c>
    </row>
    <row r="1226" spans="1:11" x14ac:dyDescent="0.45">
      <c r="A1226" t="s">
        <v>1224</v>
      </c>
      <c r="B1226">
        <v>2415</v>
      </c>
      <c r="C1226" t="s">
        <v>1596</v>
      </c>
      <c r="D1226">
        <v>28318</v>
      </c>
      <c r="E1226" t="s">
        <v>1597</v>
      </c>
      <c r="F1226">
        <v>3042</v>
      </c>
      <c r="G1226" t="s">
        <v>1598</v>
      </c>
      <c r="H1226">
        <v>130</v>
      </c>
      <c r="J1226">
        <f>SUM(D$2:D1226)</f>
        <v>626780646</v>
      </c>
      <c r="K1226">
        <f>SUM(F$2:F1226)</f>
        <v>134954911</v>
      </c>
    </row>
    <row r="1227" spans="1:11" x14ac:dyDescent="0.45">
      <c r="A1227" t="s">
        <v>1225</v>
      </c>
      <c r="B1227">
        <v>2415</v>
      </c>
      <c r="C1227" t="s">
        <v>1596</v>
      </c>
      <c r="D1227">
        <v>1687998</v>
      </c>
      <c r="E1227" t="s">
        <v>1597</v>
      </c>
      <c r="F1227">
        <v>383236</v>
      </c>
      <c r="G1227" t="s">
        <v>1598</v>
      </c>
      <c r="H1227">
        <v>130</v>
      </c>
      <c r="J1227">
        <f>SUM(D$2:D1227)</f>
        <v>628468644</v>
      </c>
      <c r="K1227">
        <f>SUM(F$2:F1227)</f>
        <v>135338147</v>
      </c>
    </row>
    <row r="1228" spans="1:11" x14ac:dyDescent="0.45">
      <c r="A1228" t="s">
        <v>1226</v>
      </c>
      <c r="B1228">
        <v>2415</v>
      </c>
      <c r="C1228" t="s">
        <v>1596</v>
      </c>
      <c r="D1228">
        <v>816956</v>
      </c>
      <c r="E1228" t="s">
        <v>1597</v>
      </c>
      <c r="F1228">
        <v>189467</v>
      </c>
      <c r="G1228" t="s">
        <v>1598</v>
      </c>
      <c r="H1228">
        <v>130</v>
      </c>
      <c r="J1228">
        <f>SUM(D$2:D1228)</f>
        <v>629285600</v>
      </c>
      <c r="K1228">
        <f>SUM(F$2:F1228)</f>
        <v>135527614</v>
      </c>
    </row>
    <row r="1229" spans="1:11" x14ac:dyDescent="0.45">
      <c r="A1229" t="s">
        <v>1227</v>
      </c>
      <c r="B1229">
        <v>2415</v>
      </c>
      <c r="C1229" t="s">
        <v>1596</v>
      </c>
      <c r="D1229">
        <v>28560</v>
      </c>
      <c r="E1229" t="s">
        <v>1597</v>
      </c>
      <c r="F1229">
        <v>3068</v>
      </c>
      <c r="G1229" t="s">
        <v>1598</v>
      </c>
      <c r="H1229">
        <v>130</v>
      </c>
      <c r="J1229">
        <f>SUM(D$2:D1229)</f>
        <v>629314160</v>
      </c>
      <c r="K1229">
        <f>SUM(F$2:F1229)</f>
        <v>135530682</v>
      </c>
    </row>
    <row r="1230" spans="1:11" x14ac:dyDescent="0.45">
      <c r="A1230" t="s">
        <v>1228</v>
      </c>
      <c r="B1230">
        <v>2415</v>
      </c>
      <c r="C1230" t="s">
        <v>1596</v>
      </c>
      <c r="D1230">
        <v>98620</v>
      </c>
      <c r="E1230" t="s">
        <v>1597</v>
      </c>
      <c r="F1230">
        <v>10594</v>
      </c>
      <c r="G1230" t="s">
        <v>1598</v>
      </c>
      <c r="H1230">
        <v>130</v>
      </c>
      <c r="J1230">
        <f>SUM(D$2:D1230)</f>
        <v>629412780</v>
      </c>
      <c r="K1230">
        <f>SUM(F$2:F1230)</f>
        <v>135541276</v>
      </c>
    </row>
    <row r="1231" spans="1:11" x14ac:dyDescent="0.45">
      <c r="A1231" t="s">
        <v>1229</v>
      </c>
      <c r="B1231">
        <v>2415</v>
      </c>
      <c r="C1231" t="s">
        <v>1596</v>
      </c>
      <c r="D1231">
        <v>350738</v>
      </c>
      <c r="E1231" t="s">
        <v>1597</v>
      </c>
      <c r="F1231">
        <v>39143</v>
      </c>
      <c r="G1231" t="s">
        <v>1598</v>
      </c>
      <c r="H1231">
        <v>130</v>
      </c>
      <c r="J1231">
        <f>SUM(D$2:D1231)</f>
        <v>629763518</v>
      </c>
      <c r="K1231">
        <f>SUM(F$2:F1231)</f>
        <v>135580419</v>
      </c>
    </row>
    <row r="1232" spans="1:11" x14ac:dyDescent="0.45">
      <c r="A1232" t="s">
        <v>1230</v>
      </c>
      <c r="B1232">
        <v>2415</v>
      </c>
      <c r="C1232" t="s">
        <v>1596</v>
      </c>
      <c r="D1232">
        <v>129889</v>
      </c>
      <c r="E1232" t="s">
        <v>1597</v>
      </c>
      <c r="F1232">
        <v>13953</v>
      </c>
      <c r="G1232" t="s">
        <v>1598</v>
      </c>
      <c r="H1232">
        <v>130</v>
      </c>
      <c r="J1232">
        <f>SUM(D$2:D1232)</f>
        <v>629893407</v>
      </c>
      <c r="K1232">
        <f>SUM(F$2:F1232)</f>
        <v>135594372</v>
      </c>
    </row>
    <row r="1233" spans="1:11" x14ac:dyDescent="0.45">
      <c r="A1233" t="s">
        <v>1231</v>
      </c>
      <c r="B1233">
        <v>2415</v>
      </c>
      <c r="C1233" t="s">
        <v>1596</v>
      </c>
      <c r="D1233">
        <v>78857</v>
      </c>
      <c r="E1233" t="s">
        <v>1597</v>
      </c>
      <c r="F1233">
        <v>8471</v>
      </c>
      <c r="G1233" t="s">
        <v>1598</v>
      </c>
      <c r="H1233">
        <v>130</v>
      </c>
      <c r="J1233">
        <f>SUM(D$2:D1233)</f>
        <v>629972264</v>
      </c>
      <c r="K1233">
        <f>SUM(F$2:F1233)</f>
        <v>135602843</v>
      </c>
    </row>
    <row r="1234" spans="1:11" x14ac:dyDescent="0.45">
      <c r="A1234" t="s">
        <v>1232</v>
      </c>
      <c r="B1234">
        <v>2415</v>
      </c>
      <c r="C1234" t="s">
        <v>1596</v>
      </c>
      <c r="D1234">
        <v>15090</v>
      </c>
      <c r="E1234" t="s">
        <v>1597</v>
      </c>
      <c r="F1234">
        <v>94075</v>
      </c>
      <c r="G1234" t="s">
        <v>1598</v>
      </c>
      <c r="H1234">
        <v>130</v>
      </c>
      <c r="J1234">
        <f>SUM(D$2:D1234)</f>
        <v>629987354</v>
      </c>
      <c r="K1234">
        <f>SUM(F$2:F1234)</f>
        <v>135696918</v>
      </c>
    </row>
    <row r="1235" spans="1:11" x14ac:dyDescent="0.45">
      <c r="A1235" t="s">
        <v>1233</v>
      </c>
      <c r="B1235">
        <v>2415</v>
      </c>
      <c r="C1235" t="s">
        <v>1596</v>
      </c>
      <c r="D1235">
        <v>304397</v>
      </c>
      <c r="E1235" t="s">
        <v>1597</v>
      </c>
      <c r="F1235">
        <v>163410</v>
      </c>
      <c r="G1235" t="s">
        <v>1598</v>
      </c>
      <c r="H1235">
        <v>130</v>
      </c>
      <c r="J1235">
        <f>SUM(D$2:D1235)</f>
        <v>630291751</v>
      </c>
      <c r="K1235">
        <f>SUM(F$2:F1235)</f>
        <v>135860328</v>
      </c>
    </row>
    <row r="1236" spans="1:11" x14ac:dyDescent="0.45">
      <c r="A1236" t="s">
        <v>1234</v>
      </c>
      <c r="B1236">
        <v>2415</v>
      </c>
      <c r="C1236" t="s">
        <v>1596</v>
      </c>
      <c r="D1236">
        <v>28150</v>
      </c>
      <c r="E1236" t="s">
        <v>1597</v>
      </c>
      <c r="F1236">
        <v>3024</v>
      </c>
      <c r="G1236" t="s">
        <v>1598</v>
      </c>
      <c r="H1236">
        <v>130</v>
      </c>
      <c r="J1236">
        <f>SUM(D$2:D1236)</f>
        <v>630319901</v>
      </c>
      <c r="K1236">
        <f>SUM(F$2:F1236)</f>
        <v>135863352</v>
      </c>
    </row>
    <row r="1237" spans="1:11" x14ac:dyDescent="0.45">
      <c r="A1237" t="s">
        <v>1235</v>
      </c>
      <c r="B1237">
        <v>2415</v>
      </c>
      <c r="C1237" t="s">
        <v>1596</v>
      </c>
      <c r="D1237">
        <v>1722023</v>
      </c>
      <c r="E1237" t="s">
        <v>1597</v>
      </c>
      <c r="F1237">
        <v>184983</v>
      </c>
      <c r="G1237" t="s">
        <v>1598</v>
      </c>
      <c r="H1237">
        <v>130</v>
      </c>
      <c r="J1237">
        <f>SUM(D$2:D1237)</f>
        <v>632041924</v>
      </c>
      <c r="K1237">
        <f>SUM(F$2:F1237)</f>
        <v>136048335</v>
      </c>
    </row>
    <row r="1238" spans="1:11" x14ac:dyDescent="0.45">
      <c r="A1238" t="s">
        <v>1236</v>
      </c>
      <c r="B1238">
        <v>2415</v>
      </c>
      <c r="C1238" t="s">
        <v>1596</v>
      </c>
      <c r="D1238">
        <v>513321</v>
      </c>
      <c r="E1238" t="s">
        <v>1597</v>
      </c>
      <c r="F1238">
        <v>55142</v>
      </c>
      <c r="G1238" t="s">
        <v>1598</v>
      </c>
      <c r="H1238">
        <v>130</v>
      </c>
      <c r="J1238">
        <f>SUM(D$2:D1238)</f>
        <v>632555245</v>
      </c>
      <c r="K1238">
        <f>SUM(F$2:F1238)</f>
        <v>136103477</v>
      </c>
    </row>
    <row r="1239" spans="1:11" x14ac:dyDescent="0.45">
      <c r="A1239" t="s">
        <v>1237</v>
      </c>
      <c r="B1239">
        <v>2415</v>
      </c>
      <c r="C1239" t="s">
        <v>1596</v>
      </c>
      <c r="D1239">
        <v>11971</v>
      </c>
      <c r="E1239" t="s">
        <v>1597</v>
      </c>
      <c r="F1239">
        <v>1286</v>
      </c>
      <c r="G1239" t="s">
        <v>1598</v>
      </c>
      <c r="H1239">
        <v>130</v>
      </c>
      <c r="J1239">
        <f>SUM(D$2:D1239)</f>
        <v>632567216</v>
      </c>
      <c r="K1239">
        <f>SUM(F$2:F1239)</f>
        <v>136104763</v>
      </c>
    </row>
    <row r="1240" spans="1:11" x14ac:dyDescent="0.45">
      <c r="A1240" t="s">
        <v>1238</v>
      </c>
      <c r="B1240">
        <v>2415</v>
      </c>
      <c r="C1240" t="s">
        <v>1596</v>
      </c>
      <c r="D1240">
        <v>17659</v>
      </c>
      <c r="E1240" t="s">
        <v>1597</v>
      </c>
      <c r="F1240">
        <v>2564</v>
      </c>
      <c r="G1240" t="s">
        <v>1598</v>
      </c>
      <c r="H1240">
        <v>130</v>
      </c>
      <c r="J1240">
        <f>SUM(D$2:D1240)</f>
        <v>632584875</v>
      </c>
      <c r="K1240">
        <f>SUM(F$2:F1240)</f>
        <v>136107327</v>
      </c>
    </row>
    <row r="1241" spans="1:11" x14ac:dyDescent="0.45">
      <c r="A1241" t="s">
        <v>1239</v>
      </c>
      <c r="B1241">
        <v>2415</v>
      </c>
      <c r="C1241" t="s">
        <v>1596</v>
      </c>
      <c r="D1241">
        <v>2267592</v>
      </c>
      <c r="E1241" t="s">
        <v>1597</v>
      </c>
      <c r="F1241">
        <v>251423</v>
      </c>
      <c r="G1241" t="s">
        <v>1598</v>
      </c>
      <c r="H1241">
        <v>130</v>
      </c>
      <c r="J1241">
        <f>SUM(D$2:D1241)</f>
        <v>634852467</v>
      </c>
      <c r="K1241">
        <f>SUM(F$2:F1241)</f>
        <v>136358750</v>
      </c>
    </row>
    <row r="1242" spans="1:11" x14ac:dyDescent="0.45">
      <c r="A1242" t="s">
        <v>1240</v>
      </c>
      <c r="B1242">
        <v>2415</v>
      </c>
      <c r="C1242" t="s">
        <v>1596</v>
      </c>
      <c r="D1242">
        <v>492274</v>
      </c>
      <c r="E1242" t="s">
        <v>1597</v>
      </c>
      <c r="F1242">
        <v>98552</v>
      </c>
      <c r="G1242" t="s">
        <v>1598</v>
      </c>
      <c r="H1242">
        <v>130</v>
      </c>
      <c r="J1242">
        <f>SUM(D$2:D1242)</f>
        <v>635344741</v>
      </c>
      <c r="K1242">
        <f>SUM(F$2:F1242)</f>
        <v>136457302</v>
      </c>
    </row>
    <row r="1243" spans="1:11" x14ac:dyDescent="0.45">
      <c r="A1243" t="s">
        <v>1241</v>
      </c>
      <c r="B1243">
        <v>2415</v>
      </c>
      <c r="C1243" t="s">
        <v>1596</v>
      </c>
      <c r="D1243">
        <v>390842</v>
      </c>
      <c r="E1243" t="s">
        <v>1597</v>
      </c>
      <c r="F1243">
        <v>63556</v>
      </c>
      <c r="G1243" t="s">
        <v>1598</v>
      </c>
      <c r="H1243">
        <v>130</v>
      </c>
      <c r="J1243">
        <f>SUM(D$2:D1243)</f>
        <v>635735583</v>
      </c>
      <c r="K1243">
        <f>SUM(F$2:F1243)</f>
        <v>136520858</v>
      </c>
    </row>
    <row r="1244" spans="1:11" x14ac:dyDescent="0.45">
      <c r="A1244" t="s">
        <v>1242</v>
      </c>
      <c r="B1244">
        <v>2415</v>
      </c>
      <c r="C1244" t="s">
        <v>1596</v>
      </c>
      <c r="D1244">
        <v>11049</v>
      </c>
      <c r="E1244" t="s">
        <v>1597</v>
      </c>
      <c r="F1244">
        <v>1187</v>
      </c>
      <c r="G1244" t="s">
        <v>1598</v>
      </c>
      <c r="H1244">
        <v>130</v>
      </c>
      <c r="J1244">
        <f>SUM(D$2:D1244)</f>
        <v>635746632</v>
      </c>
      <c r="K1244">
        <f>SUM(F$2:F1244)</f>
        <v>136522045</v>
      </c>
    </row>
    <row r="1245" spans="1:11" x14ac:dyDescent="0.45">
      <c r="A1245" t="s">
        <v>1243</v>
      </c>
      <c r="B1245">
        <v>2415</v>
      </c>
      <c r="C1245" t="s">
        <v>1596</v>
      </c>
      <c r="D1245">
        <v>608414</v>
      </c>
      <c r="E1245" t="s">
        <v>1597</v>
      </c>
      <c r="F1245">
        <v>116467</v>
      </c>
      <c r="G1245" t="s">
        <v>1598</v>
      </c>
      <c r="H1245">
        <v>130</v>
      </c>
      <c r="J1245">
        <f>SUM(D$2:D1245)</f>
        <v>636355046</v>
      </c>
      <c r="K1245">
        <f>SUM(F$2:F1245)</f>
        <v>136638512</v>
      </c>
    </row>
    <row r="1246" spans="1:11" x14ac:dyDescent="0.45">
      <c r="A1246" t="s">
        <v>1244</v>
      </c>
      <c r="B1246">
        <v>2415</v>
      </c>
      <c r="C1246" t="s">
        <v>1596</v>
      </c>
      <c r="D1246">
        <v>27582</v>
      </c>
      <c r="E1246" t="s">
        <v>1597</v>
      </c>
      <c r="F1246">
        <v>2963</v>
      </c>
      <c r="G1246" t="s">
        <v>1598</v>
      </c>
      <c r="H1246">
        <v>130</v>
      </c>
      <c r="J1246">
        <f>SUM(D$2:D1246)</f>
        <v>636382628</v>
      </c>
      <c r="K1246">
        <f>SUM(F$2:F1246)</f>
        <v>136641475</v>
      </c>
    </row>
    <row r="1247" spans="1:11" x14ac:dyDescent="0.45">
      <c r="A1247" t="s">
        <v>1245</v>
      </c>
      <c r="B1247">
        <v>2415</v>
      </c>
      <c r="C1247" t="s">
        <v>1596</v>
      </c>
      <c r="D1247">
        <v>15294</v>
      </c>
      <c r="E1247" t="s">
        <v>1597</v>
      </c>
      <c r="F1247">
        <v>1643</v>
      </c>
      <c r="G1247" t="s">
        <v>1598</v>
      </c>
      <c r="H1247">
        <v>130</v>
      </c>
      <c r="J1247">
        <f>SUM(D$2:D1247)</f>
        <v>636397922</v>
      </c>
      <c r="K1247">
        <f>SUM(F$2:F1247)</f>
        <v>136643118</v>
      </c>
    </row>
    <row r="1248" spans="1:11" x14ac:dyDescent="0.45">
      <c r="A1248" t="s">
        <v>1246</v>
      </c>
      <c r="B1248">
        <v>2415</v>
      </c>
      <c r="C1248" t="s">
        <v>1596</v>
      </c>
      <c r="D1248">
        <v>215747</v>
      </c>
      <c r="E1248" t="s">
        <v>1597</v>
      </c>
      <c r="F1248">
        <v>23176</v>
      </c>
      <c r="G1248" t="s">
        <v>1598</v>
      </c>
      <c r="H1248">
        <v>130</v>
      </c>
      <c r="J1248">
        <f>SUM(D$2:D1248)</f>
        <v>636613669</v>
      </c>
      <c r="K1248">
        <f>SUM(F$2:F1248)</f>
        <v>136666294</v>
      </c>
    </row>
    <row r="1249" spans="1:11" x14ac:dyDescent="0.45">
      <c r="A1249" t="s">
        <v>1247</v>
      </c>
      <c r="B1249">
        <v>2415</v>
      </c>
      <c r="C1249" t="s">
        <v>1596</v>
      </c>
      <c r="D1249">
        <v>788424</v>
      </c>
      <c r="E1249" t="s">
        <v>1597</v>
      </c>
      <c r="F1249">
        <v>90430</v>
      </c>
      <c r="G1249" t="s">
        <v>1598</v>
      </c>
      <c r="H1249">
        <v>130</v>
      </c>
      <c r="J1249">
        <f>SUM(D$2:D1249)</f>
        <v>637402093</v>
      </c>
      <c r="K1249">
        <f>SUM(F$2:F1249)</f>
        <v>136756724</v>
      </c>
    </row>
    <row r="1250" spans="1:11" x14ac:dyDescent="0.45">
      <c r="A1250" t="s">
        <v>1248</v>
      </c>
      <c r="B1250">
        <v>2415</v>
      </c>
      <c r="C1250" t="s">
        <v>1596</v>
      </c>
      <c r="D1250">
        <v>27545</v>
      </c>
      <c r="E1250" t="s">
        <v>1597</v>
      </c>
      <c r="F1250">
        <v>2959</v>
      </c>
      <c r="G1250" t="s">
        <v>1598</v>
      </c>
      <c r="H1250">
        <v>130</v>
      </c>
      <c r="J1250">
        <f>SUM(D$2:D1250)</f>
        <v>637429638</v>
      </c>
      <c r="K1250">
        <f>SUM(F$2:F1250)</f>
        <v>136759683</v>
      </c>
    </row>
    <row r="1251" spans="1:11" x14ac:dyDescent="0.45">
      <c r="A1251" t="s">
        <v>1249</v>
      </c>
      <c r="B1251">
        <v>2415</v>
      </c>
      <c r="C1251" t="s">
        <v>1596</v>
      </c>
      <c r="D1251">
        <v>293338</v>
      </c>
      <c r="E1251" t="s">
        <v>1597</v>
      </c>
      <c r="F1251">
        <v>54077</v>
      </c>
      <c r="G1251" t="s">
        <v>1598</v>
      </c>
      <c r="H1251">
        <v>130</v>
      </c>
      <c r="J1251">
        <f>SUM(D$2:D1251)</f>
        <v>637722976</v>
      </c>
      <c r="K1251">
        <f>SUM(F$2:F1251)</f>
        <v>136813760</v>
      </c>
    </row>
    <row r="1252" spans="1:11" x14ac:dyDescent="0.45">
      <c r="A1252" t="s">
        <v>1250</v>
      </c>
      <c r="B1252">
        <v>2415</v>
      </c>
      <c r="C1252" t="s">
        <v>1596</v>
      </c>
      <c r="D1252">
        <v>525879</v>
      </c>
      <c r="E1252" t="s">
        <v>1597</v>
      </c>
      <c r="F1252">
        <v>91741</v>
      </c>
      <c r="G1252" t="s">
        <v>1598</v>
      </c>
      <c r="H1252">
        <v>130</v>
      </c>
      <c r="J1252">
        <f>SUM(D$2:D1252)</f>
        <v>638248855</v>
      </c>
      <c r="K1252">
        <f>SUM(F$2:F1252)</f>
        <v>136905501</v>
      </c>
    </row>
    <row r="1253" spans="1:11" x14ac:dyDescent="0.45">
      <c r="A1253" t="s">
        <v>1251</v>
      </c>
      <c r="B1253">
        <v>2415</v>
      </c>
      <c r="C1253" t="s">
        <v>1596</v>
      </c>
      <c r="D1253">
        <v>213764</v>
      </c>
      <c r="E1253" t="s">
        <v>1597</v>
      </c>
      <c r="F1253">
        <v>76511</v>
      </c>
      <c r="G1253" t="s">
        <v>1598</v>
      </c>
      <c r="H1253">
        <v>130</v>
      </c>
      <c r="J1253">
        <f>SUM(D$2:D1253)</f>
        <v>638462619</v>
      </c>
      <c r="K1253">
        <f>SUM(F$2:F1253)</f>
        <v>136982012</v>
      </c>
    </row>
    <row r="1254" spans="1:11" x14ac:dyDescent="0.45">
      <c r="A1254" t="s">
        <v>1252</v>
      </c>
      <c r="B1254">
        <v>2415</v>
      </c>
      <c r="C1254" t="s">
        <v>1596</v>
      </c>
      <c r="D1254">
        <v>123634</v>
      </c>
      <c r="E1254" t="s">
        <v>1597</v>
      </c>
      <c r="F1254">
        <v>18000</v>
      </c>
      <c r="G1254" t="s">
        <v>1598</v>
      </c>
      <c r="H1254">
        <v>130</v>
      </c>
      <c r="J1254">
        <f>SUM(D$2:D1254)</f>
        <v>638586253</v>
      </c>
      <c r="K1254">
        <f>SUM(F$2:F1254)</f>
        <v>137000012</v>
      </c>
    </row>
    <row r="1255" spans="1:11" x14ac:dyDescent="0.45">
      <c r="A1255" t="s">
        <v>1253</v>
      </c>
      <c r="B1255">
        <v>2415</v>
      </c>
      <c r="C1255" t="s">
        <v>1596</v>
      </c>
      <c r="D1255">
        <v>1913427</v>
      </c>
      <c r="E1255" t="s">
        <v>1597</v>
      </c>
      <c r="F1255">
        <v>894474</v>
      </c>
      <c r="G1255" t="s">
        <v>1598</v>
      </c>
      <c r="H1255">
        <v>130</v>
      </c>
      <c r="J1255">
        <f>SUM(D$2:D1255)</f>
        <v>640499680</v>
      </c>
      <c r="K1255">
        <f>SUM(F$2:F1255)</f>
        <v>137894486</v>
      </c>
    </row>
    <row r="1256" spans="1:11" x14ac:dyDescent="0.45">
      <c r="A1256" t="s">
        <v>1254</v>
      </c>
      <c r="B1256">
        <v>2415</v>
      </c>
      <c r="C1256" t="s">
        <v>1596</v>
      </c>
      <c r="D1256">
        <v>60201</v>
      </c>
      <c r="E1256" t="s">
        <v>1597</v>
      </c>
      <c r="F1256">
        <v>364493</v>
      </c>
      <c r="G1256" t="s">
        <v>1598</v>
      </c>
      <c r="H1256">
        <v>130</v>
      </c>
      <c r="J1256">
        <f>SUM(D$2:D1256)</f>
        <v>640559881</v>
      </c>
      <c r="K1256">
        <f>SUM(F$2:F1256)</f>
        <v>138258979</v>
      </c>
    </row>
    <row r="1257" spans="1:11" x14ac:dyDescent="0.45">
      <c r="A1257" t="s">
        <v>1255</v>
      </c>
      <c r="B1257">
        <v>2415</v>
      </c>
      <c r="C1257" t="s">
        <v>1596</v>
      </c>
      <c r="D1257">
        <v>1078811</v>
      </c>
      <c r="E1257" t="s">
        <v>1597</v>
      </c>
      <c r="F1257">
        <v>121569</v>
      </c>
      <c r="G1257" t="s">
        <v>1598</v>
      </c>
      <c r="H1257">
        <v>130</v>
      </c>
      <c r="J1257">
        <f>SUM(D$2:D1257)</f>
        <v>641638692</v>
      </c>
      <c r="K1257">
        <f>SUM(F$2:F1257)</f>
        <v>138380548</v>
      </c>
    </row>
    <row r="1258" spans="1:11" x14ac:dyDescent="0.45">
      <c r="A1258" t="s">
        <v>1256</v>
      </c>
      <c r="B1258">
        <v>2415</v>
      </c>
      <c r="C1258" t="s">
        <v>1596</v>
      </c>
      <c r="D1258">
        <v>28765</v>
      </c>
      <c r="E1258" t="s">
        <v>1597</v>
      </c>
      <c r="F1258">
        <v>3090</v>
      </c>
      <c r="G1258" t="s">
        <v>1598</v>
      </c>
      <c r="H1258">
        <v>130</v>
      </c>
      <c r="J1258">
        <f>SUM(D$2:D1258)</f>
        <v>641667457</v>
      </c>
      <c r="K1258">
        <f>SUM(F$2:F1258)</f>
        <v>138383638</v>
      </c>
    </row>
    <row r="1259" spans="1:11" x14ac:dyDescent="0.45">
      <c r="A1259" t="s">
        <v>1257</v>
      </c>
      <c r="B1259">
        <v>2415</v>
      </c>
      <c r="C1259" t="s">
        <v>1596</v>
      </c>
      <c r="D1259">
        <v>11357</v>
      </c>
      <c r="E1259" t="s">
        <v>1597</v>
      </c>
      <c r="F1259">
        <v>1220</v>
      </c>
      <c r="G1259" t="s">
        <v>1598</v>
      </c>
      <c r="H1259">
        <v>130</v>
      </c>
      <c r="J1259">
        <f>SUM(D$2:D1259)</f>
        <v>641678814</v>
      </c>
      <c r="K1259">
        <f>SUM(F$2:F1259)</f>
        <v>138384858</v>
      </c>
    </row>
    <row r="1260" spans="1:11" x14ac:dyDescent="0.45">
      <c r="A1260" t="s">
        <v>1258</v>
      </c>
      <c r="B1260">
        <v>2415</v>
      </c>
      <c r="C1260" t="s">
        <v>1596</v>
      </c>
      <c r="D1260">
        <v>58507</v>
      </c>
      <c r="E1260" t="s">
        <v>1597</v>
      </c>
      <c r="F1260">
        <v>47636</v>
      </c>
      <c r="G1260" t="s">
        <v>1598</v>
      </c>
      <c r="H1260">
        <v>130</v>
      </c>
      <c r="J1260">
        <f>SUM(D$2:D1260)</f>
        <v>641737321</v>
      </c>
      <c r="K1260">
        <f>SUM(F$2:F1260)</f>
        <v>138432494</v>
      </c>
    </row>
    <row r="1261" spans="1:11" x14ac:dyDescent="0.45">
      <c r="A1261" t="s">
        <v>1259</v>
      </c>
      <c r="B1261">
        <v>2415</v>
      </c>
      <c r="C1261" t="s">
        <v>1596</v>
      </c>
      <c r="D1261">
        <v>193014</v>
      </c>
      <c r="E1261" t="s">
        <v>1597</v>
      </c>
      <c r="F1261">
        <v>38567</v>
      </c>
      <c r="G1261" t="s">
        <v>1598</v>
      </c>
      <c r="H1261">
        <v>130</v>
      </c>
      <c r="J1261">
        <f>SUM(D$2:D1261)</f>
        <v>641930335</v>
      </c>
      <c r="K1261">
        <f>SUM(F$2:F1261)</f>
        <v>138471061</v>
      </c>
    </row>
    <row r="1262" spans="1:11" x14ac:dyDescent="0.45">
      <c r="A1262" t="s">
        <v>1260</v>
      </c>
      <c r="B1262">
        <v>2415</v>
      </c>
      <c r="C1262" t="s">
        <v>1596</v>
      </c>
      <c r="D1262">
        <v>75282</v>
      </c>
      <c r="E1262" t="s">
        <v>1597</v>
      </c>
      <c r="F1262">
        <v>8087</v>
      </c>
      <c r="G1262" t="s">
        <v>1598</v>
      </c>
      <c r="H1262">
        <v>130</v>
      </c>
      <c r="J1262">
        <f>SUM(D$2:D1262)</f>
        <v>642005617</v>
      </c>
      <c r="K1262">
        <f>SUM(F$2:F1262)</f>
        <v>138479148</v>
      </c>
    </row>
    <row r="1263" spans="1:11" x14ac:dyDescent="0.45">
      <c r="A1263" t="s">
        <v>1261</v>
      </c>
      <c r="B1263">
        <v>2415</v>
      </c>
      <c r="C1263" t="s">
        <v>1596</v>
      </c>
      <c r="D1263">
        <v>21708</v>
      </c>
      <c r="E1263" t="s">
        <v>1597</v>
      </c>
      <c r="F1263">
        <v>3073</v>
      </c>
      <c r="G1263" t="s">
        <v>1598</v>
      </c>
      <c r="H1263">
        <v>130</v>
      </c>
      <c r="J1263">
        <f>SUM(D$2:D1263)</f>
        <v>642027325</v>
      </c>
      <c r="K1263">
        <f>SUM(F$2:F1263)</f>
        <v>138482221</v>
      </c>
    </row>
    <row r="1264" spans="1:11" x14ac:dyDescent="0.45">
      <c r="A1264" t="s">
        <v>1262</v>
      </c>
      <c r="B1264">
        <v>2415</v>
      </c>
      <c r="C1264" t="s">
        <v>1596</v>
      </c>
      <c r="D1264">
        <v>928581</v>
      </c>
      <c r="E1264" t="s">
        <v>1597</v>
      </c>
      <c r="F1264">
        <v>104886</v>
      </c>
      <c r="G1264" t="s">
        <v>1598</v>
      </c>
      <c r="H1264">
        <v>130</v>
      </c>
      <c r="J1264">
        <f>SUM(D$2:D1264)</f>
        <v>642955906</v>
      </c>
      <c r="K1264">
        <f>SUM(F$2:F1264)</f>
        <v>138587107</v>
      </c>
    </row>
    <row r="1265" spans="1:11" x14ac:dyDescent="0.45">
      <c r="A1265" t="s">
        <v>1263</v>
      </c>
      <c r="B1265">
        <v>2415</v>
      </c>
      <c r="C1265" t="s">
        <v>1596</v>
      </c>
      <c r="D1265">
        <v>111643</v>
      </c>
      <c r="E1265" t="s">
        <v>1597</v>
      </c>
      <c r="F1265">
        <v>11993</v>
      </c>
      <c r="G1265" t="s">
        <v>1598</v>
      </c>
      <c r="H1265">
        <v>130</v>
      </c>
      <c r="J1265">
        <f>SUM(D$2:D1265)</f>
        <v>643067549</v>
      </c>
      <c r="K1265">
        <f>SUM(F$2:F1265)</f>
        <v>138599100</v>
      </c>
    </row>
    <row r="1266" spans="1:11" x14ac:dyDescent="0.45">
      <c r="A1266" t="s">
        <v>1264</v>
      </c>
      <c r="B1266">
        <v>2415</v>
      </c>
      <c r="C1266" t="s">
        <v>1596</v>
      </c>
      <c r="D1266">
        <v>43073</v>
      </c>
      <c r="E1266" t="s">
        <v>1597</v>
      </c>
      <c r="F1266">
        <v>35125</v>
      </c>
      <c r="G1266" t="s">
        <v>1598</v>
      </c>
      <c r="H1266">
        <v>130</v>
      </c>
      <c r="J1266">
        <f>SUM(D$2:D1266)</f>
        <v>643110622</v>
      </c>
      <c r="K1266">
        <f>SUM(F$2:F1266)</f>
        <v>138634225</v>
      </c>
    </row>
    <row r="1267" spans="1:11" x14ac:dyDescent="0.45">
      <c r="A1267" t="s">
        <v>1265</v>
      </c>
      <c r="B1267">
        <v>2415</v>
      </c>
      <c r="C1267" t="s">
        <v>1596</v>
      </c>
      <c r="D1267">
        <v>29323</v>
      </c>
      <c r="E1267" t="s">
        <v>1597</v>
      </c>
      <c r="F1267">
        <v>3150</v>
      </c>
      <c r="G1267" t="s">
        <v>1598</v>
      </c>
      <c r="H1267">
        <v>130</v>
      </c>
      <c r="J1267">
        <f>SUM(D$2:D1267)</f>
        <v>643139945</v>
      </c>
      <c r="K1267">
        <f>SUM(F$2:F1267)</f>
        <v>138637375</v>
      </c>
    </row>
    <row r="1268" spans="1:11" x14ac:dyDescent="0.45">
      <c r="A1268" t="s">
        <v>1266</v>
      </c>
      <c r="B1268">
        <v>2415</v>
      </c>
      <c r="C1268" t="s">
        <v>1596</v>
      </c>
      <c r="D1268">
        <v>1816436</v>
      </c>
      <c r="E1268" t="s">
        <v>1597</v>
      </c>
      <c r="F1268">
        <v>195125</v>
      </c>
      <c r="G1268" t="s">
        <v>1598</v>
      </c>
      <c r="H1268">
        <v>130</v>
      </c>
      <c r="J1268">
        <f>SUM(D$2:D1268)</f>
        <v>644956381</v>
      </c>
      <c r="K1268">
        <f>SUM(F$2:F1268)</f>
        <v>138832500</v>
      </c>
    </row>
    <row r="1269" spans="1:11" x14ac:dyDescent="0.45">
      <c r="A1269" t="s">
        <v>1267</v>
      </c>
      <c r="B1269">
        <v>2415</v>
      </c>
      <c r="C1269" t="s">
        <v>1596</v>
      </c>
      <c r="D1269">
        <v>83800</v>
      </c>
      <c r="E1269" t="s">
        <v>1597</v>
      </c>
      <c r="F1269">
        <v>16333</v>
      </c>
      <c r="G1269" t="s">
        <v>1598</v>
      </c>
      <c r="H1269">
        <v>130</v>
      </c>
      <c r="J1269">
        <f>SUM(D$2:D1269)</f>
        <v>645040181</v>
      </c>
      <c r="K1269">
        <f>SUM(F$2:F1269)</f>
        <v>138848833</v>
      </c>
    </row>
    <row r="1270" spans="1:11" x14ac:dyDescent="0.45">
      <c r="A1270" t="s">
        <v>1268</v>
      </c>
      <c r="B1270">
        <v>2415</v>
      </c>
      <c r="C1270" t="s">
        <v>1596</v>
      </c>
      <c r="D1270">
        <v>28513</v>
      </c>
      <c r="E1270" t="s">
        <v>1597</v>
      </c>
      <c r="F1270">
        <v>3063</v>
      </c>
      <c r="G1270" t="s">
        <v>1598</v>
      </c>
      <c r="H1270">
        <v>130</v>
      </c>
      <c r="J1270">
        <f>SUM(D$2:D1270)</f>
        <v>645068694</v>
      </c>
      <c r="K1270">
        <f>SUM(F$2:F1270)</f>
        <v>138851896</v>
      </c>
    </row>
    <row r="1271" spans="1:11" x14ac:dyDescent="0.45">
      <c r="A1271" t="s">
        <v>1269</v>
      </c>
      <c r="B1271">
        <v>2415</v>
      </c>
      <c r="C1271" t="s">
        <v>1596</v>
      </c>
      <c r="D1271">
        <v>29388</v>
      </c>
      <c r="E1271" t="s">
        <v>1597</v>
      </c>
      <c r="F1271">
        <v>3157</v>
      </c>
      <c r="G1271" t="s">
        <v>1598</v>
      </c>
      <c r="H1271">
        <v>130</v>
      </c>
      <c r="J1271">
        <f>SUM(D$2:D1271)</f>
        <v>645098082</v>
      </c>
      <c r="K1271">
        <f>SUM(F$2:F1271)</f>
        <v>138855053</v>
      </c>
    </row>
    <row r="1272" spans="1:11" x14ac:dyDescent="0.45">
      <c r="A1272" t="s">
        <v>1270</v>
      </c>
      <c r="B1272">
        <v>2415</v>
      </c>
      <c r="C1272" t="s">
        <v>1596</v>
      </c>
      <c r="D1272">
        <v>122535</v>
      </c>
      <c r="E1272" t="s">
        <v>1597</v>
      </c>
      <c r="F1272">
        <v>94147</v>
      </c>
      <c r="G1272" t="s">
        <v>1598</v>
      </c>
      <c r="H1272">
        <v>130</v>
      </c>
      <c r="J1272">
        <f>SUM(D$2:D1272)</f>
        <v>645220617</v>
      </c>
      <c r="K1272">
        <f>SUM(F$2:F1272)</f>
        <v>138949200</v>
      </c>
    </row>
    <row r="1273" spans="1:11" x14ac:dyDescent="0.45">
      <c r="A1273" t="s">
        <v>1271</v>
      </c>
      <c r="B1273">
        <v>2415</v>
      </c>
      <c r="C1273" t="s">
        <v>1596</v>
      </c>
      <c r="D1273">
        <v>28104</v>
      </c>
      <c r="E1273" t="s">
        <v>1597</v>
      </c>
      <c r="F1273">
        <v>3019</v>
      </c>
      <c r="G1273" t="s">
        <v>1598</v>
      </c>
      <c r="H1273">
        <v>130</v>
      </c>
      <c r="J1273">
        <f>SUM(D$2:D1273)</f>
        <v>645248721</v>
      </c>
      <c r="K1273">
        <f>SUM(F$2:F1273)</f>
        <v>138952219</v>
      </c>
    </row>
    <row r="1274" spans="1:11" x14ac:dyDescent="0.45">
      <c r="A1274" t="s">
        <v>1272</v>
      </c>
      <c r="B1274">
        <v>2415</v>
      </c>
      <c r="C1274" t="s">
        <v>1596</v>
      </c>
      <c r="D1274">
        <v>31073</v>
      </c>
      <c r="E1274" t="s">
        <v>1597</v>
      </c>
      <c r="F1274">
        <v>3338</v>
      </c>
      <c r="G1274" t="s">
        <v>1598</v>
      </c>
      <c r="H1274">
        <v>130</v>
      </c>
      <c r="J1274">
        <f>SUM(D$2:D1274)</f>
        <v>645279794</v>
      </c>
      <c r="K1274">
        <f>SUM(F$2:F1274)</f>
        <v>138955557</v>
      </c>
    </row>
    <row r="1275" spans="1:11" x14ac:dyDescent="0.45">
      <c r="A1275" t="s">
        <v>1273</v>
      </c>
      <c r="B1275">
        <v>2415</v>
      </c>
      <c r="C1275" t="s">
        <v>1596</v>
      </c>
      <c r="D1275">
        <v>18674</v>
      </c>
      <c r="E1275" t="s">
        <v>1597</v>
      </c>
      <c r="F1275">
        <v>21180</v>
      </c>
      <c r="G1275" t="s">
        <v>1598</v>
      </c>
      <c r="H1275">
        <v>130</v>
      </c>
      <c r="J1275">
        <f>SUM(D$2:D1275)</f>
        <v>645298468</v>
      </c>
      <c r="K1275">
        <f>SUM(F$2:F1275)</f>
        <v>138976737</v>
      </c>
    </row>
    <row r="1276" spans="1:11" x14ac:dyDescent="0.45">
      <c r="A1276" t="s">
        <v>1274</v>
      </c>
      <c r="B1276">
        <v>2415</v>
      </c>
      <c r="C1276" t="s">
        <v>1596</v>
      </c>
      <c r="D1276">
        <v>84461</v>
      </c>
      <c r="E1276" t="s">
        <v>1597</v>
      </c>
      <c r="F1276">
        <v>85785</v>
      </c>
      <c r="G1276" t="s">
        <v>1598</v>
      </c>
      <c r="H1276">
        <v>130</v>
      </c>
      <c r="J1276">
        <f>SUM(D$2:D1276)</f>
        <v>645382929</v>
      </c>
      <c r="K1276">
        <f>SUM(F$2:F1276)</f>
        <v>139062522</v>
      </c>
    </row>
    <row r="1277" spans="1:11" x14ac:dyDescent="0.45">
      <c r="A1277" t="s">
        <v>1275</v>
      </c>
      <c r="B1277">
        <v>2415</v>
      </c>
      <c r="C1277" t="s">
        <v>1596</v>
      </c>
      <c r="D1277">
        <v>556776</v>
      </c>
      <c r="E1277" t="s">
        <v>1597</v>
      </c>
      <c r="F1277">
        <v>59810</v>
      </c>
      <c r="G1277" t="s">
        <v>1598</v>
      </c>
      <c r="H1277">
        <v>130</v>
      </c>
      <c r="J1277">
        <f>SUM(D$2:D1277)</f>
        <v>645939705</v>
      </c>
      <c r="K1277">
        <f>SUM(F$2:F1277)</f>
        <v>139122332</v>
      </c>
    </row>
    <row r="1278" spans="1:11" x14ac:dyDescent="0.45">
      <c r="A1278" t="s">
        <v>1276</v>
      </c>
      <c r="B1278">
        <v>2415</v>
      </c>
      <c r="C1278" t="s">
        <v>1596</v>
      </c>
      <c r="D1278">
        <v>91890</v>
      </c>
      <c r="E1278" t="s">
        <v>1597</v>
      </c>
      <c r="F1278">
        <v>17288</v>
      </c>
      <c r="G1278" t="s">
        <v>1598</v>
      </c>
      <c r="H1278">
        <v>130</v>
      </c>
      <c r="J1278">
        <f>SUM(D$2:D1278)</f>
        <v>646031595</v>
      </c>
      <c r="K1278">
        <f>SUM(F$2:F1278)</f>
        <v>139139620</v>
      </c>
    </row>
    <row r="1279" spans="1:11" x14ac:dyDescent="0.45">
      <c r="A1279" t="s">
        <v>1277</v>
      </c>
      <c r="B1279">
        <v>2415</v>
      </c>
      <c r="C1279" t="s">
        <v>1596</v>
      </c>
      <c r="D1279">
        <v>42207</v>
      </c>
      <c r="E1279" t="s">
        <v>1597</v>
      </c>
      <c r="F1279">
        <v>277822</v>
      </c>
      <c r="G1279" t="s">
        <v>1598</v>
      </c>
      <c r="H1279">
        <v>130</v>
      </c>
      <c r="J1279">
        <f>SUM(D$2:D1279)</f>
        <v>646073802</v>
      </c>
      <c r="K1279">
        <f>SUM(F$2:F1279)</f>
        <v>139417442</v>
      </c>
    </row>
    <row r="1280" spans="1:11" x14ac:dyDescent="0.45">
      <c r="A1280" t="s">
        <v>1278</v>
      </c>
      <c r="B1280">
        <v>2415</v>
      </c>
      <c r="C1280" t="s">
        <v>1596</v>
      </c>
      <c r="D1280">
        <v>974754</v>
      </c>
      <c r="E1280" t="s">
        <v>1597</v>
      </c>
      <c r="F1280">
        <v>104710</v>
      </c>
      <c r="G1280" t="s">
        <v>1598</v>
      </c>
      <c r="H1280">
        <v>130</v>
      </c>
      <c r="J1280">
        <f>SUM(D$2:D1280)</f>
        <v>647048556</v>
      </c>
      <c r="K1280">
        <f>SUM(F$2:F1280)</f>
        <v>139522152</v>
      </c>
    </row>
    <row r="1281" spans="1:11" x14ac:dyDescent="0.45">
      <c r="A1281" t="s">
        <v>1279</v>
      </c>
      <c r="B1281">
        <v>2415</v>
      </c>
      <c r="C1281" t="s">
        <v>1596</v>
      </c>
      <c r="D1281">
        <v>29305</v>
      </c>
      <c r="E1281" t="s">
        <v>1597</v>
      </c>
      <c r="F1281">
        <v>172436</v>
      </c>
      <c r="G1281" t="s">
        <v>1598</v>
      </c>
      <c r="H1281">
        <v>130</v>
      </c>
      <c r="J1281">
        <f>SUM(D$2:D1281)</f>
        <v>647077861</v>
      </c>
      <c r="K1281">
        <f>SUM(F$2:F1281)</f>
        <v>139694588</v>
      </c>
    </row>
    <row r="1282" spans="1:11" x14ac:dyDescent="0.45">
      <c r="A1282" t="s">
        <v>1280</v>
      </c>
      <c r="B1282">
        <v>2415</v>
      </c>
      <c r="C1282" t="s">
        <v>1596</v>
      </c>
      <c r="D1282">
        <v>1027937</v>
      </c>
      <c r="E1282" t="s">
        <v>1597</v>
      </c>
      <c r="F1282">
        <v>110423</v>
      </c>
      <c r="G1282" t="s">
        <v>1598</v>
      </c>
      <c r="H1282">
        <v>130</v>
      </c>
      <c r="J1282">
        <f>SUM(D$2:D1282)</f>
        <v>648105798</v>
      </c>
      <c r="K1282">
        <f>SUM(F$2:F1282)</f>
        <v>139805011</v>
      </c>
    </row>
    <row r="1283" spans="1:11" x14ac:dyDescent="0.45">
      <c r="A1283" t="s">
        <v>1281</v>
      </c>
      <c r="B1283">
        <v>2415</v>
      </c>
      <c r="C1283" t="s">
        <v>1596</v>
      </c>
      <c r="D1283">
        <v>52605</v>
      </c>
      <c r="E1283" t="s">
        <v>1597</v>
      </c>
      <c r="F1283">
        <v>282923</v>
      </c>
      <c r="G1283" t="s">
        <v>1598</v>
      </c>
      <c r="H1283">
        <v>130</v>
      </c>
      <c r="J1283">
        <f>SUM(D$2:D1283)</f>
        <v>648158403</v>
      </c>
      <c r="K1283">
        <f>SUM(F$2:F1283)</f>
        <v>140087934</v>
      </c>
    </row>
    <row r="1284" spans="1:11" x14ac:dyDescent="0.45">
      <c r="A1284" t="s">
        <v>1282</v>
      </c>
      <c r="B1284">
        <v>2415</v>
      </c>
      <c r="C1284" t="s">
        <v>1596</v>
      </c>
      <c r="D1284">
        <v>22285</v>
      </c>
      <c r="E1284" t="s">
        <v>1597</v>
      </c>
      <c r="F1284">
        <v>2394</v>
      </c>
      <c r="G1284" t="s">
        <v>1598</v>
      </c>
      <c r="H1284">
        <v>130</v>
      </c>
      <c r="J1284">
        <f>SUM(D$2:D1284)</f>
        <v>648180688</v>
      </c>
      <c r="K1284">
        <f>SUM(F$2:F1284)</f>
        <v>140090328</v>
      </c>
    </row>
    <row r="1285" spans="1:11" x14ac:dyDescent="0.45">
      <c r="A1285" t="s">
        <v>1283</v>
      </c>
      <c r="B1285">
        <v>2415</v>
      </c>
      <c r="C1285" t="s">
        <v>1596</v>
      </c>
      <c r="D1285">
        <v>975825</v>
      </c>
      <c r="E1285" t="s">
        <v>1597</v>
      </c>
      <c r="F1285">
        <v>109118</v>
      </c>
      <c r="G1285" t="s">
        <v>1598</v>
      </c>
      <c r="H1285">
        <v>130</v>
      </c>
      <c r="J1285">
        <f>SUM(D$2:D1285)</f>
        <v>649156513</v>
      </c>
      <c r="K1285">
        <f>SUM(F$2:F1285)</f>
        <v>140199446</v>
      </c>
    </row>
    <row r="1286" spans="1:11" x14ac:dyDescent="0.45">
      <c r="A1286" t="s">
        <v>1284</v>
      </c>
      <c r="B1286">
        <v>2415</v>
      </c>
      <c r="C1286" t="s">
        <v>1596</v>
      </c>
      <c r="D1286">
        <v>806586</v>
      </c>
      <c r="E1286" t="s">
        <v>1597</v>
      </c>
      <c r="F1286">
        <v>266517</v>
      </c>
      <c r="G1286" t="s">
        <v>1598</v>
      </c>
      <c r="H1286">
        <v>130</v>
      </c>
      <c r="J1286">
        <f>SUM(D$2:D1286)</f>
        <v>649963099</v>
      </c>
      <c r="K1286">
        <f>SUM(F$2:F1286)</f>
        <v>140465963</v>
      </c>
    </row>
    <row r="1287" spans="1:11" x14ac:dyDescent="0.45">
      <c r="A1287" t="s">
        <v>1285</v>
      </c>
      <c r="B1287">
        <v>2415</v>
      </c>
      <c r="C1287" t="s">
        <v>1596</v>
      </c>
      <c r="D1287">
        <v>1546835</v>
      </c>
      <c r="E1287" t="s">
        <v>1597</v>
      </c>
      <c r="F1287">
        <v>285921</v>
      </c>
      <c r="G1287" t="s">
        <v>1598</v>
      </c>
      <c r="H1287">
        <v>130</v>
      </c>
      <c r="J1287">
        <f>SUM(D$2:D1287)</f>
        <v>651509934</v>
      </c>
      <c r="K1287">
        <f>SUM(F$2:F1287)</f>
        <v>140751884</v>
      </c>
    </row>
    <row r="1288" spans="1:11" x14ac:dyDescent="0.45">
      <c r="A1288" t="s">
        <v>1286</v>
      </c>
      <c r="B1288">
        <v>2415</v>
      </c>
      <c r="C1288" t="s">
        <v>1596</v>
      </c>
      <c r="D1288">
        <v>909982</v>
      </c>
      <c r="E1288" t="s">
        <v>1597</v>
      </c>
      <c r="F1288">
        <v>100684</v>
      </c>
      <c r="G1288" t="s">
        <v>1598</v>
      </c>
      <c r="H1288">
        <v>130</v>
      </c>
      <c r="J1288">
        <f>SUM(D$2:D1288)</f>
        <v>652419916</v>
      </c>
      <c r="K1288">
        <f>SUM(F$2:F1288)</f>
        <v>140852568</v>
      </c>
    </row>
    <row r="1289" spans="1:11" x14ac:dyDescent="0.45">
      <c r="A1289" t="s">
        <v>1287</v>
      </c>
      <c r="B1289">
        <v>2415</v>
      </c>
      <c r="C1289" t="s">
        <v>1596</v>
      </c>
      <c r="D1289">
        <v>52363</v>
      </c>
      <c r="E1289" t="s">
        <v>1597</v>
      </c>
      <c r="F1289">
        <v>88338</v>
      </c>
      <c r="G1289" t="s">
        <v>1598</v>
      </c>
      <c r="H1289">
        <v>130</v>
      </c>
      <c r="J1289">
        <f>SUM(D$2:D1289)</f>
        <v>652472279</v>
      </c>
      <c r="K1289">
        <f>SUM(F$2:F1289)</f>
        <v>140940906</v>
      </c>
    </row>
    <row r="1290" spans="1:11" x14ac:dyDescent="0.45">
      <c r="A1290" t="s">
        <v>1288</v>
      </c>
      <c r="B1290">
        <v>2415</v>
      </c>
      <c r="C1290" t="s">
        <v>1596</v>
      </c>
      <c r="D1290">
        <v>2661860</v>
      </c>
      <c r="E1290" t="s">
        <v>1597</v>
      </c>
      <c r="F1290">
        <v>285942</v>
      </c>
      <c r="G1290" t="s">
        <v>1598</v>
      </c>
      <c r="H1290">
        <v>130</v>
      </c>
      <c r="J1290">
        <f>SUM(D$2:D1290)</f>
        <v>655134139</v>
      </c>
      <c r="K1290">
        <f>SUM(F$2:F1290)</f>
        <v>141226848</v>
      </c>
    </row>
    <row r="1291" spans="1:11" x14ac:dyDescent="0.45">
      <c r="A1291" t="s">
        <v>1289</v>
      </c>
      <c r="B1291">
        <v>2415</v>
      </c>
      <c r="C1291" t="s">
        <v>1596</v>
      </c>
      <c r="D1291">
        <v>29025</v>
      </c>
      <c r="E1291" t="s">
        <v>1597</v>
      </c>
      <c r="F1291">
        <v>3118</v>
      </c>
      <c r="G1291" t="s">
        <v>1598</v>
      </c>
      <c r="H1291">
        <v>130</v>
      </c>
      <c r="J1291">
        <f>SUM(D$2:D1291)</f>
        <v>655163164</v>
      </c>
      <c r="K1291">
        <f>SUM(F$2:F1291)</f>
        <v>141229966</v>
      </c>
    </row>
    <row r="1292" spans="1:11" x14ac:dyDescent="0.45">
      <c r="A1292" t="s">
        <v>1290</v>
      </c>
      <c r="B1292">
        <v>2415</v>
      </c>
      <c r="C1292" t="s">
        <v>1596</v>
      </c>
      <c r="D1292">
        <v>432509</v>
      </c>
      <c r="E1292" t="s">
        <v>1597</v>
      </c>
      <c r="F1292">
        <v>46461</v>
      </c>
      <c r="G1292" t="s">
        <v>1598</v>
      </c>
      <c r="H1292">
        <v>130</v>
      </c>
      <c r="J1292">
        <f>SUM(D$2:D1292)</f>
        <v>655595673</v>
      </c>
      <c r="K1292">
        <f>SUM(F$2:F1292)</f>
        <v>141276427</v>
      </c>
    </row>
    <row r="1293" spans="1:11" x14ac:dyDescent="0.45">
      <c r="A1293" t="s">
        <v>1291</v>
      </c>
      <c r="B1293">
        <v>2415</v>
      </c>
      <c r="C1293" t="s">
        <v>1596</v>
      </c>
      <c r="D1293">
        <v>34992</v>
      </c>
      <c r="E1293" t="s">
        <v>1597</v>
      </c>
      <c r="F1293">
        <v>3759</v>
      </c>
      <c r="G1293" t="s">
        <v>1598</v>
      </c>
      <c r="H1293">
        <v>130</v>
      </c>
      <c r="J1293">
        <f>SUM(D$2:D1293)</f>
        <v>655630665</v>
      </c>
      <c r="K1293">
        <f>SUM(F$2:F1293)</f>
        <v>141280186</v>
      </c>
    </row>
    <row r="1294" spans="1:11" x14ac:dyDescent="0.45">
      <c r="A1294" t="s">
        <v>1292</v>
      </c>
      <c r="B1294">
        <v>2415</v>
      </c>
      <c r="C1294" t="s">
        <v>1596</v>
      </c>
      <c r="D1294">
        <v>15266</v>
      </c>
      <c r="E1294" t="s">
        <v>1597</v>
      </c>
      <c r="F1294">
        <v>18083</v>
      </c>
      <c r="G1294" t="s">
        <v>1598</v>
      </c>
      <c r="H1294">
        <v>130</v>
      </c>
      <c r="J1294">
        <f>SUM(D$2:D1294)</f>
        <v>655645931</v>
      </c>
      <c r="K1294">
        <f>SUM(F$2:F1294)</f>
        <v>141298269</v>
      </c>
    </row>
    <row r="1295" spans="1:11" x14ac:dyDescent="0.45">
      <c r="A1295" t="s">
        <v>1293</v>
      </c>
      <c r="B1295">
        <v>2415</v>
      </c>
      <c r="C1295" t="s">
        <v>1596</v>
      </c>
      <c r="D1295">
        <v>285323</v>
      </c>
      <c r="E1295" t="s">
        <v>1597</v>
      </c>
      <c r="F1295">
        <v>53569</v>
      </c>
      <c r="G1295" t="s">
        <v>1598</v>
      </c>
      <c r="H1295">
        <v>130</v>
      </c>
      <c r="J1295">
        <f>SUM(D$2:D1295)</f>
        <v>655931254</v>
      </c>
      <c r="K1295">
        <f>SUM(F$2:F1295)</f>
        <v>141351838</v>
      </c>
    </row>
    <row r="1296" spans="1:11" x14ac:dyDescent="0.45">
      <c r="A1296" t="s">
        <v>1294</v>
      </c>
      <c r="B1296">
        <v>2415</v>
      </c>
      <c r="C1296" t="s">
        <v>1596</v>
      </c>
      <c r="D1296">
        <v>133669</v>
      </c>
      <c r="E1296" t="s">
        <v>1597</v>
      </c>
      <c r="F1296">
        <v>86513</v>
      </c>
      <c r="G1296" t="s">
        <v>1598</v>
      </c>
      <c r="H1296">
        <v>130</v>
      </c>
      <c r="J1296">
        <f>SUM(D$2:D1296)</f>
        <v>656064923</v>
      </c>
      <c r="K1296">
        <f>SUM(F$2:F1296)</f>
        <v>141438351</v>
      </c>
    </row>
    <row r="1297" spans="1:11" x14ac:dyDescent="0.45">
      <c r="A1297" t="s">
        <v>1295</v>
      </c>
      <c r="B1297">
        <v>2415</v>
      </c>
      <c r="C1297" t="s">
        <v>1596</v>
      </c>
      <c r="D1297">
        <v>35244</v>
      </c>
      <c r="E1297" t="s">
        <v>1597</v>
      </c>
      <c r="F1297">
        <v>87162</v>
      </c>
      <c r="G1297" t="s">
        <v>1598</v>
      </c>
      <c r="H1297">
        <v>130</v>
      </c>
      <c r="J1297">
        <f>SUM(D$2:D1297)</f>
        <v>656100167</v>
      </c>
      <c r="K1297">
        <f>SUM(F$2:F1297)</f>
        <v>141525513</v>
      </c>
    </row>
    <row r="1298" spans="1:11" x14ac:dyDescent="0.45">
      <c r="A1298" t="s">
        <v>1296</v>
      </c>
      <c r="B1298">
        <v>2415</v>
      </c>
      <c r="C1298" t="s">
        <v>1596</v>
      </c>
      <c r="D1298">
        <v>2089164</v>
      </c>
      <c r="E1298" t="s">
        <v>1597</v>
      </c>
      <c r="F1298">
        <v>224422</v>
      </c>
      <c r="G1298" t="s">
        <v>1598</v>
      </c>
      <c r="H1298">
        <v>130</v>
      </c>
      <c r="J1298">
        <f>SUM(D$2:D1298)</f>
        <v>658189331</v>
      </c>
      <c r="K1298">
        <f>SUM(F$2:F1298)</f>
        <v>141749935</v>
      </c>
    </row>
    <row r="1299" spans="1:11" x14ac:dyDescent="0.45">
      <c r="A1299" t="s">
        <v>1297</v>
      </c>
      <c r="B1299">
        <v>2415</v>
      </c>
      <c r="C1299" t="s">
        <v>1596</v>
      </c>
      <c r="D1299">
        <v>219499</v>
      </c>
      <c r="E1299" t="s">
        <v>1597</v>
      </c>
      <c r="F1299">
        <v>24821</v>
      </c>
      <c r="G1299" t="s">
        <v>1598</v>
      </c>
      <c r="H1299">
        <v>130</v>
      </c>
      <c r="J1299">
        <f>SUM(D$2:D1299)</f>
        <v>658408830</v>
      </c>
      <c r="K1299">
        <f>SUM(F$2:F1299)</f>
        <v>141774756</v>
      </c>
    </row>
    <row r="1300" spans="1:11" x14ac:dyDescent="0.45">
      <c r="A1300" t="s">
        <v>1298</v>
      </c>
      <c r="B1300">
        <v>2415</v>
      </c>
      <c r="C1300" t="s">
        <v>1596</v>
      </c>
      <c r="D1300">
        <v>38995</v>
      </c>
      <c r="E1300" t="s">
        <v>1597</v>
      </c>
      <c r="F1300">
        <v>4189</v>
      </c>
      <c r="G1300" t="s">
        <v>1598</v>
      </c>
      <c r="H1300">
        <v>130</v>
      </c>
      <c r="J1300">
        <f>SUM(D$2:D1300)</f>
        <v>658447825</v>
      </c>
      <c r="K1300">
        <f>SUM(F$2:F1300)</f>
        <v>141778945</v>
      </c>
    </row>
    <row r="1301" spans="1:11" x14ac:dyDescent="0.45">
      <c r="A1301" t="s">
        <v>1299</v>
      </c>
      <c r="B1301">
        <v>2415</v>
      </c>
      <c r="C1301" t="s">
        <v>1596</v>
      </c>
      <c r="D1301">
        <v>524287</v>
      </c>
      <c r="E1301" t="s">
        <v>1597</v>
      </c>
      <c r="F1301">
        <v>56320</v>
      </c>
      <c r="G1301" t="s">
        <v>1598</v>
      </c>
      <c r="H1301">
        <v>130</v>
      </c>
      <c r="J1301">
        <f>SUM(D$2:D1301)</f>
        <v>658972112</v>
      </c>
      <c r="K1301">
        <f>SUM(F$2:F1301)</f>
        <v>141835265</v>
      </c>
    </row>
    <row r="1302" spans="1:11" x14ac:dyDescent="0.45">
      <c r="A1302" t="s">
        <v>1300</v>
      </c>
      <c r="B1302">
        <v>2415</v>
      </c>
      <c r="C1302" t="s">
        <v>1596</v>
      </c>
      <c r="D1302">
        <v>15536</v>
      </c>
      <c r="E1302" t="s">
        <v>1597</v>
      </c>
      <c r="F1302">
        <v>105987</v>
      </c>
      <c r="G1302" t="s">
        <v>1598</v>
      </c>
      <c r="H1302">
        <v>130</v>
      </c>
      <c r="J1302">
        <f>SUM(D$2:D1302)</f>
        <v>658987648</v>
      </c>
      <c r="K1302">
        <f>SUM(F$2:F1302)</f>
        <v>141941252</v>
      </c>
    </row>
    <row r="1303" spans="1:11" x14ac:dyDescent="0.45">
      <c r="A1303" t="s">
        <v>1301</v>
      </c>
      <c r="B1303">
        <v>2415</v>
      </c>
      <c r="C1303" t="s">
        <v>1596</v>
      </c>
      <c r="D1303">
        <v>3684947</v>
      </c>
      <c r="E1303" t="s">
        <v>1597</v>
      </c>
      <c r="F1303">
        <v>1436274</v>
      </c>
      <c r="G1303" t="s">
        <v>1598</v>
      </c>
      <c r="H1303">
        <v>130</v>
      </c>
      <c r="J1303">
        <f>SUM(D$2:D1303)</f>
        <v>662672595</v>
      </c>
      <c r="K1303">
        <f>SUM(F$2:F1303)</f>
        <v>143377526</v>
      </c>
    </row>
    <row r="1304" spans="1:11" x14ac:dyDescent="0.45">
      <c r="A1304" t="s">
        <v>1302</v>
      </c>
      <c r="B1304">
        <v>2415</v>
      </c>
      <c r="C1304" t="s">
        <v>1596</v>
      </c>
      <c r="D1304">
        <v>39144</v>
      </c>
      <c r="E1304" t="s">
        <v>1597</v>
      </c>
      <c r="F1304">
        <v>20848</v>
      </c>
      <c r="G1304" t="s">
        <v>1598</v>
      </c>
      <c r="H1304">
        <v>130</v>
      </c>
      <c r="J1304">
        <f>SUM(D$2:D1304)</f>
        <v>662711739</v>
      </c>
      <c r="K1304">
        <f>SUM(F$2:F1304)</f>
        <v>143398374</v>
      </c>
    </row>
    <row r="1305" spans="1:11" x14ac:dyDescent="0.45">
      <c r="A1305" t="s">
        <v>1303</v>
      </c>
      <c r="B1305">
        <v>2415</v>
      </c>
      <c r="C1305" t="s">
        <v>1596</v>
      </c>
      <c r="D1305">
        <v>14922</v>
      </c>
      <c r="E1305" t="s">
        <v>1597</v>
      </c>
      <c r="F1305">
        <v>1603</v>
      </c>
      <c r="G1305" t="s">
        <v>1598</v>
      </c>
      <c r="H1305">
        <v>130</v>
      </c>
      <c r="J1305">
        <f>SUM(D$2:D1305)</f>
        <v>662726661</v>
      </c>
      <c r="K1305">
        <f>SUM(F$2:F1305)</f>
        <v>143399977</v>
      </c>
    </row>
    <row r="1306" spans="1:11" x14ac:dyDescent="0.45">
      <c r="A1306" t="s">
        <v>1304</v>
      </c>
      <c r="B1306">
        <v>2415</v>
      </c>
      <c r="C1306" t="s">
        <v>1596</v>
      </c>
      <c r="D1306">
        <v>11236</v>
      </c>
      <c r="E1306" t="s">
        <v>1597</v>
      </c>
      <c r="F1306">
        <v>1207</v>
      </c>
      <c r="G1306" t="s">
        <v>1598</v>
      </c>
      <c r="H1306">
        <v>130</v>
      </c>
      <c r="J1306">
        <f>SUM(D$2:D1306)</f>
        <v>662737897</v>
      </c>
      <c r="K1306">
        <f>SUM(F$2:F1306)</f>
        <v>143401184</v>
      </c>
    </row>
    <row r="1307" spans="1:11" x14ac:dyDescent="0.45">
      <c r="A1307" t="s">
        <v>1305</v>
      </c>
      <c r="B1307">
        <v>2415</v>
      </c>
      <c r="C1307" t="s">
        <v>1596</v>
      </c>
      <c r="D1307">
        <v>440459</v>
      </c>
      <c r="E1307" t="s">
        <v>1597</v>
      </c>
      <c r="F1307">
        <v>47315</v>
      </c>
      <c r="G1307" t="s">
        <v>1598</v>
      </c>
      <c r="H1307">
        <v>130</v>
      </c>
      <c r="J1307">
        <f>SUM(D$2:D1307)</f>
        <v>663178356</v>
      </c>
      <c r="K1307">
        <f>SUM(F$2:F1307)</f>
        <v>143448499</v>
      </c>
    </row>
    <row r="1308" spans="1:11" x14ac:dyDescent="0.45">
      <c r="A1308" t="s">
        <v>1306</v>
      </c>
      <c r="B1308">
        <v>2415</v>
      </c>
      <c r="C1308" t="s">
        <v>1596</v>
      </c>
      <c r="D1308">
        <v>19092</v>
      </c>
      <c r="E1308" t="s">
        <v>1597</v>
      </c>
      <c r="F1308">
        <v>165472</v>
      </c>
      <c r="G1308" t="s">
        <v>1598</v>
      </c>
      <c r="H1308">
        <v>130</v>
      </c>
      <c r="J1308">
        <f>SUM(D$2:D1308)</f>
        <v>663197448</v>
      </c>
      <c r="K1308">
        <f>SUM(F$2:F1308)</f>
        <v>143613971</v>
      </c>
    </row>
    <row r="1309" spans="1:11" x14ac:dyDescent="0.45">
      <c r="A1309" t="s">
        <v>1307</v>
      </c>
      <c r="B1309">
        <v>2415</v>
      </c>
      <c r="C1309" t="s">
        <v>1596</v>
      </c>
      <c r="D1309">
        <v>636918</v>
      </c>
      <c r="E1309" t="s">
        <v>1597</v>
      </c>
      <c r="F1309">
        <v>68419</v>
      </c>
      <c r="G1309" t="s">
        <v>1598</v>
      </c>
      <c r="H1309">
        <v>130</v>
      </c>
      <c r="J1309">
        <f>SUM(D$2:D1309)</f>
        <v>663834366</v>
      </c>
      <c r="K1309">
        <f>SUM(F$2:F1309)</f>
        <v>143682390</v>
      </c>
    </row>
    <row r="1310" spans="1:11" x14ac:dyDescent="0.45">
      <c r="A1310" t="s">
        <v>1308</v>
      </c>
      <c r="B1310">
        <v>2415</v>
      </c>
      <c r="C1310" t="s">
        <v>1596</v>
      </c>
      <c r="D1310">
        <v>32302</v>
      </c>
      <c r="E1310" t="s">
        <v>1597</v>
      </c>
      <c r="F1310">
        <v>93322</v>
      </c>
      <c r="G1310" t="s">
        <v>1598</v>
      </c>
      <c r="H1310">
        <v>130</v>
      </c>
      <c r="J1310">
        <f>SUM(D$2:D1310)</f>
        <v>663866668</v>
      </c>
      <c r="K1310">
        <f>SUM(F$2:F1310)</f>
        <v>143775712</v>
      </c>
    </row>
    <row r="1311" spans="1:11" x14ac:dyDescent="0.45">
      <c r="A1311" t="s">
        <v>1309</v>
      </c>
      <c r="B1311">
        <v>2415</v>
      </c>
      <c r="C1311" t="s">
        <v>1596</v>
      </c>
      <c r="D1311">
        <v>78233</v>
      </c>
      <c r="E1311" t="s">
        <v>1597</v>
      </c>
      <c r="F1311">
        <v>8404</v>
      </c>
      <c r="G1311" t="s">
        <v>1598</v>
      </c>
      <c r="H1311">
        <v>130</v>
      </c>
      <c r="J1311">
        <f>SUM(D$2:D1311)</f>
        <v>663944901</v>
      </c>
      <c r="K1311">
        <f>SUM(F$2:F1311)</f>
        <v>143784116</v>
      </c>
    </row>
    <row r="1312" spans="1:11" x14ac:dyDescent="0.45">
      <c r="A1312" t="s">
        <v>1310</v>
      </c>
      <c r="B1312">
        <v>2415</v>
      </c>
      <c r="C1312" t="s">
        <v>1596</v>
      </c>
      <c r="D1312">
        <v>215030</v>
      </c>
      <c r="E1312" t="s">
        <v>1597</v>
      </c>
      <c r="F1312">
        <v>66450</v>
      </c>
      <c r="G1312" t="s">
        <v>1598</v>
      </c>
      <c r="H1312">
        <v>130</v>
      </c>
      <c r="J1312">
        <f>SUM(D$2:D1312)</f>
        <v>664159931</v>
      </c>
      <c r="K1312">
        <f>SUM(F$2:F1312)</f>
        <v>143850566</v>
      </c>
    </row>
    <row r="1313" spans="1:11" x14ac:dyDescent="0.45">
      <c r="A1313" t="s">
        <v>1311</v>
      </c>
      <c r="B1313">
        <v>2415</v>
      </c>
      <c r="C1313" t="s">
        <v>1596</v>
      </c>
      <c r="D1313">
        <v>7568</v>
      </c>
      <c r="E1313" t="s">
        <v>1597</v>
      </c>
      <c r="F1313">
        <v>813</v>
      </c>
      <c r="G1313" t="s">
        <v>1598</v>
      </c>
      <c r="H1313">
        <v>130</v>
      </c>
      <c r="J1313">
        <f>SUM(D$2:D1313)</f>
        <v>664167499</v>
      </c>
      <c r="K1313">
        <f>SUM(F$2:F1313)</f>
        <v>143851379</v>
      </c>
    </row>
    <row r="1314" spans="1:11" x14ac:dyDescent="0.45">
      <c r="A1314" t="s">
        <v>1312</v>
      </c>
      <c r="B1314">
        <v>2415</v>
      </c>
      <c r="C1314" t="s">
        <v>1596</v>
      </c>
      <c r="D1314">
        <v>1426776</v>
      </c>
      <c r="E1314" t="s">
        <v>1597</v>
      </c>
      <c r="F1314">
        <v>153267</v>
      </c>
      <c r="G1314" t="s">
        <v>1598</v>
      </c>
      <c r="H1314">
        <v>130</v>
      </c>
      <c r="J1314">
        <f>SUM(D$2:D1314)</f>
        <v>665594275</v>
      </c>
      <c r="K1314">
        <f>SUM(F$2:F1314)</f>
        <v>144004646</v>
      </c>
    </row>
    <row r="1315" spans="1:11" x14ac:dyDescent="0.45">
      <c r="A1315" t="s">
        <v>1313</v>
      </c>
      <c r="B1315">
        <v>2415</v>
      </c>
      <c r="C1315" t="s">
        <v>1596</v>
      </c>
      <c r="D1315">
        <v>345935</v>
      </c>
      <c r="E1315" t="s">
        <v>1597</v>
      </c>
      <c r="F1315">
        <v>37161</v>
      </c>
      <c r="G1315" t="s">
        <v>1598</v>
      </c>
      <c r="H1315">
        <v>130</v>
      </c>
      <c r="J1315">
        <f>SUM(D$2:D1315)</f>
        <v>665940210</v>
      </c>
      <c r="K1315">
        <f>SUM(F$2:F1315)</f>
        <v>144041807</v>
      </c>
    </row>
    <row r="1316" spans="1:11" x14ac:dyDescent="0.45">
      <c r="A1316" t="s">
        <v>1314</v>
      </c>
      <c r="B1316">
        <v>2415</v>
      </c>
      <c r="C1316" t="s">
        <v>1596</v>
      </c>
      <c r="D1316">
        <v>131062</v>
      </c>
      <c r="E1316" t="s">
        <v>1597</v>
      </c>
      <c r="F1316">
        <v>14079</v>
      </c>
      <c r="G1316" t="s">
        <v>1598</v>
      </c>
      <c r="H1316">
        <v>130</v>
      </c>
      <c r="J1316">
        <f>SUM(D$2:D1316)</f>
        <v>666071272</v>
      </c>
      <c r="K1316">
        <f>SUM(F$2:F1316)</f>
        <v>144055886</v>
      </c>
    </row>
    <row r="1317" spans="1:11" x14ac:dyDescent="0.45">
      <c r="A1317" t="s">
        <v>1315</v>
      </c>
      <c r="B1317">
        <v>2415</v>
      </c>
      <c r="C1317" t="s">
        <v>1596</v>
      </c>
      <c r="D1317">
        <v>1005158</v>
      </c>
      <c r="E1317" t="s">
        <v>1597</v>
      </c>
      <c r="F1317">
        <v>107976</v>
      </c>
      <c r="G1317" t="s">
        <v>1598</v>
      </c>
      <c r="H1317">
        <v>130</v>
      </c>
      <c r="J1317">
        <f>SUM(D$2:D1317)</f>
        <v>667076430</v>
      </c>
      <c r="K1317">
        <f>SUM(F$2:F1317)</f>
        <v>144163862</v>
      </c>
    </row>
    <row r="1318" spans="1:11" x14ac:dyDescent="0.45">
      <c r="A1318" t="s">
        <v>1316</v>
      </c>
      <c r="B1318">
        <v>2415</v>
      </c>
      <c r="C1318" t="s">
        <v>1596</v>
      </c>
      <c r="D1318">
        <v>73337</v>
      </c>
      <c r="E1318" t="s">
        <v>1597</v>
      </c>
      <c r="F1318">
        <v>236335</v>
      </c>
      <c r="G1318" t="s">
        <v>1598</v>
      </c>
      <c r="H1318">
        <v>130</v>
      </c>
      <c r="J1318">
        <f>SUM(D$2:D1318)</f>
        <v>667149767</v>
      </c>
      <c r="K1318">
        <f>SUM(F$2:F1318)</f>
        <v>144400197</v>
      </c>
    </row>
    <row r="1319" spans="1:11" x14ac:dyDescent="0.45">
      <c r="A1319" t="s">
        <v>1317</v>
      </c>
      <c r="B1319">
        <v>2415</v>
      </c>
      <c r="C1319" t="s">
        <v>1596</v>
      </c>
      <c r="D1319">
        <v>50585</v>
      </c>
      <c r="E1319" t="s">
        <v>1597</v>
      </c>
      <c r="F1319">
        <v>8034</v>
      </c>
      <c r="G1319" t="s">
        <v>1598</v>
      </c>
      <c r="H1319">
        <v>130</v>
      </c>
      <c r="J1319">
        <f>SUM(D$2:D1319)</f>
        <v>667200352</v>
      </c>
      <c r="K1319">
        <f>SUM(F$2:F1319)</f>
        <v>144408231</v>
      </c>
    </row>
    <row r="1320" spans="1:11" x14ac:dyDescent="0.45">
      <c r="A1320" t="s">
        <v>1318</v>
      </c>
      <c r="B1320">
        <v>2415</v>
      </c>
      <c r="C1320" t="s">
        <v>1596</v>
      </c>
      <c r="D1320">
        <v>10900</v>
      </c>
      <c r="E1320" t="s">
        <v>1597</v>
      </c>
      <c r="F1320">
        <v>1171</v>
      </c>
      <c r="G1320" t="s">
        <v>1598</v>
      </c>
      <c r="H1320">
        <v>130</v>
      </c>
      <c r="J1320">
        <f>SUM(D$2:D1320)</f>
        <v>667211252</v>
      </c>
      <c r="K1320">
        <f>SUM(F$2:F1320)</f>
        <v>144409402</v>
      </c>
    </row>
    <row r="1321" spans="1:11" x14ac:dyDescent="0.45">
      <c r="A1321" t="s">
        <v>1319</v>
      </c>
      <c r="B1321">
        <v>2415</v>
      </c>
      <c r="C1321" t="s">
        <v>1596</v>
      </c>
      <c r="D1321">
        <v>552317</v>
      </c>
      <c r="E1321" t="s">
        <v>1597</v>
      </c>
      <c r="F1321">
        <v>114192</v>
      </c>
      <c r="G1321" t="s">
        <v>1598</v>
      </c>
      <c r="H1321">
        <v>130</v>
      </c>
      <c r="J1321">
        <f>SUM(D$2:D1321)</f>
        <v>667763569</v>
      </c>
      <c r="K1321">
        <f>SUM(F$2:F1321)</f>
        <v>144523594</v>
      </c>
    </row>
    <row r="1322" spans="1:11" x14ac:dyDescent="0.45">
      <c r="A1322" t="s">
        <v>1320</v>
      </c>
      <c r="B1322">
        <v>2415</v>
      </c>
      <c r="C1322" t="s">
        <v>1596</v>
      </c>
      <c r="D1322">
        <v>1321081</v>
      </c>
      <c r="E1322" t="s">
        <v>1597</v>
      </c>
      <c r="F1322">
        <v>359687</v>
      </c>
      <c r="G1322" t="s">
        <v>1598</v>
      </c>
      <c r="H1322">
        <v>130</v>
      </c>
      <c r="J1322">
        <f>SUM(D$2:D1322)</f>
        <v>669084650</v>
      </c>
      <c r="K1322">
        <f>SUM(F$2:F1322)</f>
        <v>144883281</v>
      </c>
    </row>
    <row r="1323" spans="1:11" x14ac:dyDescent="0.45">
      <c r="A1323" t="s">
        <v>1321</v>
      </c>
      <c r="B1323">
        <v>2415</v>
      </c>
      <c r="C1323" t="s">
        <v>1596</v>
      </c>
      <c r="D1323">
        <v>32674</v>
      </c>
      <c r="E1323" t="s">
        <v>1597</v>
      </c>
      <c r="F1323">
        <v>152248</v>
      </c>
      <c r="G1323" t="s">
        <v>1598</v>
      </c>
      <c r="H1323">
        <v>130</v>
      </c>
      <c r="J1323">
        <f>SUM(D$2:D1323)</f>
        <v>669117324</v>
      </c>
      <c r="K1323">
        <f>SUM(F$2:F1323)</f>
        <v>145035529</v>
      </c>
    </row>
    <row r="1324" spans="1:11" x14ac:dyDescent="0.45">
      <c r="A1324" t="s">
        <v>1322</v>
      </c>
      <c r="B1324">
        <v>2415</v>
      </c>
      <c r="C1324" t="s">
        <v>1596</v>
      </c>
      <c r="D1324">
        <v>1274740</v>
      </c>
      <c r="E1324" t="s">
        <v>1597</v>
      </c>
      <c r="F1324">
        <v>136935</v>
      </c>
      <c r="G1324" t="s">
        <v>1598</v>
      </c>
      <c r="H1324">
        <v>130</v>
      </c>
      <c r="J1324">
        <f>SUM(D$2:D1324)</f>
        <v>670392064</v>
      </c>
      <c r="K1324">
        <f>SUM(F$2:F1324)</f>
        <v>145172464</v>
      </c>
    </row>
    <row r="1325" spans="1:11" x14ac:dyDescent="0.45">
      <c r="A1325" t="s">
        <v>1323</v>
      </c>
      <c r="B1325">
        <v>2415</v>
      </c>
      <c r="C1325" t="s">
        <v>1596</v>
      </c>
      <c r="D1325">
        <v>626203</v>
      </c>
      <c r="E1325" t="s">
        <v>1597</v>
      </c>
      <c r="F1325">
        <v>75393</v>
      </c>
      <c r="G1325" t="s">
        <v>1598</v>
      </c>
      <c r="H1325">
        <v>130</v>
      </c>
      <c r="J1325">
        <f>SUM(D$2:D1325)</f>
        <v>671018267</v>
      </c>
      <c r="K1325">
        <f>SUM(F$2:F1325)</f>
        <v>145247857</v>
      </c>
    </row>
    <row r="1326" spans="1:11" x14ac:dyDescent="0.45">
      <c r="A1326" t="s">
        <v>1324</v>
      </c>
      <c r="B1326">
        <v>2415</v>
      </c>
      <c r="C1326" t="s">
        <v>1596</v>
      </c>
      <c r="D1326">
        <v>59252</v>
      </c>
      <c r="E1326" t="s">
        <v>1597</v>
      </c>
      <c r="F1326">
        <v>6365</v>
      </c>
      <c r="G1326" t="s">
        <v>1598</v>
      </c>
      <c r="H1326">
        <v>130</v>
      </c>
      <c r="J1326">
        <f>SUM(D$2:D1326)</f>
        <v>671077519</v>
      </c>
      <c r="K1326">
        <f>SUM(F$2:F1326)</f>
        <v>145254222</v>
      </c>
    </row>
    <row r="1327" spans="1:11" x14ac:dyDescent="0.45">
      <c r="A1327" t="s">
        <v>1325</v>
      </c>
      <c r="B1327">
        <v>2415</v>
      </c>
      <c r="C1327" t="s">
        <v>1596</v>
      </c>
      <c r="D1327">
        <v>205544</v>
      </c>
      <c r="E1327" t="s">
        <v>1597</v>
      </c>
      <c r="F1327">
        <v>158170</v>
      </c>
      <c r="G1327" t="s">
        <v>1598</v>
      </c>
      <c r="H1327">
        <v>130</v>
      </c>
      <c r="J1327">
        <f>SUM(D$2:D1327)</f>
        <v>671283063</v>
      </c>
      <c r="K1327">
        <f>SUM(F$2:F1327)</f>
        <v>145412392</v>
      </c>
    </row>
    <row r="1328" spans="1:11" x14ac:dyDescent="0.45">
      <c r="A1328" t="s">
        <v>1326</v>
      </c>
      <c r="B1328">
        <v>2415</v>
      </c>
      <c r="C1328" t="s">
        <v>1596</v>
      </c>
      <c r="D1328">
        <v>27927</v>
      </c>
      <c r="E1328" t="s">
        <v>1597</v>
      </c>
      <c r="F1328">
        <v>3000</v>
      </c>
      <c r="G1328" t="s">
        <v>1598</v>
      </c>
      <c r="H1328">
        <v>130</v>
      </c>
      <c r="J1328">
        <f>SUM(D$2:D1328)</f>
        <v>671310990</v>
      </c>
      <c r="K1328">
        <f>SUM(F$2:F1328)</f>
        <v>145415392</v>
      </c>
    </row>
    <row r="1329" spans="1:11" x14ac:dyDescent="0.45">
      <c r="A1329" t="s">
        <v>1327</v>
      </c>
      <c r="B1329">
        <v>2415</v>
      </c>
      <c r="C1329" t="s">
        <v>1596</v>
      </c>
      <c r="D1329">
        <v>25078</v>
      </c>
      <c r="E1329" t="s">
        <v>1597</v>
      </c>
      <c r="F1329">
        <v>2694</v>
      </c>
      <c r="G1329" t="s">
        <v>1598</v>
      </c>
      <c r="H1329">
        <v>130</v>
      </c>
      <c r="J1329">
        <f>SUM(D$2:D1329)</f>
        <v>671336068</v>
      </c>
      <c r="K1329">
        <f>SUM(F$2:F1329)</f>
        <v>145418086</v>
      </c>
    </row>
    <row r="1330" spans="1:11" x14ac:dyDescent="0.45">
      <c r="A1330" t="s">
        <v>1328</v>
      </c>
      <c r="B1330">
        <v>2415</v>
      </c>
      <c r="C1330" t="s">
        <v>1596</v>
      </c>
      <c r="D1330">
        <v>28811</v>
      </c>
      <c r="E1330" t="s">
        <v>1597</v>
      </c>
      <c r="F1330">
        <v>3095</v>
      </c>
      <c r="G1330" t="s">
        <v>1598</v>
      </c>
      <c r="H1330">
        <v>130</v>
      </c>
      <c r="J1330">
        <f>SUM(D$2:D1330)</f>
        <v>671364879</v>
      </c>
      <c r="K1330">
        <f>SUM(F$2:F1330)</f>
        <v>145421181</v>
      </c>
    </row>
    <row r="1331" spans="1:11" x14ac:dyDescent="0.45">
      <c r="A1331" t="s">
        <v>1329</v>
      </c>
      <c r="B1331">
        <v>2415</v>
      </c>
      <c r="C1331" t="s">
        <v>1596</v>
      </c>
      <c r="D1331">
        <v>706010</v>
      </c>
      <c r="E1331" t="s">
        <v>1597</v>
      </c>
      <c r="F1331">
        <v>122326</v>
      </c>
      <c r="G1331" t="s">
        <v>1598</v>
      </c>
      <c r="H1331">
        <v>130</v>
      </c>
      <c r="J1331">
        <f>SUM(D$2:D1331)</f>
        <v>672070889</v>
      </c>
      <c r="K1331">
        <f>SUM(F$2:F1331)</f>
        <v>145543507</v>
      </c>
    </row>
    <row r="1332" spans="1:11" x14ac:dyDescent="0.45">
      <c r="A1332" t="s">
        <v>1330</v>
      </c>
      <c r="B1332">
        <v>2415</v>
      </c>
      <c r="C1332" t="s">
        <v>1596</v>
      </c>
      <c r="D1332">
        <v>39982</v>
      </c>
      <c r="E1332" t="s">
        <v>1597</v>
      </c>
      <c r="F1332">
        <v>45243</v>
      </c>
      <c r="G1332" t="s">
        <v>1598</v>
      </c>
      <c r="H1332">
        <v>130</v>
      </c>
      <c r="J1332">
        <f>SUM(D$2:D1332)</f>
        <v>672110871</v>
      </c>
      <c r="K1332">
        <f>SUM(F$2:F1332)</f>
        <v>145588750</v>
      </c>
    </row>
    <row r="1333" spans="1:11" x14ac:dyDescent="0.45">
      <c r="A1333" t="s">
        <v>1331</v>
      </c>
      <c r="B1333">
        <v>2415</v>
      </c>
      <c r="C1333" t="s">
        <v>1596</v>
      </c>
      <c r="D1333">
        <v>118448</v>
      </c>
      <c r="E1333" t="s">
        <v>1597</v>
      </c>
      <c r="F1333">
        <v>22134</v>
      </c>
      <c r="G1333" t="s">
        <v>1598</v>
      </c>
      <c r="H1333">
        <v>130</v>
      </c>
      <c r="J1333">
        <f>SUM(D$2:D1333)</f>
        <v>672229319</v>
      </c>
      <c r="K1333">
        <f>SUM(F$2:F1333)</f>
        <v>145610884</v>
      </c>
    </row>
    <row r="1334" spans="1:11" x14ac:dyDescent="0.45">
      <c r="A1334" t="s">
        <v>1332</v>
      </c>
      <c r="B1334">
        <v>2415</v>
      </c>
      <c r="C1334" t="s">
        <v>1596</v>
      </c>
      <c r="D1334">
        <v>60676</v>
      </c>
      <c r="E1334" t="s">
        <v>1597</v>
      </c>
      <c r="F1334">
        <v>6518</v>
      </c>
      <c r="G1334" t="s">
        <v>1598</v>
      </c>
      <c r="H1334">
        <v>130</v>
      </c>
      <c r="J1334">
        <f>SUM(D$2:D1334)</f>
        <v>672289995</v>
      </c>
      <c r="K1334">
        <f>SUM(F$2:F1334)</f>
        <v>145617402</v>
      </c>
    </row>
    <row r="1335" spans="1:11" x14ac:dyDescent="0.45">
      <c r="A1335" t="s">
        <v>1333</v>
      </c>
      <c r="B1335">
        <v>2415</v>
      </c>
      <c r="C1335" t="s">
        <v>1596</v>
      </c>
      <c r="D1335">
        <v>220159</v>
      </c>
      <c r="E1335" t="s">
        <v>1597</v>
      </c>
      <c r="F1335">
        <v>23650</v>
      </c>
      <c r="G1335" t="s">
        <v>1598</v>
      </c>
      <c r="H1335">
        <v>130</v>
      </c>
      <c r="J1335">
        <f>SUM(D$2:D1335)</f>
        <v>672510154</v>
      </c>
      <c r="K1335">
        <f>SUM(F$2:F1335)</f>
        <v>145641052</v>
      </c>
    </row>
    <row r="1336" spans="1:11" x14ac:dyDescent="0.45">
      <c r="A1336" t="s">
        <v>1334</v>
      </c>
      <c r="B1336">
        <v>2415</v>
      </c>
      <c r="C1336" t="s">
        <v>1596</v>
      </c>
      <c r="D1336">
        <v>241850</v>
      </c>
      <c r="E1336" t="s">
        <v>1597</v>
      </c>
      <c r="F1336">
        <v>86092</v>
      </c>
      <c r="G1336" t="s">
        <v>1598</v>
      </c>
      <c r="H1336">
        <v>130</v>
      </c>
      <c r="J1336">
        <f>SUM(D$2:D1336)</f>
        <v>672752004</v>
      </c>
      <c r="K1336">
        <f>SUM(F$2:F1336)</f>
        <v>145727144</v>
      </c>
    </row>
    <row r="1337" spans="1:11" x14ac:dyDescent="0.45">
      <c r="A1337" t="s">
        <v>1335</v>
      </c>
      <c r="B1337">
        <v>2415</v>
      </c>
      <c r="C1337" t="s">
        <v>1596</v>
      </c>
      <c r="D1337">
        <v>311780</v>
      </c>
      <c r="E1337" t="s">
        <v>1597</v>
      </c>
      <c r="F1337">
        <v>33492</v>
      </c>
      <c r="G1337" t="s">
        <v>1598</v>
      </c>
      <c r="H1337">
        <v>130</v>
      </c>
      <c r="J1337">
        <f>SUM(D$2:D1337)</f>
        <v>673063784</v>
      </c>
      <c r="K1337">
        <f>SUM(F$2:F1337)</f>
        <v>145760636</v>
      </c>
    </row>
    <row r="1338" spans="1:11" x14ac:dyDescent="0.45">
      <c r="A1338" t="s">
        <v>1336</v>
      </c>
      <c r="B1338">
        <v>2415</v>
      </c>
      <c r="C1338" t="s">
        <v>1596</v>
      </c>
      <c r="D1338">
        <v>7521</v>
      </c>
      <c r="E1338" t="s">
        <v>1597</v>
      </c>
      <c r="F1338">
        <v>808</v>
      </c>
      <c r="G1338" t="s">
        <v>1598</v>
      </c>
      <c r="H1338">
        <v>130</v>
      </c>
      <c r="J1338">
        <f>SUM(D$2:D1338)</f>
        <v>673071305</v>
      </c>
      <c r="K1338">
        <f>SUM(F$2:F1338)</f>
        <v>145761444</v>
      </c>
    </row>
    <row r="1339" spans="1:11" x14ac:dyDescent="0.45">
      <c r="A1339" t="s">
        <v>1337</v>
      </c>
      <c r="B1339">
        <v>2415</v>
      </c>
      <c r="C1339" t="s">
        <v>1596</v>
      </c>
      <c r="D1339">
        <v>23254</v>
      </c>
      <c r="E1339" t="s">
        <v>1597</v>
      </c>
      <c r="F1339">
        <v>31181</v>
      </c>
      <c r="G1339" t="s">
        <v>1598</v>
      </c>
      <c r="H1339">
        <v>130</v>
      </c>
      <c r="J1339">
        <f>SUM(D$2:D1339)</f>
        <v>673094559</v>
      </c>
      <c r="K1339">
        <f>SUM(F$2:F1339)</f>
        <v>145792625</v>
      </c>
    </row>
    <row r="1340" spans="1:11" x14ac:dyDescent="0.45">
      <c r="A1340" t="s">
        <v>1338</v>
      </c>
      <c r="B1340">
        <v>2415</v>
      </c>
      <c r="C1340" t="s">
        <v>1596</v>
      </c>
      <c r="D1340">
        <v>569343</v>
      </c>
      <c r="E1340" t="s">
        <v>1597</v>
      </c>
      <c r="F1340">
        <v>83868</v>
      </c>
      <c r="G1340" t="s">
        <v>1598</v>
      </c>
      <c r="H1340">
        <v>130</v>
      </c>
      <c r="J1340">
        <f>SUM(D$2:D1340)</f>
        <v>673663902</v>
      </c>
      <c r="K1340">
        <f>SUM(F$2:F1340)</f>
        <v>145876493</v>
      </c>
    </row>
    <row r="1341" spans="1:11" x14ac:dyDescent="0.45">
      <c r="A1341" t="s">
        <v>1339</v>
      </c>
      <c r="B1341">
        <v>2415</v>
      </c>
      <c r="C1341" t="s">
        <v>1596</v>
      </c>
      <c r="D1341">
        <v>1055269</v>
      </c>
      <c r="E1341" t="s">
        <v>1597</v>
      </c>
      <c r="F1341">
        <v>118664</v>
      </c>
      <c r="G1341" t="s">
        <v>1598</v>
      </c>
      <c r="H1341">
        <v>130</v>
      </c>
      <c r="J1341">
        <f>SUM(D$2:D1341)</f>
        <v>674719171</v>
      </c>
      <c r="K1341">
        <f>SUM(F$2:F1341)</f>
        <v>145995157</v>
      </c>
    </row>
    <row r="1342" spans="1:11" x14ac:dyDescent="0.45">
      <c r="A1342" t="s">
        <v>1340</v>
      </c>
      <c r="B1342">
        <v>2415</v>
      </c>
      <c r="C1342" t="s">
        <v>1596</v>
      </c>
      <c r="D1342">
        <v>14298</v>
      </c>
      <c r="E1342" t="s">
        <v>1597</v>
      </c>
      <c r="F1342">
        <v>93672</v>
      </c>
      <c r="G1342" t="s">
        <v>1598</v>
      </c>
      <c r="H1342">
        <v>130</v>
      </c>
      <c r="J1342">
        <f>SUM(D$2:D1342)</f>
        <v>674733469</v>
      </c>
      <c r="K1342">
        <f>SUM(F$2:F1342)</f>
        <v>146088829</v>
      </c>
    </row>
    <row r="1343" spans="1:11" x14ac:dyDescent="0.45">
      <c r="A1343" t="s">
        <v>1341</v>
      </c>
      <c r="B1343">
        <v>2415</v>
      </c>
      <c r="C1343" t="s">
        <v>1596</v>
      </c>
      <c r="D1343">
        <v>52307</v>
      </c>
      <c r="E1343" t="s">
        <v>1597</v>
      </c>
      <c r="F1343">
        <v>340473</v>
      </c>
      <c r="G1343" t="s">
        <v>1598</v>
      </c>
      <c r="H1343">
        <v>130</v>
      </c>
      <c r="J1343">
        <f>SUM(D$2:D1343)</f>
        <v>674785776</v>
      </c>
      <c r="K1343">
        <f>SUM(F$2:F1343)</f>
        <v>146429302</v>
      </c>
    </row>
    <row r="1344" spans="1:11" x14ac:dyDescent="0.45">
      <c r="A1344" t="s">
        <v>1342</v>
      </c>
      <c r="B1344">
        <v>2415</v>
      </c>
      <c r="C1344" t="s">
        <v>1596</v>
      </c>
      <c r="D1344">
        <v>911387</v>
      </c>
      <c r="E1344" t="s">
        <v>1597</v>
      </c>
      <c r="F1344">
        <v>173429</v>
      </c>
      <c r="G1344" t="s">
        <v>1598</v>
      </c>
      <c r="H1344">
        <v>130</v>
      </c>
      <c r="J1344">
        <f>SUM(D$2:D1344)</f>
        <v>675697163</v>
      </c>
      <c r="K1344">
        <f>SUM(F$2:F1344)</f>
        <v>146602731</v>
      </c>
    </row>
    <row r="1345" spans="1:11" x14ac:dyDescent="0.45">
      <c r="A1345" t="s">
        <v>1343</v>
      </c>
      <c r="B1345">
        <v>2415</v>
      </c>
      <c r="C1345" t="s">
        <v>1596</v>
      </c>
      <c r="D1345">
        <v>1126809</v>
      </c>
      <c r="E1345" t="s">
        <v>1597</v>
      </c>
      <c r="F1345">
        <v>121044</v>
      </c>
      <c r="G1345" t="s">
        <v>1598</v>
      </c>
      <c r="H1345">
        <v>130</v>
      </c>
      <c r="J1345">
        <f>SUM(D$2:D1345)</f>
        <v>676823972</v>
      </c>
      <c r="K1345">
        <f>SUM(F$2:F1345)</f>
        <v>146723775</v>
      </c>
    </row>
    <row r="1346" spans="1:11" x14ac:dyDescent="0.45">
      <c r="A1346" t="s">
        <v>1344</v>
      </c>
      <c r="B1346">
        <v>2415</v>
      </c>
      <c r="C1346" t="s">
        <v>1596</v>
      </c>
      <c r="D1346">
        <v>596414</v>
      </c>
      <c r="E1346" t="s">
        <v>1597</v>
      </c>
      <c r="F1346">
        <v>64068</v>
      </c>
      <c r="G1346" t="s">
        <v>1598</v>
      </c>
      <c r="H1346">
        <v>130</v>
      </c>
      <c r="J1346">
        <f>SUM(D$2:D1346)</f>
        <v>677420386</v>
      </c>
      <c r="K1346">
        <f>SUM(F$2:F1346)</f>
        <v>146787843</v>
      </c>
    </row>
    <row r="1347" spans="1:11" x14ac:dyDescent="0.45">
      <c r="A1347" t="s">
        <v>1345</v>
      </c>
      <c r="B1347">
        <v>2415</v>
      </c>
      <c r="C1347" t="s">
        <v>1596</v>
      </c>
      <c r="D1347">
        <v>1889596</v>
      </c>
      <c r="E1347" t="s">
        <v>1597</v>
      </c>
      <c r="F1347">
        <v>370824</v>
      </c>
      <c r="G1347" t="s">
        <v>1598</v>
      </c>
      <c r="H1347">
        <v>130</v>
      </c>
      <c r="J1347">
        <f>SUM(D$2:D1347)</f>
        <v>679309982</v>
      </c>
      <c r="K1347">
        <f>SUM(F$2:F1347)</f>
        <v>147158667</v>
      </c>
    </row>
    <row r="1348" spans="1:11" x14ac:dyDescent="0.45">
      <c r="A1348" t="s">
        <v>1346</v>
      </c>
      <c r="B1348">
        <v>2415</v>
      </c>
      <c r="C1348" t="s">
        <v>1596</v>
      </c>
      <c r="D1348">
        <v>1199951</v>
      </c>
      <c r="E1348" t="s">
        <v>1597</v>
      </c>
      <c r="F1348">
        <v>128901</v>
      </c>
      <c r="G1348" t="s">
        <v>1598</v>
      </c>
      <c r="H1348">
        <v>130</v>
      </c>
      <c r="J1348">
        <f>SUM(D$2:D1348)</f>
        <v>680509933</v>
      </c>
      <c r="K1348">
        <f>SUM(F$2:F1348)</f>
        <v>147287568</v>
      </c>
    </row>
    <row r="1349" spans="1:11" x14ac:dyDescent="0.45">
      <c r="A1349" t="s">
        <v>1347</v>
      </c>
      <c r="B1349">
        <v>2415</v>
      </c>
      <c r="C1349" t="s">
        <v>1596</v>
      </c>
      <c r="D1349">
        <v>8191</v>
      </c>
      <c r="E1349" t="s">
        <v>1597</v>
      </c>
      <c r="F1349">
        <v>880</v>
      </c>
      <c r="G1349" t="s">
        <v>1598</v>
      </c>
      <c r="H1349">
        <v>130</v>
      </c>
      <c r="J1349">
        <f>SUM(D$2:D1349)</f>
        <v>680518124</v>
      </c>
      <c r="K1349">
        <f>SUM(F$2:F1349)</f>
        <v>147288448</v>
      </c>
    </row>
    <row r="1350" spans="1:11" x14ac:dyDescent="0.45">
      <c r="A1350" t="s">
        <v>1348</v>
      </c>
      <c r="B1350">
        <v>2415</v>
      </c>
      <c r="C1350" t="s">
        <v>1596</v>
      </c>
      <c r="D1350">
        <v>8880</v>
      </c>
      <c r="E1350" t="s">
        <v>1597</v>
      </c>
      <c r="F1350">
        <v>954</v>
      </c>
      <c r="G1350" t="s">
        <v>1598</v>
      </c>
      <c r="H1350">
        <v>130</v>
      </c>
      <c r="J1350">
        <f>SUM(D$2:D1350)</f>
        <v>680527004</v>
      </c>
      <c r="K1350">
        <f>SUM(F$2:F1350)</f>
        <v>147289402</v>
      </c>
    </row>
    <row r="1351" spans="1:11" x14ac:dyDescent="0.45">
      <c r="A1351" t="s">
        <v>1349</v>
      </c>
      <c r="B1351">
        <v>2415</v>
      </c>
      <c r="C1351" t="s">
        <v>1596</v>
      </c>
      <c r="D1351">
        <v>264024</v>
      </c>
      <c r="E1351" t="s">
        <v>1597</v>
      </c>
      <c r="F1351">
        <v>30247</v>
      </c>
      <c r="G1351" t="s">
        <v>1598</v>
      </c>
      <c r="H1351">
        <v>130</v>
      </c>
      <c r="J1351">
        <f>SUM(D$2:D1351)</f>
        <v>680791028</v>
      </c>
      <c r="K1351">
        <f>SUM(F$2:F1351)</f>
        <v>147319649</v>
      </c>
    </row>
    <row r="1352" spans="1:11" x14ac:dyDescent="0.45">
      <c r="A1352" t="s">
        <v>1350</v>
      </c>
      <c r="B1352">
        <v>2415</v>
      </c>
      <c r="C1352" t="s">
        <v>1596</v>
      </c>
      <c r="D1352">
        <v>238638</v>
      </c>
      <c r="E1352" t="s">
        <v>1597</v>
      </c>
      <c r="F1352">
        <v>36829</v>
      </c>
      <c r="G1352" t="s">
        <v>1598</v>
      </c>
      <c r="H1352">
        <v>130</v>
      </c>
      <c r="J1352">
        <f>SUM(D$2:D1352)</f>
        <v>681029666</v>
      </c>
      <c r="K1352">
        <f>SUM(F$2:F1352)</f>
        <v>147356478</v>
      </c>
    </row>
    <row r="1353" spans="1:11" x14ac:dyDescent="0.45">
      <c r="A1353" t="s">
        <v>1351</v>
      </c>
      <c r="B1353">
        <v>2415</v>
      </c>
      <c r="C1353" t="s">
        <v>1596</v>
      </c>
      <c r="D1353">
        <v>31883</v>
      </c>
      <c r="E1353" t="s">
        <v>1597</v>
      </c>
      <c r="F1353">
        <v>3425</v>
      </c>
      <c r="G1353" t="s">
        <v>1598</v>
      </c>
      <c r="H1353">
        <v>130</v>
      </c>
      <c r="J1353">
        <f>SUM(D$2:D1353)</f>
        <v>681061549</v>
      </c>
      <c r="K1353">
        <f>SUM(F$2:F1353)</f>
        <v>147359903</v>
      </c>
    </row>
    <row r="1354" spans="1:11" x14ac:dyDescent="0.45">
      <c r="A1354" t="s">
        <v>1352</v>
      </c>
      <c r="B1354">
        <v>2415</v>
      </c>
      <c r="C1354" t="s">
        <v>1596</v>
      </c>
      <c r="D1354">
        <v>46778</v>
      </c>
      <c r="E1354" t="s">
        <v>1597</v>
      </c>
      <c r="F1354">
        <v>281472</v>
      </c>
      <c r="G1354" t="s">
        <v>1598</v>
      </c>
      <c r="H1354">
        <v>130</v>
      </c>
      <c r="J1354">
        <f>SUM(D$2:D1354)</f>
        <v>681108327</v>
      </c>
      <c r="K1354">
        <f>SUM(F$2:F1354)</f>
        <v>147641375</v>
      </c>
    </row>
    <row r="1355" spans="1:11" x14ac:dyDescent="0.45">
      <c r="A1355" t="s">
        <v>1353</v>
      </c>
      <c r="B1355">
        <v>2415</v>
      </c>
      <c r="C1355" t="s">
        <v>1596</v>
      </c>
      <c r="D1355">
        <v>98043</v>
      </c>
      <c r="E1355" t="s">
        <v>1597</v>
      </c>
      <c r="F1355">
        <v>144112</v>
      </c>
      <c r="G1355" t="s">
        <v>1598</v>
      </c>
      <c r="H1355">
        <v>130</v>
      </c>
      <c r="J1355">
        <f>SUM(D$2:D1355)</f>
        <v>681206370</v>
      </c>
      <c r="K1355">
        <f>SUM(F$2:F1355)</f>
        <v>147785487</v>
      </c>
    </row>
    <row r="1356" spans="1:11" x14ac:dyDescent="0.45">
      <c r="A1356" t="s">
        <v>1354</v>
      </c>
      <c r="B1356">
        <v>2415</v>
      </c>
      <c r="C1356" t="s">
        <v>1596</v>
      </c>
      <c r="D1356">
        <v>511571</v>
      </c>
      <c r="E1356" t="s">
        <v>1597</v>
      </c>
      <c r="F1356">
        <v>158166</v>
      </c>
      <c r="G1356" t="s">
        <v>1598</v>
      </c>
      <c r="H1356">
        <v>130</v>
      </c>
      <c r="J1356">
        <f>SUM(D$2:D1356)</f>
        <v>681717941</v>
      </c>
      <c r="K1356">
        <f>SUM(F$2:F1356)</f>
        <v>147943653</v>
      </c>
    </row>
    <row r="1357" spans="1:11" x14ac:dyDescent="0.45">
      <c r="A1357" t="s">
        <v>1355</v>
      </c>
      <c r="B1357">
        <v>2415</v>
      </c>
      <c r="C1357" t="s">
        <v>1596</v>
      </c>
      <c r="D1357">
        <v>73281</v>
      </c>
      <c r="E1357" t="s">
        <v>1597</v>
      </c>
      <c r="F1357">
        <v>44567</v>
      </c>
      <c r="G1357" t="s">
        <v>1598</v>
      </c>
      <c r="H1357">
        <v>130</v>
      </c>
      <c r="J1357">
        <f>SUM(D$2:D1357)</f>
        <v>681791222</v>
      </c>
      <c r="K1357">
        <f>SUM(F$2:F1357)</f>
        <v>147988220</v>
      </c>
    </row>
    <row r="1358" spans="1:11" x14ac:dyDescent="0.45">
      <c r="A1358" t="s">
        <v>1356</v>
      </c>
      <c r="B1358">
        <v>2415</v>
      </c>
      <c r="C1358" t="s">
        <v>1596</v>
      </c>
      <c r="D1358">
        <v>183119</v>
      </c>
      <c r="E1358" t="s">
        <v>1597</v>
      </c>
      <c r="F1358">
        <v>140631</v>
      </c>
      <c r="G1358" t="s">
        <v>1598</v>
      </c>
      <c r="H1358">
        <v>130</v>
      </c>
      <c r="J1358">
        <f>SUM(D$2:D1358)</f>
        <v>681974341</v>
      </c>
      <c r="K1358">
        <f>SUM(F$2:F1358)</f>
        <v>148128851</v>
      </c>
    </row>
    <row r="1359" spans="1:11" x14ac:dyDescent="0.45">
      <c r="A1359" t="s">
        <v>1357</v>
      </c>
      <c r="B1359">
        <v>2415</v>
      </c>
      <c r="C1359" t="s">
        <v>1596</v>
      </c>
      <c r="D1359">
        <v>1201626</v>
      </c>
      <c r="E1359" t="s">
        <v>1597</v>
      </c>
      <c r="F1359">
        <v>175237</v>
      </c>
      <c r="G1359" t="s">
        <v>1598</v>
      </c>
      <c r="H1359">
        <v>130</v>
      </c>
      <c r="J1359">
        <f>SUM(D$2:D1359)</f>
        <v>683175967</v>
      </c>
      <c r="K1359">
        <f>SUM(F$2:F1359)</f>
        <v>148304088</v>
      </c>
    </row>
    <row r="1360" spans="1:11" x14ac:dyDescent="0.45">
      <c r="A1360" t="s">
        <v>1358</v>
      </c>
      <c r="B1360">
        <v>2415</v>
      </c>
      <c r="C1360" t="s">
        <v>1596</v>
      </c>
      <c r="D1360">
        <v>715943</v>
      </c>
      <c r="E1360" t="s">
        <v>1597</v>
      </c>
      <c r="F1360">
        <v>108829</v>
      </c>
      <c r="G1360" t="s">
        <v>1598</v>
      </c>
      <c r="H1360">
        <v>130</v>
      </c>
      <c r="J1360">
        <f>SUM(D$2:D1360)</f>
        <v>683891910</v>
      </c>
      <c r="K1360">
        <f>SUM(F$2:F1360)</f>
        <v>148412917</v>
      </c>
    </row>
    <row r="1361" spans="1:11" x14ac:dyDescent="0.45">
      <c r="A1361" t="s">
        <v>1359</v>
      </c>
      <c r="B1361">
        <v>2415</v>
      </c>
      <c r="C1361" t="s">
        <v>1596</v>
      </c>
      <c r="D1361">
        <v>954572</v>
      </c>
      <c r="E1361" t="s">
        <v>1597</v>
      </c>
      <c r="F1361">
        <v>261355</v>
      </c>
      <c r="G1361" t="s">
        <v>1598</v>
      </c>
      <c r="H1361">
        <v>130</v>
      </c>
      <c r="J1361">
        <f>SUM(D$2:D1361)</f>
        <v>684846482</v>
      </c>
      <c r="K1361">
        <f>SUM(F$2:F1361)</f>
        <v>148674272</v>
      </c>
    </row>
    <row r="1362" spans="1:11" x14ac:dyDescent="0.45">
      <c r="A1362" t="s">
        <v>1360</v>
      </c>
      <c r="B1362">
        <v>2415</v>
      </c>
      <c r="C1362" t="s">
        <v>1596</v>
      </c>
      <c r="D1362">
        <v>502169</v>
      </c>
      <c r="E1362" t="s">
        <v>1597</v>
      </c>
      <c r="F1362">
        <v>55947</v>
      </c>
      <c r="G1362" t="s">
        <v>1598</v>
      </c>
      <c r="H1362">
        <v>130</v>
      </c>
      <c r="J1362">
        <f>SUM(D$2:D1362)</f>
        <v>685348651</v>
      </c>
      <c r="K1362">
        <f>SUM(F$2:F1362)</f>
        <v>148730219</v>
      </c>
    </row>
    <row r="1363" spans="1:11" x14ac:dyDescent="0.45">
      <c r="A1363" t="s">
        <v>1361</v>
      </c>
      <c r="B1363">
        <v>2415</v>
      </c>
      <c r="C1363" t="s">
        <v>1596</v>
      </c>
      <c r="D1363">
        <v>22537</v>
      </c>
      <c r="E1363" t="s">
        <v>1597</v>
      </c>
      <c r="F1363">
        <v>2421</v>
      </c>
      <c r="G1363" t="s">
        <v>1598</v>
      </c>
      <c r="H1363">
        <v>130</v>
      </c>
      <c r="J1363">
        <f>SUM(D$2:D1363)</f>
        <v>685371188</v>
      </c>
      <c r="K1363">
        <f>SUM(F$2:F1363)</f>
        <v>148732640</v>
      </c>
    </row>
    <row r="1364" spans="1:11" x14ac:dyDescent="0.45">
      <c r="A1364" t="s">
        <v>1362</v>
      </c>
      <c r="B1364">
        <v>2415</v>
      </c>
      <c r="C1364" t="s">
        <v>1596</v>
      </c>
      <c r="D1364">
        <v>77637</v>
      </c>
      <c r="E1364" t="s">
        <v>1597</v>
      </c>
      <c r="F1364">
        <v>8340</v>
      </c>
      <c r="G1364" t="s">
        <v>1598</v>
      </c>
      <c r="H1364">
        <v>130</v>
      </c>
      <c r="J1364">
        <f>SUM(D$2:D1364)</f>
        <v>685448825</v>
      </c>
      <c r="K1364">
        <f>SUM(F$2:F1364)</f>
        <v>148740980</v>
      </c>
    </row>
    <row r="1365" spans="1:11" x14ac:dyDescent="0.45">
      <c r="A1365" t="s">
        <v>1363</v>
      </c>
      <c r="B1365">
        <v>2415</v>
      </c>
      <c r="C1365" t="s">
        <v>1596</v>
      </c>
      <c r="D1365">
        <v>341643</v>
      </c>
      <c r="E1365" t="s">
        <v>1597</v>
      </c>
      <c r="F1365">
        <v>38869</v>
      </c>
      <c r="G1365" t="s">
        <v>1598</v>
      </c>
      <c r="H1365">
        <v>130</v>
      </c>
      <c r="J1365">
        <f>SUM(D$2:D1365)</f>
        <v>685790468</v>
      </c>
      <c r="K1365">
        <f>SUM(F$2:F1365)</f>
        <v>148779849</v>
      </c>
    </row>
    <row r="1366" spans="1:11" x14ac:dyDescent="0.45">
      <c r="A1366" t="s">
        <v>1364</v>
      </c>
      <c r="B1366">
        <v>2415</v>
      </c>
      <c r="C1366" t="s">
        <v>1596</v>
      </c>
      <c r="D1366">
        <v>222114</v>
      </c>
      <c r="E1366" t="s">
        <v>1597</v>
      </c>
      <c r="F1366">
        <v>79262</v>
      </c>
      <c r="G1366" t="s">
        <v>1598</v>
      </c>
      <c r="H1366">
        <v>130</v>
      </c>
      <c r="J1366">
        <f>SUM(D$2:D1366)</f>
        <v>686012582</v>
      </c>
      <c r="K1366">
        <f>SUM(F$2:F1366)</f>
        <v>148859111</v>
      </c>
    </row>
    <row r="1367" spans="1:11" x14ac:dyDescent="0.45">
      <c r="A1367" t="s">
        <v>1365</v>
      </c>
      <c r="B1367">
        <v>2415</v>
      </c>
      <c r="C1367" t="s">
        <v>1596</v>
      </c>
      <c r="D1367">
        <v>64781</v>
      </c>
      <c r="E1367" t="s">
        <v>1597</v>
      </c>
      <c r="F1367">
        <v>6959</v>
      </c>
      <c r="G1367" t="s">
        <v>1598</v>
      </c>
      <c r="H1367">
        <v>130</v>
      </c>
      <c r="J1367">
        <f>SUM(D$2:D1367)</f>
        <v>686077363</v>
      </c>
      <c r="K1367">
        <f>SUM(F$2:F1367)</f>
        <v>148866070</v>
      </c>
    </row>
    <row r="1368" spans="1:11" x14ac:dyDescent="0.45">
      <c r="A1368" t="s">
        <v>1366</v>
      </c>
      <c r="B1368">
        <v>2415</v>
      </c>
      <c r="C1368" t="s">
        <v>1596</v>
      </c>
      <c r="D1368">
        <v>28020</v>
      </c>
      <c r="E1368" t="s">
        <v>1597</v>
      </c>
      <c r="F1368">
        <v>3010</v>
      </c>
      <c r="G1368" t="s">
        <v>1598</v>
      </c>
      <c r="H1368">
        <v>130</v>
      </c>
      <c r="J1368">
        <f>SUM(D$2:D1368)</f>
        <v>686105383</v>
      </c>
      <c r="K1368">
        <f>SUM(F$2:F1368)</f>
        <v>148869080</v>
      </c>
    </row>
    <row r="1369" spans="1:11" x14ac:dyDescent="0.45">
      <c r="A1369" t="s">
        <v>1367</v>
      </c>
      <c r="B1369">
        <v>2415</v>
      </c>
      <c r="C1369" t="s">
        <v>1596</v>
      </c>
      <c r="D1369">
        <v>29072</v>
      </c>
      <c r="E1369" t="s">
        <v>1597</v>
      </c>
      <c r="F1369">
        <v>3123</v>
      </c>
      <c r="G1369" t="s">
        <v>1598</v>
      </c>
      <c r="H1369">
        <v>130</v>
      </c>
      <c r="J1369">
        <f>SUM(D$2:D1369)</f>
        <v>686134455</v>
      </c>
      <c r="K1369">
        <f>SUM(F$2:F1369)</f>
        <v>148872203</v>
      </c>
    </row>
    <row r="1370" spans="1:11" x14ac:dyDescent="0.45">
      <c r="A1370" t="s">
        <v>1368</v>
      </c>
      <c r="B1370">
        <v>2415</v>
      </c>
      <c r="C1370" t="s">
        <v>1596</v>
      </c>
      <c r="D1370">
        <v>122302</v>
      </c>
      <c r="E1370" t="s">
        <v>1597</v>
      </c>
      <c r="F1370">
        <v>98516</v>
      </c>
      <c r="G1370" t="s">
        <v>1598</v>
      </c>
      <c r="H1370">
        <v>130</v>
      </c>
      <c r="J1370">
        <f>SUM(D$2:D1370)</f>
        <v>686256757</v>
      </c>
      <c r="K1370">
        <f>SUM(F$2:F1370)</f>
        <v>148970719</v>
      </c>
    </row>
    <row r="1371" spans="1:11" x14ac:dyDescent="0.45">
      <c r="A1371" t="s">
        <v>1369</v>
      </c>
      <c r="B1371">
        <v>2415</v>
      </c>
      <c r="C1371" t="s">
        <v>1596</v>
      </c>
      <c r="D1371">
        <v>227067</v>
      </c>
      <c r="E1371" t="s">
        <v>1597</v>
      </c>
      <c r="F1371">
        <v>24392</v>
      </c>
      <c r="G1371" t="s">
        <v>1598</v>
      </c>
      <c r="H1371">
        <v>130</v>
      </c>
      <c r="J1371">
        <f>SUM(D$2:D1371)</f>
        <v>686483824</v>
      </c>
      <c r="K1371">
        <f>SUM(F$2:F1371)</f>
        <v>148995111</v>
      </c>
    </row>
    <row r="1372" spans="1:11" x14ac:dyDescent="0.45">
      <c r="A1372" t="s">
        <v>1370</v>
      </c>
      <c r="B1372">
        <v>2415</v>
      </c>
      <c r="C1372" t="s">
        <v>1596</v>
      </c>
      <c r="D1372">
        <v>252592</v>
      </c>
      <c r="E1372" t="s">
        <v>1597</v>
      </c>
      <c r="F1372">
        <v>27134</v>
      </c>
      <c r="G1372" t="s">
        <v>1598</v>
      </c>
      <c r="H1372">
        <v>130</v>
      </c>
      <c r="J1372">
        <f>SUM(D$2:D1372)</f>
        <v>686736416</v>
      </c>
      <c r="K1372">
        <f>SUM(F$2:F1372)</f>
        <v>149022245</v>
      </c>
    </row>
    <row r="1373" spans="1:11" x14ac:dyDescent="0.45">
      <c r="A1373" t="s">
        <v>1371</v>
      </c>
      <c r="B1373">
        <v>2415</v>
      </c>
      <c r="C1373" t="s">
        <v>1596</v>
      </c>
      <c r="D1373">
        <v>9932</v>
      </c>
      <c r="E1373" t="s">
        <v>1597</v>
      </c>
      <c r="F1373">
        <v>1067</v>
      </c>
      <c r="G1373" t="s">
        <v>1598</v>
      </c>
      <c r="H1373">
        <v>130</v>
      </c>
      <c r="J1373">
        <f>SUM(D$2:D1373)</f>
        <v>686746348</v>
      </c>
      <c r="K1373">
        <f>SUM(F$2:F1373)</f>
        <v>149023312</v>
      </c>
    </row>
    <row r="1374" spans="1:11" x14ac:dyDescent="0.45">
      <c r="A1374" t="s">
        <v>1372</v>
      </c>
      <c r="B1374">
        <v>2415</v>
      </c>
      <c r="C1374" t="s">
        <v>1596</v>
      </c>
      <c r="D1374">
        <v>127478</v>
      </c>
      <c r="E1374" t="s">
        <v>1597</v>
      </c>
      <c r="F1374">
        <v>106368</v>
      </c>
      <c r="G1374" t="s">
        <v>1598</v>
      </c>
      <c r="H1374">
        <v>130</v>
      </c>
      <c r="J1374">
        <f>SUM(D$2:D1374)</f>
        <v>686873826</v>
      </c>
      <c r="K1374">
        <f>SUM(F$2:F1374)</f>
        <v>149129680</v>
      </c>
    </row>
    <row r="1375" spans="1:11" x14ac:dyDescent="0.45">
      <c r="A1375" t="s">
        <v>1373</v>
      </c>
      <c r="B1375">
        <v>2415</v>
      </c>
      <c r="C1375" t="s">
        <v>1596</v>
      </c>
      <c r="D1375">
        <v>1409703</v>
      </c>
      <c r="E1375" t="s">
        <v>1597</v>
      </c>
      <c r="F1375">
        <v>151433</v>
      </c>
      <c r="G1375" t="s">
        <v>1598</v>
      </c>
      <c r="H1375">
        <v>130</v>
      </c>
      <c r="J1375">
        <f>SUM(D$2:D1375)</f>
        <v>688283529</v>
      </c>
      <c r="K1375">
        <f>SUM(F$2:F1375)</f>
        <v>149281113</v>
      </c>
    </row>
    <row r="1376" spans="1:11" x14ac:dyDescent="0.45">
      <c r="A1376" t="s">
        <v>1374</v>
      </c>
      <c r="B1376">
        <v>2415</v>
      </c>
      <c r="C1376" t="s">
        <v>1596</v>
      </c>
      <c r="D1376">
        <v>353522</v>
      </c>
      <c r="E1376" t="s">
        <v>1597</v>
      </c>
      <c r="F1376">
        <v>68239</v>
      </c>
      <c r="G1376" t="s">
        <v>1598</v>
      </c>
      <c r="H1376">
        <v>130</v>
      </c>
      <c r="J1376">
        <f>SUM(D$2:D1376)</f>
        <v>688637051</v>
      </c>
      <c r="K1376">
        <f>SUM(F$2:F1376)</f>
        <v>149349352</v>
      </c>
    </row>
    <row r="1377" spans="1:11" x14ac:dyDescent="0.45">
      <c r="A1377" t="s">
        <v>1375</v>
      </c>
      <c r="B1377">
        <v>2415</v>
      </c>
      <c r="C1377" t="s">
        <v>1596</v>
      </c>
      <c r="D1377">
        <v>8145</v>
      </c>
      <c r="E1377" t="s">
        <v>1597</v>
      </c>
      <c r="F1377">
        <v>875</v>
      </c>
      <c r="G1377" t="s">
        <v>1598</v>
      </c>
      <c r="H1377">
        <v>130</v>
      </c>
      <c r="J1377">
        <f>SUM(D$2:D1377)</f>
        <v>688645196</v>
      </c>
      <c r="K1377">
        <f>SUM(F$2:F1377)</f>
        <v>149350227</v>
      </c>
    </row>
    <row r="1378" spans="1:11" x14ac:dyDescent="0.45">
      <c r="A1378" t="s">
        <v>1376</v>
      </c>
      <c r="B1378">
        <v>2415</v>
      </c>
      <c r="C1378" t="s">
        <v>1596</v>
      </c>
      <c r="D1378">
        <v>28029</v>
      </c>
      <c r="E1378" t="s">
        <v>1597</v>
      </c>
      <c r="F1378">
        <v>3011</v>
      </c>
      <c r="G1378" t="s">
        <v>1598</v>
      </c>
      <c r="H1378">
        <v>130</v>
      </c>
      <c r="J1378">
        <f>SUM(D$2:D1378)</f>
        <v>688673225</v>
      </c>
      <c r="K1378">
        <f>SUM(F$2:F1378)</f>
        <v>149353238</v>
      </c>
    </row>
    <row r="1379" spans="1:11" x14ac:dyDescent="0.45">
      <c r="A1379" t="s">
        <v>1377</v>
      </c>
      <c r="B1379">
        <v>2415</v>
      </c>
      <c r="C1379" t="s">
        <v>1596</v>
      </c>
      <c r="D1379">
        <v>396418</v>
      </c>
      <c r="E1379" t="s">
        <v>1597</v>
      </c>
      <c r="F1379">
        <v>126875</v>
      </c>
      <c r="G1379" t="s">
        <v>1598</v>
      </c>
      <c r="H1379">
        <v>130</v>
      </c>
      <c r="J1379">
        <f>SUM(D$2:D1379)</f>
        <v>689069643</v>
      </c>
      <c r="K1379">
        <f>SUM(F$2:F1379)</f>
        <v>149480113</v>
      </c>
    </row>
    <row r="1380" spans="1:11" x14ac:dyDescent="0.45">
      <c r="A1380" t="s">
        <v>1378</v>
      </c>
      <c r="B1380">
        <v>2415</v>
      </c>
      <c r="C1380" t="s">
        <v>1596</v>
      </c>
      <c r="D1380">
        <v>16207</v>
      </c>
      <c r="E1380" t="s">
        <v>1597</v>
      </c>
      <c r="F1380">
        <v>1741</v>
      </c>
      <c r="G1380" t="s">
        <v>1598</v>
      </c>
      <c r="H1380">
        <v>130</v>
      </c>
      <c r="J1380">
        <f>SUM(D$2:D1380)</f>
        <v>689085850</v>
      </c>
      <c r="K1380">
        <f>SUM(F$2:F1380)</f>
        <v>149481854</v>
      </c>
    </row>
    <row r="1381" spans="1:11" x14ac:dyDescent="0.45">
      <c r="A1381" t="s">
        <v>1379</v>
      </c>
      <c r="B1381">
        <v>2415</v>
      </c>
      <c r="C1381" t="s">
        <v>1596</v>
      </c>
      <c r="D1381">
        <v>17957</v>
      </c>
      <c r="E1381" t="s">
        <v>1597</v>
      </c>
      <c r="F1381">
        <v>99150</v>
      </c>
      <c r="G1381" t="s">
        <v>1598</v>
      </c>
      <c r="H1381">
        <v>130</v>
      </c>
      <c r="J1381">
        <f>SUM(D$2:D1381)</f>
        <v>689103807</v>
      </c>
      <c r="K1381">
        <f>SUM(F$2:F1381)</f>
        <v>149581004</v>
      </c>
    </row>
    <row r="1382" spans="1:11" x14ac:dyDescent="0.45">
      <c r="A1382" t="s">
        <v>1380</v>
      </c>
      <c r="B1382">
        <v>2415</v>
      </c>
      <c r="C1382" t="s">
        <v>1596</v>
      </c>
      <c r="D1382">
        <v>400067</v>
      </c>
      <c r="E1382" t="s">
        <v>1597</v>
      </c>
      <c r="F1382">
        <v>42976</v>
      </c>
      <c r="G1382" t="s">
        <v>1598</v>
      </c>
      <c r="H1382">
        <v>130</v>
      </c>
      <c r="J1382">
        <f>SUM(D$2:D1382)</f>
        <v>689503874</v>
      </c>
      <c r="K1382">
        <f>SUM(F$2:F1382)</f>
        <v>149623980</v>
      </c>
    </row>
    <row r="1383" spans="1:11" x14ac:dyDescent="0.45">
      <c r="A1383" t="s">
        <v>1381</v>
      </c>
      <c r="B1383">
        <v>2415</v>
      </c>
      <c r="C1383" t="s">
        <v>1596</v>
      </c>
      <c r="D1383">
        <v>15508</v>
      </c>
      <c r="E1383" t="s">
        <v>1597</v>
      </c>
      <c r="F1383">
        <v>1666</v>
      </c>
      <c r="G1383" t="s">
        <v>1598</v>
      </c>
      <c r="H1383">
        <v>130</v>
      </c>
      <c r="J1383">
        <f>SUM(D$2:D1383)</f>
        <v>689519382</v>
      </c>
      <c r="K1383">
        <f>SUM(F$2:F1383)</f>
        <v>149625646</v>
      </c>
    </row>
    <row r="1384" spans="1:11" x14ac:dyDescent="0.45">
      <c r="A1384" t="s">
        <v>1382</v>
      </c>
      <c r="B1384">
        <v>2415</v>
      </c>
      <c r="C1384" t="s">
        <v>1596</v>
      </c>
      <c r="D1384">
        <v>50660</v>
      </c>
      <c r="E1384" t="s">
        <v>1597</v>
      </c>
      <c r="F1384">
        <v>7921</v>
      </c>
      <c r="G1384" t="s">
        <v>1598</v>
      </c>
      <c r="H1384">
        <v>130</v>
      </c>
      <c r="J1384">
        <f>SUM(D$2:D1384)</f>
        <v>689570042</v>
      </c>
      <c r="K1384">
        <f>SUM(F$2:F1384)</f>
        <v>149633567</v>
      </c>
    </row>
    <row r="1385" spans="1:11" x14ac:dyDescent="0.45">
      <c r="A1385" t="s">
        <v>1383</v>
      </c>
      <c r="B1385">
        <v>2415</v>
      </c>
      <c r="C1385" t="s">
        <v>1596</v>
      </c>
      <c r="D1385">
        <v>332939</v>
      </c>
      <c r="E1385" t="s">
        <v>1597</v>
      </c>
      <c r="F1385">
        <v>35765</v>
      </c>
      <c r="G1385" t="s">
        <v>1598</v>
      </c>
      <c r="H1385">
        <v>130</v>
      </c>
      <c r="J1385">
        <f>SUM(D$2:D1385)</f>
        <v>689902981</v>
      </c>
      <c r="K1385">
        <f>SUM(F$2:F1385)</f>
        <v>149669332</v>
      </c>
    </row>
    <row r="1386" spans="1:11" x14ac:dyDescent="0.45">
      <c r="A1386" t="s">
        <v>1384</v>
      </c>
      <c r="B1386">
        <v>2415</v>
      </c>
      <c r="C1386" t="s">
        <v>1596</v>
      </c>
      <c r="D1386">
        <v>134879</v>
      </c>
      <c r="E1386" t="s">
        <v>1597</v>
      </c>
      <c r="F1386">
        <v>60261</v>
      </c>
      <c r="G1386" t="s">
        <v>1598</v>
      </c>
      <c r="H1386">
        <v>130</v>
      </c>
      <c r="J1386">
        <f>SUM(D$2:D1386)</f>
        <v>690037860</v>
      </c>
      <c r="K1386">
        <f>SUM(F$2:F1386)</f>
        <v>149729593</v>
      </c>
    </row>
    <row r="1387" spans="1:11" x14ac:dyDescent="0.45">
      <c r="A1387" t="s">
        <v>1385</v>
      </c>
      <c r="B1387">
        <v>2415</v>
      </c>
      <c r="C1387" t="s">
        <v>1596</v>
      </c>
      <c r="D1387">
        <v>45456</v>
      </c>
      <c r="E1387" t="s">
        <v>1597</v>
      </c>
      <c r="F1387">
        <v>4883</v>
      </c>
      <c r="G1387" t="s">
        <v>1598</v>
      </c>
      <c r="H1387">
        <v>130</v>
      </c>
      <c r="J1387">
        <f>SUM(D$2:D1387)</f>
        <v>690083316</v>
      </c>
      <c r="K1387">
        <f>SUM(F$2:F1387)</f>
        <v>149734476</v>
      </c>
    </row>
    <row r="1388" spans="1:11" x14ac:dyDescent="0.45">
      <c r="A1388" t="s">
        <v>1386</v>
      </c>
      <c r="B1388">
        <v>2415</v>
      </c>
      <c r="C1388" t="s">
        <v>1596</v>
      </c>
      <c r="D1388">
        <v>525256</v>
      </c>
      <c r="E1388" t="s">
        <v>1597</v>
      </c>
      <c r="F1388">
        <v>56424</v>
      </c>
      <c r="G1388" t="s">
        <v>1598</v>
      </c>
      <c r="H1388">
        <v>130</v>
      </c>
      <c r="J1388">
        <f>SUM(D$2:D1388)</f>
        <v>690608572</v>
      </c>
      <c r="K1388">
        <f>SUM(F$2:F1388)</f>
        <v>149790900</v>
      </c>
    </row>
    <row r="1389" spans="1:11" x14ac:dyDescent="0.45">
      <c r="A1389" t="s">
        <v>1387</v>
      </c>
      <c r="B1389">
        <v>2415</v>
      </c>
      <c r="C1389" t="s">
        <v>1596</v>
      </c>
      <c r="D1389">
        <v>35374</v>
      </c>
      <c r="E1389" t="s">
        <v>1597</v>
      </c>
      <c r="F1389">
        <v>45576</v>
      </c>
      <c r="G1389" t="s">
        <v>1598</v>
      </c>
      <c r="H1389">
        <v>130</v>
      </c>
      <c r="J1389">
        <f>SUM(D$2:D1389)</f>
        <v>690643946</v>
      </c>
      <c r="K1389">
        <f>SUM(F$2:F1389)</f>
        <v>149836476</v>
      </c>
    </row>
    <row r="1390" spans="1:11" x14ac:dyDescent="0.45">
      <c r="A1390" t="s">
        <v>1388</v>
      </c>
      <c r="B1390">
        <v>2415</v>
      </c>
      <c r="C1390" t="s">
        <v>1596</v>
      </c>
      <c r="D1390">
        <v>473748</v>
      </c>
      <c r="E1390" t="s">
        <v>1597</v>
      </c>
      <c r="F1390">
        <v>191201</v>
      </c>
      <c r="G1390" t="s">
        <v>1598</v>
      </c>
      <c r="H1390">
        <v>130</v>
      </c>
      <c r="J1390">
        <f>SUM(D$2:D1390)</f>
        <v>691117694</v>
      </c>
      <c r="K1390">
        <f>SUM(F$2:F1390)</f>
        <v>150027677</v>
      </c>
    </row>
    <row r="1391" spans="1:11" x14ac:dyDescent="0.45">
      <c r="A1391" t="s">
        <v>1389</v>
      </c>
      <c r="B1391">
        <v>2415</v>
      </c>
      <c r="C1391" t="s">
        <v>1596</v>
      </c>
      <c r="D1391">
        <v>557186</v>
      </c>
      <c r="E1391" t="s">
        <v>1597</v>
      </c>
      <c r="F1391">
        <v>59854</v>
      </c>
      <c r="G1391" t="s">
        <v>1598</v>
      </c>
      <c r="H1391">
        <v>130</v>
      </c>
      <c r="J1391">
        <f>SUM(D$2:D1391)</f>
        <v>691674880</v>
      </c>
      <c r="K1391">
        <f>SUM(F$2:F1391)</f>
        <v>150087531</v>
      </c>
    </row>
    <row r="1392" spans="1:11" x14ac:dyDescent="0.45">
      <c r="A1392" t="s">
        <v>1390</v>
      </c>
      <c r="B1392">
        <v>2415</v>
      </c>
      <c r="C1392" t="s">
        <v>1596</v>
      </c>
      <c r="D1392">
        <v>319609</v>
      </c>
      <c r="E1392" t="s">
        <v>1597</v>
      </c>
      <c r="F1392">
        <v>183523</v>
      </c>
      <c r="G1392" t="s">
        <v>1598</v>
      </c>
      <c r="H1392">
        <v>130</v>
      </c>
      <c r="J1392">
        <f>SUM(D$2:D1392)</f>
        <v>691994489</v>
      </c>
      <c r="K1392">
        <f>SUM(F$2:F1392)</f>
        <v>150271054</v>
      </c>
    </row>
    <row r="1393" spans="1:11" x14ac:dyDescent="0.45">
      <c r="A1393" t="s">
        <v>1391</v>
      </c>
      <c r="B1393">
        <v>2415</v>
      </c>
      <c r="C1393" t="s">
        <v>1596</v>
      </c>
      <c r="D1393">
        <v>289307</v>
      </c>
      <c r="E1393" t="s">
        <v>1597</v>
      </c>
      <c r="F1393">
        <v>93370</v>
      </c>
      <c r="G1393" t="s">
        <v>1598</v>
      </c>
      <c r="H1393">
        <v>130</v>
      </c>
      <c r="J1393">
        <f>SUM(D$2:D1393)</f>
        <v>692283796</v>
      </c>
      <c r="K1393">
        <f>SUM(F$2:F1393)</f>
        <v>150364424</v>
      </c>
    </row>
    <row r="1394" spans="1:11" x14ac:dyDescent="0.45">
      <c r="A1394" t="s">
        <v>1392</v>
      </c>
      <c r="B1394">
        <v>2415</v>
      </c>
      <c r="C1394" t="s">
        <v>1596</v>
      </c>
      <c r="D1394">
        <v>16467</v>
      </c>
      <c r="E1394" t="s">
        <v>1597</v>
      </c>
      <c r="F1394">
        <v>119200</v>
      </c>
      <c r="G1394" t="s">
        <v>1598</v>
      </c>
      <c r="H1394">
        <v>130</v>
      </c>
      <c r="J1394">
        <f>SUM(D$2:D1394)</f>
        <v>692300263</v>
      </c>
      <c r="K1394">
        <f>SUM(F$2:F1394)</f>
        <v>150483624</v>
      </c>
    </row>
    <row r="1395" spans="1:11" x14ac:dyDescent="0.45">
      <c r="A1395" t="s">
        <v>1393</v>
      </c>
      <c r="B1395">
        <v>2415</v>
      </c>
      <c r="C1395" t="s">
        <v>1596</v>
      </c>
      <c r="D1395">
        <v>1746003</v>
      </c>
      <c r="E1395" t="s">
        <v>1597</v>
      </c>
      <c r="F1395">
        <v>292491</v>
      </c>
      <c r="G1395" t="s">
        <v>1598</v>
      </c>
      <c r="H1395">
        <v>130</v>
      </c>
      <c r="J1395">
        <f>SUM(D$2:D1395)</f>
        <v>694046266</v>
      </c>
      <c r="K1395">
        <f>SUM(F$2:F1395)</f>
        <v>150776115</v>
      </c>
    </row>
    <row r="1396" spans="1:11" x14ac:dyDescent="0.45">
      <c r="A1396" t="s">
        <v>1394</v>
      </c>
      <c r="B1396">
        <v>2415</v>
      </c>
      <c r="C1396" t="s">
        <v>1596</v>
      </c>
      <c r="D1396">
        <v>347033</v>
      </c>
      <c r="E1396" t="s">
        <v>1597</v>
      </c>
      <c r="F1396">
        <v>37279</v>
      </c>
      <c r="G1396" t="s">
        <v>1598</v>
      </c>
      <c r="H1396">
        <v>130</v>
      </c>
      <c r="J1396">
        <f>SUM(D$2:D1396)</f>
        <v>694393299</v>
      </c>
      <c r="K1396">
        <f>SUM(F$2:F1396)</f>
        <v>150813394</v>
      </c>
    </row>
    <row r="1397" spans="1:11" x14ac:dyDescent="0.45">
      <c r="A1397" t="s">
        <v>1395</v>
      </c>
      <c r="B1397">
        <v>2415</v>
      </c>
      <c r="C1397" t="s">
        <v>1596</v>
      </c>
      <c r="D1397">
        <v>13777</v>
      </c>
      <c r="E1397" t="s">
        <v>1597</v>
      </c>
      <c r="F1397">
        <v>1480</v>
      </c>
      <c r="G1397" t="s">
        <v>1598</v>
      </c>
      <c r="H1397">
        <v>130</v>
      </c>
      <c r="J1397">
        <f>SUM(D$2:D1397)</f>
        <v>694407076</v>
      </c>
      <c r="K1397">
        <f>SUM(F$2:F1397)</f>
        <v>150814874</v>
      </c>
    </row>
    <row r="1398" spans="1:11" x14ac:dyDescent="0.45">
      <c r="A1398" t="s">
        <v>1396</v>
      </c>
      <c r="B1398">
        <v>2415</v>
      </c>
      <c r="C1398" t="s">
        <v>1596</v>
      </c>
      <c r="D1398">
        <v>51321</v>
      </c>
      <c r="E1398" t="s">
        <v>1597</v>
      </c>
      <c r="F1398">
        <v>57624</v>
      </c>
      <c r="G1398" t="s">
        <v>1598</v>
      </c>
      <c r="H1398">
        <v>130</v>
      </c>
      <c r="J1398">
        <f>SUM(D$2:D1398)</f>
        <v>694458397</v>
      </c>
      <c r="K1398">
        <f>SUM(F$2:F1398)</f>
        <v>150872498</v>
      </c>
    </row>
    <row r="1399" spans="1:11" x14ac:dyDescent="0.45">
      <c r="A1399" t="s">
        <v>1397</v>
      </c>
      <c r="B1399">
        <v>2415</v>
      </c>
      <c r="C1399" t="s">
        <v>1596</v>
      </c>
      <c r="D1399">
        <v>307311</v>
      </c>
      <c r="E1399" t="s">
        <v>1597</v>
      </c>
      <c r="F1399">
        <v>33012</v>
      </c>
      <c r="G1399" t="s">
        <v>1598</v>
      </c>
      <c r="H1399">
        <v>130</v>
      </c>
      <c r="J1399">
        <f>SUM(D$2:D1399)</f>
        <v>694765708</v>
      </c>
      <c r="K1399">
        <f>SUM(F$2:F1399)</f>
        <v>150905510</v>
      </c>
    </row>
    <row r="1400" spans="1:11" x14ac:dyDescent="0.45">
      <c r="A1400" t="s">
        <v>1398</v>
      </c>
      <c r="B1400">
        <v>2415</v>
      </c>
      <c r="C1400" t="s">
        <v>1596</v>
      </c>
      <c r="D1400">
        <v>70386</v>
      </c>
      <c r="E1400" t="s">
        <v>1597</v>
      </c>
      <c r="F1400">
        <v>106910</v>
      </c>
      <c r="G1400" t="s">
        <v>1598</v>
      </c>
      <c r="H1400">
        <v>130</v>
      </c>
      <c r="J1400">
        <f>SUM(D$2:D1400)</f>
        <v>694836094</v>
      </c>
      <c r="K1400">
        <f>SUM(F$2:F1400)</f>
        <v>151012420</v>
      </c>
    </row>
    <row r="1401" spans="1:11" x14ac:dyDescent="0.45">
      <c r="A1401" t="s">
        <v>1399</v>
      </c>
      <c r="B1401">
        <v>2415</v>
      </c>
      <c r="C1401" t="s">
        <v>1596</v>
      </c>
      <c r="D1401">
        <v>438002</v>
      </c>
      <c r="E1401" t="s">
        <v>1597</v>
      </c>
      <c r="F1401">
        <v>276375</v>
      </c>
      <c r="G1401" t="s">
        <v>1598</v>
      </c>
      <c r="H1401">
        <v>130</v>
      </c>
      <c r="J1401">
        <f>SUM(D$2:D1401)</f>
        <v>695274096</v>
      </c>
      <c r="K1401">
        <f>SUM(F$2:F1401)</f>
        <v>151288795</v>
      </c>
    </row>
    <row r="1402" spans="1:11" x14ac:dyDescent="0.45">
      <c r="A1402" t="s">
        <v>1400</v>
      </c>
      <c r="B1402">
        <v>2415</v>
      </c>
      <c r="C1402" t="s">
        <v>1596</v>
      </c>
      <c r="D1402">
        <v>451611</v>
      </c>
      <c r="E1402" t="s">
        <v>1597</v>
      </c>
      <c r="F1402">
        <v>72469</v>
      </c>
      <c r="G1402" t="s">
        <v>1598</v>
      </c>
      <c r="H1402">
        <v>130</v>
      </c>
      <c r="J1402">
        <f>SUM(D$2:D1402)</f>
        <v>695725707</v>
      </c>
      <c r="K1402">
        <f>SUM(F$2:F1402)</f>
        <v>151361264</v>
      </c>
    </row>
    <row r="1403" spans="1:11" x14ac:dyDescent="0.45">
      <c r="A1403" t="s">
        <v>1401</v>
      </c>
      <c r="B1403">
        <v>2415</v>
      </c>
      <c r="C1403" t="s">
        <v>1596</v>
      </c>
      <c r="D1403">
        <v>365139</v>
      </c>
      <c r="E1403" t="s">
        <v>1597</v>
      </c>
      <c r="F1403">
        <v>135185</v>
      </c>
      <c r="G1403" t="s">
        <v>1598</v>
      </c>
      <c r="H1403">
        <v>130</v>
      </c>
      <c r="J1403">
        <f>SUM(D$2:D1403)</f>
        <v>696090846</v>
      </c>
      <c r="K1403">
        <f>SUM(F$2:F1403)</f>
        <v>151496449</v>
      </c>
    </row>
    <row r="1404" spans="1:11" x14ac:dyDescent="0.45">
      <c r="A1404" t="s">
        <v>1402</v>
      </c>
      <c r="B1404">
        <v>2415</v>
      </c>
      <c r="C1404" t="s">
        <v>1596</v>
      </c>
      <c r="D1404">
        <v>265420</v>
      </c>
      <c r="E1404" t="s">
        <v>1597</v>
      </c>
      <c r="F1404">
        <v>138253</v>
      </c>
      <c r="G1404" t="s">
        <v>1598</v>
      </c>
      <c r="H1404">
        <v>130</v>
      </c>
      <c r="J1404">
        <f>SUM(D$2:D1404)</f>
        <v>696356266</v>
      </c>
      <c r="K1404">
        <f>SUM(F$2:F1404)</f>
        <v>151634702</v>
      </c>
    </row>
    <row r="1405" spans="1:11" x14ac:dyDescent="0.45">
      <c r="A1405" t="s">
        <v>1403</v>
      </c>
      <c r="B1405">
        <v>2415</v>
      </c>
      <c r="C1405" t="s">
        <v>1596</v>
      </c>
      <c r="D1405">
        <v>16719</v>
      </c>
      <c r="E1405" t="s">
        <v>1597</v>
      </c>
      <c r="F1405">
        <v>124623</v>
      </c>
      <c r="G1405" t="s">
        <v>1598</v>
      </c>
      <c r="H1405">
        <v>130</v>
      </c>
      <c r="J1405">
        <f>SUM(D$2:D1405)</f>
        <v>696372985</v>
      </c>
      <c r="K1405">
        <f>SUM(F$2:F1405)</f>
        <v>151759325</v>
      </c>
    </row>
    <row r="1406" spans="1:11" x14ac:dyDescent="0.45">
      <c r="A1406" t="s">
        <v>1404</v>
      </c>
      <c r="B1406">
        <v>2415</v>
      </c>
      <c r="C1406" t="s">
        <v>1596</v>
      </c>
      <c r="D1406">
        <v>1195315</v>
      </c>
      <c r="E1406" t="s">
        <v>1597</v>
      </c>
      <c r="F1406">
        <v>128403</v>
      </c>
      <c r="G1406" t="s">
        <v>1598</v>
      </c>
      <c r="H1406">
        <v>130</v>
      </c>
      <c r="J1406">
        <f>SUM(D$2:D1406)</f>
        <v>697568300</v>
      </c>
      <c r="K1406">
        <f>SUM(F$2:F1406)</f>
        <v>151887728</v>
      </c>
    </row>
    <row r="1407" spans="1:11" x14ac:dyDescent="0.45">
      <c r="A1407" t="s">
        <v>1405</v>
      </c>
      <c r="B1407">
        <v>2415</v>
      </c>
      <c r="C1407" t="s">
        <v>1596</v>
      </c>
      <c r="D1407">
        <v>16653</v>
      </c>
      <c r="E1407" t="s">
        <v>1597</v>
      </c>
      <c r="F1407">
        <v>1789</v>
      </c>
      <c r="G1407" t="s">
        <v>1598</v>
      </c>
      <c r="H1407">
        <v>130</v>
      </c>
      <c r="J1407">
        <f>SUM(D$2:D1407)</f>
        <v>697584953</v>
      </c>
      <c r="K1407">
        <f>SUM(F$2:F1407)</f>
        <v>151889517</v>
      </c>
    </row>
    <row r="1408" spans="1:11" x14ac:dyDescent="0.45">
      <c r="A1408" t="s">
        <v>1406</v>
      </c>
      <c r="B1408">
        <v>2415</v>
      </c>
      <c r="C1408" t="s">
        <v>1596</v>
      </c>
      <c r="D1408">
        <v>310625</v>
      </c>
      <c r="E1408" t="s">
        <v>1597</v>
      </c>
      <c r="F1408">
        <v>35476</v>
      </c>
      <c r="G1408" t="s">
        <v>1598</v>
      </c>
      <c r="H1408">
        <v>130</v>
      </c>
      <c r="J1408">
        <f>SUM(D$2:D1408)</f>
        <v>697895578</v>
      </c>
      <c r="K1408">
        <f>SUM(F$2:F1408)</f>
        <v>151924993</v>
      </c>
    </row>
    <row r="1409" spans="1:11" x14ac:dyDescent="0.45">
      <c r="A1409" t="s">
        <v>1407</v>
      </c>
      <c r="B1409">
        <v>2415</v>
      </c>
      <c r="C1409" t="s">
        <v>1596</v>
      </c>
      <c r="D1409">
        <v>39200</v>
      </c>
      <c r="E1409" t="s">
        <v>1597</v>
      </c>
      <c r="F1409">
        <v>4211</v>
      </c>
      <c r="G1409" t="s">
        <v>1598</v>
      </c>
      <c r="H1409">
        <v>130</v>
      </c>
      <c r="J1409">
        <f>SUM(D$2:D1409)</f>
        <v>697934778</v>
      </c>
      <c r="K1409">
        <f>SUM(F$2:F1409)</f>
        <v>151929204</v>
      </c>
    </row>
    <row r="1410" spans="1:11" x14ac:dyDescent="0.45">
      <c r="A1410" t="s">
        <v>1408</v>
      </c>
      <c r="B1410">
        <v>2415</v>
      </c>
      <c r="C1410" t="s">
        <v>1596</v>
      </c>
      <c r="D1410">
        <v>484240</v>
      </c>
      <c r="E1410" t="s">
        <v>1597</v>
      </c>
      <c r="F1410">
        <v>53261</v>
      </c>
      <c r="G1410" t="s">
        <v>1598</v>
      </c>
      <c r="H1410">
        <v>130</v>
      </c>
      <c r="J1410">
        <f>SUM(D$2:D1410)</f>
        <v>698419018</v>
      </c>
      <c r="K1410">
        <f>SUM(F$2:F1410)</f>
        <v>151982465</v>
      </c>
    </row>
    <row r="1411" spans="1:11" x14ac:dyDescent="0.45">
      <c r="A1411" t="s">
        <v>1409</v>
      </c>
      <c r="B1411">
        <v>2415</v>
      </c>
      <c r="C1411" t="s">
        <v>1596</v>
      </c>
      <c r="D1411">
        <v>3438750</v>
      </c>
      <c r="E1411" t="s">
        <v>1597</v>
      </c>
      <c r="F1411">
        <v>369397</v>
      </c>
      <c r="G1411" t="s">
        <v>1598</v>
      </c>
      <c r="H1411">
        <v>130</v>
      </c>
      <c r="J1411">
        <f>SUM(D$2:D1411)</f>
        <v>701857768</v>
      </c>
      <c r="K1411">
        <f>SUM(F$2:F1411)</f>
        <v>152351862</v>
      </c>
    </row>
    <row r="1412" spans="1:11" x14ac:dyDescent="0.45">
      <c r="A1412" t="s">
        <v>1410</v>
      </c>
      <c r="B1412">
        <v>2415</v>
      </c>
      <c r="C1412" t="s">
        <v>1596</v>
      </c>
      <c r="D1412">
        <v>66764</v>
      </c>
      <c r="E1412" t="s">
        <v>1597</v>
      </c>
      <c r="F1412">
        <v>7172</v>
      </c>
      <c r="G1412" t="s">
        <v>1598</v>
      </c>
      <c r="H1412">
        <v>130</v>
      </c>
      <c r="J1412">
        <f>SUM(D$2:D1412)</f>
        <v>701924532</v>
      </c>
      <c r="K1412">
        <f>SUM(F$2:F1412)</f>
        <v>152359034</v>
      </c>
    </row>
    <row r="1413" spans="1:11" x14ac:dyDescent="0.45">
      <c r="A1413" t="s">
        <v>1411</v>
      </c>
      <c r="B1413">
        <v>2415</v>
      </c>
      <c r="C1413" t="s">
        <v>1596</v>
      </c>
      <c r="D1413">
        <v>295731</v>
      </c>
      <c r="E1413" t="s">
        <v>1597</v>
      </c>
      <c r="F1413">
        <v>33549</v>
      </c>
      <c r="G1413" t="s">
        <v>1598</v>
      </c>
      <c r="H1413">
        <v>130</v>
      </c>
      <c r="J1413">
        <f>SUM(D$2:D1413)</f>
        <v>702220263</v>
      </c>
      <c r="K1413">
        <f>SUM(F$2:F1413)</f>
        <v>152392583</v>
      </c>
    </row>
    <row r="1414" spans="1:11" x14ac:dyDescent="0.45">
      <c r="A1414" t="s">
        <v>1412</v>
      </c>
      <c r="B1414">
        <v>2415</v>
      </c>
      <c r="C1414" t="s">
        <v>1596</v>
      </c>
      <c r="D1414">
        <v>41118</v>
      </c>
      <c r="E1414" t="s">
        <v>1597</v>
      </c>
      <c r="F1414">
        <v>50314</v>
      </c>
      <c r="G1414" t="s">
        <v>1598</v>
      </c>
      <c r="H1414">
        <v>130</v>
      </c>
      <c r="J1414">
        <f>SUM(D$2:D1414)</f>
        <v>702261381</v>
      </c>
      <c r="K1414">
        <f>SUM(F$2:F1414)</f>
        <v>152442897</v>
      </c>
    </row>
    <row r="1415" spans="1:11" x14ac:dyDescent="0.45">
      <c r="A1415" t="s">
        <v>1413</v>
      </c>
      <c r="B1415">
        <v>2415</v>
      </c>
      <c r="C1415" t="s">
        <v>1596</v>
      </c>
      <c r="D1415">
        <v>1396121</v>
      </c>
      <c r="E1415" t="s">
        <v>1597</v>
      </c>
      <c r="F1415">
        <v>149974</v>
      </c>
      <c r="G1415" t="s">
        <v>1598</v>
      </c>
      <c r="H1415">
        <v>130</v>
      </c>
      <c r="J1415">
        <f>SUM(D$2:D1415)</f>
        <v>703657502</v>
      </c>
      <c r="K1415">
        <f>SUM(F$2:F1415)</f>
        <v>152592871</v>
      </c>
    </row>
    <row r="1416" spans="1:11" x14ac:dyDescent="0.45">
      <c r="A1416" t="s">
        <v>1414</v>
      </c>
      <c r="B1416">
        <v>2415</v>
      </c>
      <c r="C1416" t="s">
        <v>1596</v>
      </c>
      <c r="D1416">
        <v>273063</v>
      </c>
      <c r="E1416" t="s">
        <v>1597</v>
      </c>
      <c r="F1416">
        <v>31623</v>
      </c>
      <c r="G1416" t="s">
        <v>1598</v>
      </c>
      <c r="H1416">
        <v>130</v>
      </c>
      <c r="J1416">
        <f>SUM(D$2:D1416)</f>
        <v>703930565</v>
      </c>
      <c r="K1416">
        <f>SUM(F$2:F1416)</f>
        <v>152624494</v>
      </c>
    </row>
    <row r="1417" spans="1:11" x14ac:dyDescent="0.45">
      <c r="A1417" t="s">
        <v>1415</v>
      </c>
      <c r="B1417">
        <v>2415</v>
      </c>
      <c r="C1417" t="s">
        <v>1596</v>
      </c>
      <c r="D1417">
        <v>339474</v>
      </c>
      <c r="E1417" t="s">
        <v>1597</v>
      </c>
      <c r="F1417">
        <v>43204</v>
      </c>
      <c r="G1417" t="s">
        <v>1598</v>
      </c>
      <c r="H1417">
        <v>130</v>
      </c>
      <c r="J1417">
        <f>SUM(D$2:D1417)</f>
        <v>704270039</v>
      </c>
      <c r="K1417">
        <f>SUM(F$2:F1417)</f>
        <v>152667698</v>
      </c>
    </row>
    <row r="1418" spans="1:11" x14ac:dyDescent="0.45">
      <c r="A1418" t="s">
        <v>1416</v>
      </c>
      <c r="B1418">
        <v>2415</v>
      </c>
      <c r="C1418" t="s">
        <v>1596</v>
      </c>
      <c r="D1418">
        <v>84144</v>
      </c>
      <c r="E1418" t="s">
        <v>1597</v>
      </c>
      <c r="F1418">
        <v>87221</v>
      </c>
      <c r="G1418" t="s">
        <v>1598</v>
      </c>
      <c r="H1418">
        <v>130</v>
      </c>
      <c r="J1418">
        <f>SUM(D$2:D1418)</f>
        <v>704354183</v>
      </c>
      <c r="K1418">
        <f>SUM(F$2:F1418)</f>
        <v>152754919</v>
      </c>
    </row>
    <row r="1419" spans="1:11" x14ac:dyDescent="0.45">
      <c r="A1419" t="s">
        <v>1417</v>
      </c>
      <c r="B1419">
        <v>2415</v>
      </c>
      <c r="C1419" t="s">
        <v>1596</v>
      </c>
      <c r="D1419">
        <v>57139</v>
      </c>
      <c r="E1419" t="s">
        <v>1597</v>
      </c>
      <c r="F1419">
        <v>324819</v>
      </c>
      <c r="G1419" t="s">
        <v>1598</v>
      </c>
      <c r="H1419">
        <v>130</v>
      </c>
      <c r="J1419">
        <f>SUM(D$2:D1419)</f>
        <v>704411322</v>
      </c>
      <c r="K1419">
        <f>SUM(F$2:F1419)</f>
        <v>153079738</v>
      </c>
    </row>
    <row r="1420" spans="1:11" x14ac:dyDescent="0.45">
      <c r="A1420" t="s">
        <v>1418</v>
      </c>
      <c r="B1420">
        <v>2415</v>
      </c>
      <c r="C1420" t="s">
        <v>1596</v>
      </c>
      <c r="D1420">
        <v>822225</v>
      </c>
      <c r="E1420" t="s">
        <v>1597</v>
      </c>
      <c r="F1420">
        <v>91258</v>
      </c>
      <c r="G1420" t="s">
        <v>1598</v>
      </c>
      <c r="H1420">
        <v>130</v>
      </c>
      <c r="J1420">
        <f>SUM(D$2:D1420)</f>
        <v>705233547</v>
      </c>
      <c r="K1420">
        <f>SUM(F$2:F1420)</f>
        <v>153170996</v>
      </c>
    </row>
    <row r="1421" spans="1:11" x14ac:dyDescent="0.45">
      <c r="A1421" t="s">
        <v>1419</v>
      </c>
      <c r="B1421">
        <v>2415</v>
      </c>
      <c r="C1421" t="s">
        <v>1596</v>
      </c>
      <c r="D1421">
        <v>65954</v>
      </c>
      <c r="E1421" t="s">
        <v>1597</v>
      </c>
      <c r="F1421">
        <v>65243</v>
      </c>
      <c r="G1421" t="s">
        <v>1598</v>
      </c>
      <c r="H1421">
        <v>130</v>
      </c>
      <c r="J1421">
        <f>SUM(D$2:D1421)</f>
        <v>705299501</v>
      </c>
      <c r="K1421">
        <f>SUM(F$2:F1421)</f>
        <v>153236239</v>
      </c>
    </row>
    <row r="1422" spans="1:11" x14ac:dyDescent="0.45">
      <c r="A1422" t="s">
        <v>1420</v>
      </c>
      <c r="B1422">
        <v>2415</v>
      </c>
      <c r="C1422" t="s">
        <v>1596</v>
      </c>
      <c r="D1422">
        <v>242771</v>
      </c>
      <c r="E1422" t="s">
        <v>1597</v>
      </c>
      <c r="F1422">
        <v>26079</v>
      </c>
      <c r="G1422" t="s">
        <v>1598</v>
      </c>
      <c r="H1422">
        <v>130</v>
      </c>
      <c r="J1422">
        <f>SUM(D$2:D1422)</f>
        <v>705542272</v>
      </c>
      <c r="K1422">
        <f>SUM(F$2:F1422)</f>
        <v>153262318</v>
      </c>
    </row>
    <row r="1423" spans="1:11" x14ac:dyDescent="0.45">
      <c r="A1423" t="s">
        <v>1421</v>
      </c>
      <c r="B1423">
        <v>2415</v>
      </c>
      <c r="C1423" t="s">
        <v>1596</v>
      </c>
      <c r="D1423">
        <v>979018</v>
      </c>
      <c r="E1423" t="s">
        <v>1597</v>
      </c>
      <c r="F1423">
        <v>105168</v>
      </c>
      <c r="G1423" t="s">
        <v>1598</v>
      </c>
      <c r="H1423">
        <v>130</v>
      </c>
      <c r="J1423">
        <f>SUM(D$2:D1423)</f>
        <v>706521290</v>
      </c>
      <c r="K1423">
        <f>SUM(F$2:F1423)</f>
        <v>153367486</v>
      </c>
    </row>
    <row r="1424" spans="1:11" x14ac:dyDescent="0.45">
      <c r="A1424" t="s">
        <v>1422</v>
      </c>
      <c r="B1424">
        <v>2415</v>
      </c>
      <c r="C1424" t="s">
        <v>1596</v>
      </c>
      <c r="D1424">
        <v>28727</v>
      </c>
      <c r="E1424" t="s">
        <v>1597</v>
      </c>
      <c r="F1424">
        <v>3086</v>
      </c>
      <c r="G1424" t="s">
        <v>1598</v>
      </c>
      <c r="H1424">
        <v>130</v>
      </c>
      <c r="J1424">
        <f>SUM(D$2:D1424)</f>
        <v>706550017</v>
      </c>
      <c r="K1424">
        <f>SUM(F$2:F1424)</f>
        <v>153370572</v>
      </c>
    </row>
    <row r="1425" spans="1:11" x14ac:dyDescent="0.45">
      <c r="A1425" t="s">
        <v>1423</v>
      </c>
      <c r="B1425">
        <v>2415</v>
      </c>
      <c r="C1425" t="s">
        <v>1596</v>
      </c>
      <c r="D1425">
        <v>37664</v>
      </c>
      <c r="E1425" t="s">
        <v>1597</v>
      </c>
      <c r="F1425">
        <v>49997</v>
      </c>
      <c r="G1425" t="s">
        <v>1598</v>
      </c>
      <c r="H1425">
        <v>130</v>
      </c>
      <c r="J1425">
        <f>SUM(D$2:D1425)</f>
        <v>706587681</v>
      </c>
      <c r="K1425">
        <f>SUM(F$2:F1425)</f>
        <v>153420569</v>
      </c>
    </row>
    <row r="1426" spans="1:11" x14ac:dyDescent="0.45">
      <c r="A1426" t="s">
        <v>1424</v>
      </c>
      <c r="B1426">
        <v>2415</v>
      </c>
      <c r="C1426" t="s">
        <v>1596</v>
      </c>
      <c r="D1426">
        <v>302359</v>
      </c>
      <c r="E1426" t="s">
        <v>1597</v>
      </c>
      <c r="F1426">
        <v>32480</v>
      </c>
      <c r="G1426" t="s">
        <v>1598</v>
      </c>
      <c r="H1426">
        <v>130</v>
      </c>
      <c r="J1426">
        <f>SUM(D$2:D1426)</f>
        <v>706890040</v>
      </c>
      <c r="K1426">
        <f>SUM(F$2:F1426)</f>
        <v>153453049</v>
      </c>
    </row>
    <row r="1427" spans="1:11" x14ac:dyDescent="0.45">
      <c r="A1427" t="s">
        <v>1425</v>
      </c>
      <c r="B1427">
        <v>2415</v>
      </c>
      <c r="C1427" t="s">
        <v>1596</v>
      </c>
      <c r="D1427">
        <v>1463929</v>
      </c>
      <c r="E1427" t="s">
        <v>1597</v>
      </c>
      <c r="F1427">
        <v>157258</v>
      </c>
      <c r="G1427" t="s">
        <v>1598</v>
      </c>
      <c r="H1427">
        <v>130</v>
      </c>
      <c r="J1427">
        <f>SUM(D$2:D1427)</f>
        <v>708353969</v>
      </c>
      <c r="K1427">
        <f>SUM(F$2:F1427)</f>
        <v>153610307</v>
      </c>
    </row>
    <row r="1428" spans="1:11" x14ac:dyDescent="0.45">
      <c r="A1428" t="s">
        <v>1426</v>
      </c>
      <c r="B1428">
        <v>2415</v>
      </c>
      <c r="C1428" t="s">
        <v>1596</v>
      </c>
      <c r="D1428">
        <v>207443</v>
      </c>
      <c r="E1428" t="s">
        <v>1597</v>
      </c>
      <c r="F1428">
        <v>33397</v>
      </c>
      <c r="G1428" t="s">
        <v>1598</v>
      </c>
      <c r="H1428">
        <v>130</v>
      </c>
      <c r="J1428">
        <f>SUM(D$2:D1428)</f>
        <v>708561412</v>
      </c>
      <c r="K1428">
        <f>SUM(F$2:F1428)</f>
        <v>153643704</v>
      </c>
    </row>
    <row r="1429" spans="1:11" x14ac:dyDescent="0.45">
      <c r="A1429" t="s">
        <v>1427</v>
      </c>
      <c r="B1429">
        <v>2415</v>
      </c>
      <c r="C1429" t="s">
        <v>1596</v>
      </c>
      <c r="D1429">
        <v>1595438</v>
      </c>
      <c r="E1429" t="s">
        <v>1597</v>
      </c>
      <c r="F1429">
        <v>171385</v>
      </c>
      <c r="G1429" t="s">
        <v>1598</v>
      </c>
      <c r="H1429">
        <v>130</v>
      </c>
      <c r="J1429">
        <f>SUM(D$2:D1429)</f>
        <v>710156850</v>
      </c>
      <c r="K1429">
        <f>SUM(F$2:F1429)</f>
        <v>153815089</v>
      </c>
    </row>
    <row r="1430" spans="1:11" x14ac:dyDescent="0.45">
      <c r="A1430" t="s">
        <v>1428</v>
      </c>
      <c r="B1430">
        <v>2415</v>
      </c>
      <c r="C1430" t="s">
        <v>1596</v>
      </c>
      <c r="D1430">
        <v>415911</v>
      </c>
      <c r="E1430" t="s">
        <v>1597</v>
      </c>
      <c r="F1430">
        <v>44678</v>
      </c>
      <c r="G1430" t="s">
        <v>1598</v>
      </c>
      <c r="H1430">
        <v>130</v>
      </c>
      <c r="J1430">
        <f>SUM(D$2:D1430)</f>
        <v>710572761</v>
      </c>
      <c r="K1430">
        <f>SUM(F$2:F1430)</f>
        <v>153859767</v>
      </c>
    </row>
    <row r="1431" spans="1:11" x14ac:dyDescent="0.45">
      <c r="A1431" t="s">
        <v>1429</v>
      </c>
      <c r="B1431">
        <v>2415</v>
      </c>
      <c r="C1431" t="s">
        <v>1596</v>
      </c>
      <c r="D1431">
        <v>1184693</v>
      </c>
      <c r="E1431" t="s">
        <v>1597</v>
      </c>
      <c r="F1431">
        <v>127262</v>
      </c>
      <c r="G1431" t="s">
        <v>1598</v>
      </c>
      <c r="H1431">
        <v>130</v>
      </c>
      <c r="J1431">
        <f>SUM(D$2:D1431)</f>
        <v>711757454</v>
      </c>
      <c r="K1431">
        <f>SUM(F$2:F1431)</f>
        <v>153987029</v>
      </c>
    </row>
    <row r="1432" spans="1:11" x14ac:dyDescent="0.45">
      <c r="A1432" t="s">
        <v>1430</v>
      </c>
      <c r="B1432">
        <v>2415</v>
      </c>
      <c r="C1432" t="s">
        <v>1596</v>
      </c>
      <c r="D1432">
        <v>330454</v>
      </c>
      <c r="E1432" t="s">
        <v>1597</v>
      </c>
      <c r="F1432">
        <v>166886</v>
      </c>
      <c r="G1432" t="s">
        <v>1598</v>
      </c>
      <c r="H1432">
        <v>130</v>
      </c>
      <c r="J1432">
        <f>SUM(D$2:D1432)</f>
        <v>712087908</v>
      </c>
      <c r="K1432">
        <f>SUM(F$2:F1432)</f>
        <v>154153915</v>
      </c>
    </row>
    <row r="1433" spans="1:11" x14ac:dyDescent="0.45">
      <c r="A1433" t="s">
        <v>1431</v>
      </c>
      <c r="B1433">
        <v>2415</v>
      </c>
      <c r="C1433" t="s">
        <v>1596</v>
      </c>
      <c r="D1433">
        <v>844474</v>
      </c>
      <c r="E1433" t="s">
        <v>1597</v>
      </c>
      <c r="F1433">
        <v>90715</v>
      </c>
      <c r="G1433" t="s">
        <v>1598</v>
      </c>
      <c r="H1433">
        <v>130</v>
      </c>
      <c r="J1433">
        <f>SUM(D$2:D1433)</f>
        <v>712932382</v>
      </c>
      <c r="K1433">
        <f>SUM(F$2:F1433)</f>
        <v>154244630</v>
      </c>
    </row>
    <row r="1434" spans="1:11" x14ac:dyDescent="0.45">
      <c r="A1434" t="s">
        <v>1432</v>
      </c>
      <c r="B1434">
        <v>2415</v>
      </c>
      <c r="C1434" t="s">
        <v>1596</v>
      </c>
      <c r="D1434">
        <v>24594</v>
      </c>
      <c r="E1434" t="s">
        <v>1597</v>
      </c>
      <c r="F1434">
        <v>2642</v>
      </c>
      <c r="G1434" t="s">
        <v>1598</v>
      </c>
      <c r="H1434">
        <v>130</v>
      </c>
      <c r="J1434">
        <f>SUM(D$2:D1434)</f>
        <v>712956976</v>
      </c>
      <c r="K1434">
        <f>SUM(F$2:F1434)</f>
        <v>154247272</v>
      </c>
    </row>
    <row r="1435" spans="1:11" x14ac:dyDescent="0.45">
      <c r="A1435" t="s">
        <v>1433</v>
      </c>
      <c r="B1435">
        <v>2415</v>
      </c>
      <c r="C1435" t="s">
        <v>1596</v>
      </c>
      <c r="D1435">
        <v>860979</v>
      </c>
      <c r="E1435" t="s">
        <v>1597</v>
      </c>
      <c r="F1435">
        <v>92488</v>
      </c>
      <c r="G1435" t="s">
        <v>1598</v>
      </c>
      <c r="H1435">
        <v>130</v>
      </c>
      <c r="J1435">
        <f>SUM(D$2:D1435)</f>
        <v>713817955</v>
      </c>
      <c r="K1435">
        <f>SUM(F$2:F1435)</f>
        <v>154339760</v>
      </c>
    </row>
    <row r="1436" spans="1:11" x14ac:dyDescent="0.45">
      <c r="A1436" t="s">
        <v>1434</v>
      </c>
      <c r="B1436">
        <v>2415</v>
      </c>
      <c r="C1436" t="s">
        <v>1596</v>
      </c>
      <c r="D1436">
        <v>254063</v>
      </c>
      <c r="E1436" t="s">
        <v>1597</v>
      </c>
      <c r="F1436">
        <v>27292</v>
      </c>
      <c r="G1436" t="s">
        <v>1598</v>
      </c>
      <c r="H1436">
        <v>130</v>
      </c>
      <c r="J1436">
        <f>SUM(D$2:D1436)</f>
        <v>714072018</v>
      </c>
      <c r="K1436">
        <f>SUM(F$2:F1436)</f>
        <v>154367052</v>
      </c>
    </row>
    <row r="1437" spans="1:11" x14ac:dyDescent="0.45">
      <c r="A1437" t="s">
        <v>1435</v>
      </c>
      <c r="B1437">
        <v>2415</v>
      </c>
      <c r="C1437" t="s">
        <v>1596</v>
      </c>
      <c r="D1437">
        <v>528309</v>
      </c>
      <c r="E1437" t="s">
        <v>1597</v>
      </c>
      <c r="F1437">
        <v>164215</v>
      </c>
      <c r="G1437" t="s">
        <v>1598</v>
      </c>
      <c r="H1437">
        <v>130</v>
      </c>
      <c r="J1437">
        <f>SUM(D$2:D1437)</f>
        <v>714600327</v>
      </c>
      <c r="K1437">
        <f>SUM(F$2:F1437)</f>
        <v>154531267</v>
      </c>
    </row>
    <row r="1438" spans="1:11" x14ac:dyDescent="0.45">
      <c r="A1438" t="s">
        <v>1436</v>
      </c>
      <c r="B1438">
        <v>2415</v>
      </c>
      <c r="C1438" t="s">
        <v>1596</v>
      </c>
      <c r="D1438">
        <v>1112697</v>
      </c>
      <c r="E1438" t="s">
        <v>1597</v>
      </c>
      <c r="F1438">
        <v>230073</v>
      </c>
      <c r="G1438" t="s">
        <v>1598</v>
      </c>
      <c r="H1438">
        <v>130</v>
      </c>
      <c r="J1438">
        <f>SUM(D$2:D1438)</f>
        <v>715713024</v>
      </c>
      <c r="K1438">
        <f>SUM(F$2:F1438)</f>
        <v>154761340</v>
      </c>
    </row>
    <row r="1439" spans="1:11" x14ac:dyDescent="0.45">
      <c r="A1439" t="s">
        <v>1437</v>
      </c>
      <c r="B1439">
        <v>2415</v>
      </c>
      <c r="C1439" t="s">
        <v>1596</v>
      </c>
      <c r="D1439">
        <v>221770</v>
      </c>
      <c r="E1439" t="s">
        <v>1597</v>
      </c>
      <c r="F1439">
        <v>23823</v>
      </c>
      <c r="G1439" t="s">
        <v>1598</v>
      </c>
      <c r="H1439">
        <v>130</v>
      </c>
      <c r="J1439">
        <f>SUM(D$2:D1439)</f>
        <v>715934794</v>
      </c>
      <c r="K1439">
        <f>SUM(F$2:F1439)</f>
        <v>154785163</v>
      </c>
    </row>
    <row r="1440" spans="1:11" x14ac:dyDescent="0.45">
      <c r="A1440" t="s">
        <v>1438</v>
      </c>
      <c r="B1440">
        <v>2415</v>
      </c>
      <c r="C1440" t="s">
        <v>1596</v>
      </c>
      <c r="D1440">
        <v>49254</v>
      </c>
      <c r="E1440" t="s">
        <v>1597</v>
      </c>
      <c r="F1440">
        <v>22219</v>
      </c>
      <c r="G1440" t="s">
        <v>1598</v>
      </c>
      <c r="H1440">
        <v>130</v>
      </c>
      <c r="J1440">
        <f>SUM(D$2:D1440)</f>
        <v>715984048</v>
      </c>
      <c r="K1440">
        <f>SUM(F$2:F1440)</f>
        <v>154807382</v>
      </c>
    </row>
    <row r="1441" spans="1:11" x14ac:dyDescent="0.45">
      <c r="A1441" t="s">
        <v>1439</v>
      </c>
      <c r="B1441">
        <v>2415</v>
      </c>
      <c r="C1441" t="s">
        <v>1596</v>
      </c>
      <c r="D1441">
        <v>27871</v>
      </c>
      <c r="E1441" t="s">
        <v>1597</v>
      </c>
      <c r="F1441">
        <v>2994</v>
      </c>
      <c r="G1441" t="s">
        <v>1598</v>
      </c>
      <c r="H1441">
        <v>130</v>
      </c>
      <c r="J1441">
        <f>SUM(D$2:D1441)</f>
        <v>716011919</v>
      </c>
      <c r="K1441">
        <f>SUM(F$2:F1441)</f>
        <v>154810376</v>
      </c>
    </row>
    <row r="1442" spans="1:11" x14ac:dyDescent="0.45">
      <c r="A1442" t="s">
        <v>1440</v>
      </c>
      <c r="B1442">
        <v>2415</v>
      </c>
      <c r="C1442" t="s">
        <v>1596</v>
      </c>
      <c r="D1442">
        <v>400346</v>
      </c>
      <c r="E1442" t="s">
        <v>1597</v>
      </c>
      <c r="F1442">
        <v>43006</v>
      </c>
      <c r="G1442" t="s">
        <v>1598</v>
      </c>
      <c r="H1442">
        <v>130</v>
      </c>
      <c r="J1442">
        <f>SUM(D$2:D1442)</f>
        <v>716412265</v>
      </c>
      <c r="K1442">
        <f>SUM(F$2:F1442)</f>
        <v>154853382</v>
      </c>
    </row>
    <row r="1443" spans="1:11" x14ac:dyDescent="0.45">
      <c r="A1443" t="s">
        <v>1441</v>
      </c>
      <c r="B1443">
        <v>2415</v>
      </c>
      <c r="C1443" t="s">
        <v>1596</v>
      </c>
      <c r="D1443">
        <v>99653</v>
      </c>
      <c r="E1443" t="s">
        <v>1597</v>
      </c>
      <c r="F1443">
        <v>91009</v>
      </c>
      <c r="G1443" t="s">
        <v>1598</v>
      </c>
      <c r="H1443">
        <v>130</v>
      </c>
      <c r="J1443">
        <f>SUM(D$2:D1443)</f>
        <v>716511918</v>
      </c>
      <c r="K1443">
        <f>SUM(F$2:F1443)</f>
        <v>154944391</v>
      </c>
    </row>
    <row r="1444" spans="1:11" x14ac:dyDescent="0.45">
      <c r="A1444" t="s">
        <v>1442</v>
      </c>
      <c r="B1444">
        <v>2415</v>
      </c>
      <c r="C1444" t="s">
        <v>1596</v>
      </c>
      <c r="D1444">
        <v>106468</v>
      </c>
      <c r="E1444" t="s">
        <v>1597</v>
      </c>
      <c r="F1444">
        <v>333154</v>
      </c>
      <c r="G1444" t="s">
        <v>1598</v>
      </c>
      <c r="H1444">
        <v>130</v>
      </c>
      <c r="J1444">
        <f>SUM(D$2:D1444)</f>
        <v>716618386</v>
      </c>
      <c r="K1444">
        <f>SUM(F$2:F1444)</f>
        <v>155277545</v>
      </c>
    </row>
    <row r="1445" spans="1:11" x14ac:dyDescent="0.45">
      <c r="A1445" t="s">
        <v>1443</v>
      </c>
      <c r="B1445">
        <v>2415</v>
      </c>
      <c r="C1445" t="s">
        <v>1596</v>
      </c>
      <c r="D1445">
        <v>11478</v>
      </c>
      <c r="E1445" t="s">
        <v>1597</v>
      </c>
      <c r="F1445">
        <v>1233</v>
      </c>
      <c r="G1445" t="s">
        <v>1598</v>
      </c>
      <c r="H1445">
        <v>130</v>
      </c>
      <c r="J1445">
        <f>SUM(D$2:D1445)</f>
        <v>716629864</v>
      </c>
      <c r="K1445">
        <f>SUM(F$2:F1445)</f>
        <v>155278778</v>
      </c>
    </row>
    <row r="1446" spans="1:11" x14ac:dyDescent="0.45">
      <c r="A1446" t="s">
        <v>1444</v>
      </c>
      <c r="B1446">
        <v>2415</v>
      </c>
      <c r="C1446" t="s">
        <v>1596</v>
      </c>
      <c r="D1446">
        <v>295479</v>
      </c>
      <c r="E1446" t="s">
        <v>1597</v>
      </c>
      <c r="F1446">
        <v>187581</v>
      </c>
      <c r="G1446" t="s">
        <v>1598</v>
      </c>
      <c r="H1446">
        <v>130</v>
      </c>
      <c r="J1446">
        <f>SUM(D$2:D1446)</f>
        <v>716925343</v>
      </c>
      <c r="K1446">
        <f>SUM(F$2:F1446)</f>
        <v>155466359</v>
      </c>
    </row>
    <row r="1447" spans="1:11" x14ac:dyDescent="0.45">
      <c r="A1447" t="s">
        <v>1445</v>
      </c>
      <c r="B1447">
        <v>2415</v>
      </c>
      <c r="C1447" t="s">
        <v>1596</v>
      </c>
      <c r="D1447">
        <v>506237</v>
      </c>
      <c r="E1447" t="s">
        <v>1597</v>
      </c>
      <c r="F1447">
        <v>160881</v>
      </c>
      <c r="G1447" t="s">
        <v>1598</v>
      </c>
      <c r="H1447">
        <v>130</v>
      </c>
      <c r="J1447">
        <f>SUM(D$2:D1447)</f>
        <v>717431580</v>
      </c>
      <c r="K1447">
        <f>SUM(F$2:F1447)</f>
        <v>155627240</v>
      </c>
    </row>
    <row r="1448" spans="1:11" x14ac:dyDescent="0.45">
      <c r="A1448" t="s">
        <v>1446</v>
      </c>
      <c r="B1448">
        <v>2415</v>
      </c>
      <c r="C1448" t="s">
        <v>1596</v>
      </c>
      <c r="D1448">
        <v>24966</v>
      </c>
      <c r="E1448" t="s">
        <v>1597</v>
      </c>
      <c r="F1448">
        <v>3330</v>
      </c>
      <c r="G1448" t="s">
        <v>1598</v>
      </c>
      <c r="H1448">
        <v>130</v>
      </c>
      <c r="J1448">
        <f>SUM(D$2:D1448)</f>
        <v>717456546</v>
      </c>
      <c r="K1448">
        <f>SUM(F$2:F1448)</f>
        <v>155630570</v>
      </c>
    </row>
    <row r="1449" spans="1:11" x14ac:dyDescent="0.45">
      <c r="A1449" t="s">
        <v>1447</v>
      </c>
      <c r="B1449">
        <v>2415</v>
      </c>
      <c r="C1449" t="s">
        <v>1596</v>
      </c>
      <c r="D1449">
        <v>895124</v>
      </c>
      <c r="E1449" t="s">
        <v>1597</v>
      </c>
      <c r="F1449">
        <v>96156</v>
      </c>
      <c r="G1449" t="s">
        <v>1598</v>
      </c>
      <c r="H1449">
        <v>130</v>
      </c>
      <c r="J1449">
        <f>SUM(D$2:D1449)</f>
        <v>718351670</v>
      </c>
      <c r="K1449">
        <f>SUM(F$2:F1449)</f>
        <v>155726726</v>
      </c>
    </row>
    <row r="1450" spans="1:11" x14ac:dyDescent="0.45">
      <c r="A1450" t="s">
        <v>1448</v>
      </c>
      <c r="B1450">
        <v>2415</v>
      </c>
      <c r="C1450" t="s">
        <v>1596</v>
      </c>
      <c r="D1450">
        <v>465184</v>
      </c>
      <c r="E1450" t="s">
        <v>1597</v>
      </c>
      <c r="F1450">
        <v>49971</v>
      </c>
      <c r="G1450" t="s">
        <v>1598</v>
      </c>
      <c r="H1450">
        <v>130</v>
      </c>
      <c r="J1450">
        <f>SUM(D$2:D1450)</f>
        <v>718816854</v>
      </c>
      <c r="K1450">
        <f>SUM(F$2:F1450)</f>
        <v>155776697</v>
      </c>
    </row>
    <row r="1451" spans="1:11" x14ac:dyDescent="0.45">
      <c r="A1451" t="s">
        <v>1449</v>
      </c>
      <c r="B1451">
        <v>2415</v>
      </c>
      <c r="C1451" t="s">
        <v>1596</v>
      </c>
      <c r="D1451">
        <v>66727</v>
      </c>
      <c r="E1451" t="s">
        <v>1597</v>
      </c>
      <c r="F1451">
        <v>397224</v>
      </c>
      <c r="G1451" t="s">
        <v>1598</v>
      </c>
      <c r="H1451">
        <v>130</v>
      </c>
      <c r="J1451">
        <f>SUM(D$2:D1451)</f>
        <v>718883581</v>
      </c>
      <c r="K1451">
        <f>SUM(F$2:F1451)</f>
        <v>156173921</v>
      </c>
    </row>
    <row r="1452" spans="1:11" x14ac:dyDescent="0.45">
      <c r="A1452" t="s">
        <v>1450</v>
      </c>
      <c r="B1452">
        <v>2415</v>
      </c>
      <c r="C1452" t="s">
        <v>1596</v>
      </c>
      <c r="D1452">
        <v>182020</v>
      </c>
      <c r="E1452" t="s">
        <v>1597</v>
      </c>
      <c r="F1452">
        <v>28393</v>
      </c>
      <c r="G1452" t="s">
        <v>1598</v>
      </c>
      <c r="H1452">
        <v>130</v>
      </c>
      <c r="J1452">
        <f>SUM(D$2:D1452)</f>
        <v>719065601</v>
      </c>
      <c r="K1452">
        <f>SUM(F$2:F1452)</f>
        <v>156202314</v>
      </c>
    </row>
    <row r="1453" spans="1:11" x14ac:dyDescent="0.45">
      <c r="A1453" t="s">
        <v>1451</v>
      </c>
      <c r="B1453">
        <v>2415</v>
      </c>
      <c r="C1453" t="s">
        <v>1596</v>
      </c>
      <c r="D1453">
        <v>17659</v>
      </c>
      <c r="E1453" t="s">
        <v>1597</v>
      </c>
      <c r="F1453">
        <v>117533</v>
      </c>
      <c r="G1453" t="s">
        <v>1598</v>
      </c>
      <c r="H1453">
        <v>130</v>
      </c>
      <c r="J1453">
        <f>SUM(D$2:D1453)</f>
        <v>719083260</v>
      </c>
      <c r="K1453">
        <f>SUM(F$2:F1453)</f>
        <v>156319847</v>
      </c>
    </row>
    <row r="1454" spans="1:11" x14ac:dyDescent="0.45">
      <c r="A1454" t="s">
        <v>1452</v>
      </c>
      <c r="B1454">
        <v>2415</v>
      </c>
      <c r="C1454" t="s">
        <v>1596</v>
      </c>
      <c r="D1454">
        <v>239420</v>
      </c>
      <c r="E1454" t="s">
        <v>1597</v>
      </c>
      <c r="F1454">
        <v>25719</v>
      </c>
      <c r="G1454" t="s">
        <v>1598</v>
      </c>
      <c r="H1454">
        <v>130</v>
      </c>
      <c r="J1454">
        <f>SUM(D$2:D1454)</f>
        <v>719322680</v>
      </c>
      <c r="K1454">
        <f>SUM(F$2:F1454)</f>
        <v>156345566</v>
      </c>
    </row>
    <row r="1455" spans="1:11" x14ac:dyDescent="0.45">
      <c r="A1455" t="s">
        <v>1453</v>
      </c>
      <c r="B1455">
        <v>2415</v>
      </c>
      <c r="C1455" t="s">
        <v>1596</v>
      </c>
      <c r="D1455">
        <v>36510</v>
      </c>
      <c r="E1455" t="s">
        <v>1597</v>
      </c>
      <c r="F1455">
        <v>3922</v>
      </c>
      <c r="G1455" t="s">
        <v>1598</v>
      </c>
      <c r="H1455">
        <v>130</v>
      </c>
      <c r="J1455">
        <f>SUM(D$2:D1455)</f>
        <v>719359190</v>
      </c>
      <c r="K1455">
        <f>SUM(F$2:F1455)</f>
        <v>156349488</v>
      </c>
    </row>
    <row r="1456" spans="1:11" x14ac:dyDescent="0.45">
      <c r="A1456" t="s">
        <v>1454</v>
      </c>
      <c r="B1456">
        <v>2415</v>
      </c>
      <c r="C1456" t="s">
        <v>1596</v>
      </c>
      <c r="D1456">
        <v>218679</v>
      </c>
      <c r="E1456" t="s">
        <v>1597</v>
      </c>
      <c r="F1456">
        <v>23491</v>
      </c>
      <c r="G1456" t="s">
        <v>1598</v>
      </c>
      <c r="H1456">
        <v>130</v>
      </c>
      <c r="J1456">
        <f>SUM(D$2:D1456)</f>
        <v>719577869</v>
      </c>
      <c r="K1456">
        <f>SUM(F$2:F1456)</f>
        <v>156372979</v>
      </c>
    </row>
    <row r="1457" spans="1:11" x14ac:dyDescent="0.45">
      <c r="A1457" t="s">
        <v>1455</v>
      </c>
      <c r="B1457">
        <v>2415</v>
      </c>
      <c r="C1457" t="s">
        <v>1596</v>
      </c>
      <c r="D1457">
        <v>287455</v>
      </c>
      <c r="E1457" t="s">
        <v>1597</v>
      </c>
      <c r="F1457">
        <v>130826</v>
      </c>
      <c r="G1457" t="s">
        <v>1598</v>
      </c>
      <c r="H1457">
        <v>130</v>
      </c>
      <c r="J1457">
        <f>SUM(D$2:D1457)</f>
        <v>719865324</v>
      </c>
      <c r="K1457">
        <f>SUM(F$2:F1457)</f>
        <v>156503805</v>
      </c>
    </row>
    <row r="1458" spans="1:11" x14ac:dyDescent="0.45">
      <c r="A1458" t="s">
        <v>1456</v>
      </c>
      <c r="B1458">
        <v>2415</v>
      </c>
      <c r="C1458" t="s">
        <v>1596</v>
      </c>
      <c r="D1458">
        <v>357664</v>
      </c>
      <c r="E1458" t="s">
        <v>1597</v>
      </c>
      <c r="F1458">
        <v>39946</v>
      </c>
      <c r="G1458" t="s">
        <v>1598</v>
      </c>
      <c r="H1458">
        <v>130</v>
      </c>
      <c r="J1458">
        <f>SUM(D$2:D1458)</f>
        <v>720222988</v>
      </c>
      <c r="K1458">
        <f>SUM(F$2:F1458)</f>
        <v>156543751</v>
      </c>
    </row>
    <row r="1459" spans="1:11" x14ac:dyDescent="0.45">
      <c r="A1459" t="s">
        <v>1457</v>
      </c>
      <c r="B1459">
        <v>2415</v>
      </c>
      <c r="C1459" t="s">
        <v>1596</v>
      </c>
      <c r="D1459">
        <v>196393</v>
      </c>
      <c r="E1459" t="s">
        <v>1597</v>
      </c>
      <c r="F1459">
        <v>77879</v>
      </c>
      <c r="G1459" t="s">
        <v>1598</v>
      </c>
      <c r="H1459">
        <v>130</v>
      </c>
      <c r="J1459">
        <f>SUM(D$2:D1459)</f>
        <v>720419381</v>
      </c>
      <c r="K1459">
        <f>SUM(F$2:F1459)</f>
        <v>156621630</v>
      </c>
    </row>
    <row r="1460" spans="1:11" x14ac:dyDescent="0.45">
      <c r="A1460" t="s">
        <v>1458</v>
      </c>
      <c r="B1460">
        <v>2415</v>
      </c>
      <c r="C1460" t="s">
        <v>1596</v>
      </c>
      <c r="D1460">
        <v>369058</v>
      </c>
      <c r="E1460" t="s">
        <v>1597</v>
      </c>
      <c r="F1460">
        <v>55154</v>
      </c>
      <c r="G1460" t="s">
        <v>1598</v>
      </c>
      <c r="H1460">
        <v>130</v>
      </c>
      <c r="J1460">
        <f>SUM(D$2:D1460)</f>
        <v>720788439</v>
      </c>
      <c r="K1460">
        <f>SUM(F$2:F1460)</f>
        <v>156676784</v>
      </c>
    </row>
    <row r="1461" spans="1:11" x14ac:dyDescent="0.45">
      <c r="A1461" t="s">
        <v>1459</v>
      </c>
      <c r="B1461">
        <v>2415</v>
      </c>
      <c r="C1461" t="s">
        <v>1596</v>
      </c>
      <c r="D1461">
        <v>1129118</v>
      </c>
      <c r="E1461" t="s">
        <v>1597</v>
      </c>
      <c r="F1461">
        <v>124629</v>
      </c>
      <c r="G1461" t="s">
        <v>1598</v>
      </c>
      <c r="H1461">
        <v>130</v>
      </c>
      <c r="J1461">
        <f>SUM(D$2:D1461)</f>
        <v>721917557</v>
      </c>
      <c r="K1461">
        <f>SUM(F$2:F1461)</f>
        <v>156801413</v>
      </c>
    </row>
    <row r="1462" spans="1:11" x14ac:dyDescent="0.45">
      <c r="A1462" t="s">
        <v>1460</v>
      </c>
      <c r="B1462">
        <v>2415</v>
      </c>
      <c r="C1462" t="s">
        <v>1596</v>
      </c>
      <c r="D1462">
        <v>39526</v>
      </c>
      <c r="E1462" t="s">
        <v>1597</v>
      </c>
      <c r="F1462">
        <v>211901</v>
      </c>
      <c r="G1462" t="s">
        <v>1598</v>
      </c>
      <c r="H1462">
        <v>130</v>
      </c>
      <c r="J1462">
        <f>SUM(D$2:D1462)</f>
        <v>721957083</v>
      </c>
      <c r="K1462">
        <f>SUM(F$2:F1462)</f>
        <v>157013314</v>
      </c>
    </row>
    <row r="1463" spans="1:11" x14ac:dyDescent="0.45">
      <c r="A1463" t="s">
        <v>1461</v>
      </c>
      <c r="B1463">
        <v>2415</v>
      </c>
      <c r="C1463" t="s">
        <v>1596</v>
      </c>
      <c r="D1463">
        <v>321712</v>
      </c>
      <c r="E1463" t="s">
        <v>1597</v>
      </c>
      <c r="F1463">
        <v>34559</v>
      </c>
      <c r="G1463" t="s">
        <v>1598</v>
      </c>
      <c r="H1463">
        <v>130</v>
      </c>
      <c r="J1463">
        <f>SUM(D$2:D1463)</f>
        <v>722278795</v>
      </c>
      <c r="K1463">
        <f>SUM(F$2:F1463)</f>
        <v>157047873</v>
      </c>
    </row>
    <row r="1464" spans="1:11" x14ac:dyDescent="0.45">
      <c r="A1464" t="s">
        <v>1462</v>
      </c>
      <c r="B1464">
        <v>2415</v>
      </c>
      <c r="C1464" t="s">
        <v>1596</v>
      </c>
      <c r="D1464">
        <v>15294</v>
      </c>
      <c r="E1464" t="s">
        <v>1597</v>
      </c>
      <c r="F1464">
        <v>1643</v>
      </c>
      <c r="G1464" t="s">
        <v>1598</v>
      </c>
      <c r="H1464">
        <v>130</v>
      </c>
      <c r="J1464">
        <f>SUM(D$2:D1464)</f>
        <v>722294089</v>
      </c>
      <c r="K1464">
        <f>SUM(F$2:F1464)</f>
        <v>157049516</v>
      </c>
    </row>
    <row r="1465" spans="1:11" x14ac:dyDescent="0.45">
      <c r="A1465" t="s">
        <v>1463</v>
      </c>
      <c r="B1465">
        <v>2415</v>
      </c>
      <c r="C1465" t="s">
        <v>1596</v>
      </c>
      <c r="D1465">
        <v>249567</v>
      </c>
      <c r="E1465" t="s">
        <v>1597</v>
      </c>
      <c r="F1465">
        <v>26809</v>
      </c>
      <c r="G1465" t="s">
        <v>1598</v>
      </c>
      <c r="H1465">
        <v>130</v>
      </c>
      <c r="J1465">
        <f>SUM(D$2:D1465)</f>
        <v>722543656</v>
      </c>
      <c r="K1465">
        <f>SUM(F$2:F1465)</f>
        <v>157076325</v>
      </c>
    </row>
    <row r="1466" spans="1:11" x14ac:dyDescent="0.45">
      <c r="A1466" t="s">
        <v>1464</v>
      </c>
      <c r="B1466">
        <v>2415</v>
      </c>
      <c r="C1466" t="s">
        <v>1596</v>
      </c>
      <c r="D1466">
        <v>445356</v>
      </c>
      <c r="E1466" t="s">
        <v>1597</v>
      </c>
      <c r="F1466">
        <v>71971</v>
      </c>
      <c r="G1466" t="s">
        <v>1598</v>
      </c>
      <c r="H1466">
        <v>130</v>
      </c>
      <c r="J1466">
        <f>SUM(D$2:D1466)</f>
        <v>722989012</v>
      </c>
      <c r="K1466">
        <f>SUM(F$2:F1466)</f>
        <v>157148296</v>
      </c>
    </row>
    <row r="1467" spans="1:11" x14ac:dyDescent="0.45">
      <c r="A1467" t="s">
        <v>1465</v>
      </c>
      <c r="B1467">
        <v>2415</v>
      </c>
      <c r="C1467" t="s">
        <v>1596</v>
      </c>
      <c r="D1467">
        <v>7847</v>
      </c>
      <c r="E1467" t="s">
        <v>1597</v>
      </c>
      <c r="F1467">
        <v>843</v>
      </c>
      <c r="G1467" t="s">
        <v>1598</v>
      </c>
      <c r="H1467">
        <v>130</v>
      </c>
      <c r="J1467">
        <f>SUM(D$2:D1467)</f>
        <v>722996859</v>
      </c>
      <c r="K1467">
        <f>SUM(F$2:F1467)</f>
        <v>157149139</v>
      </c>
    </row>
    <row r="1468" spans="1:11" x14ac:dyDescent="0.45">
      <c r="A1468" t="s">
        <v>1466</v>
      </c>
      <c r="B1468">
        <v>2415</v>
      </c>
      <c r="C1468" t="s">
        <v>1596</v>
      </c>
      <c r="D1468">
        <v>27117</v>
      </c>
      <c r="E1468" t="s">
        <v>1597</v>
      </c>
      <c r="F1468">
        <v>175218</v>
      </c>
      <c r="G1468" t="s">
        <v>1598</v>
      </c>
      <c r="H1468">
        <v>130</v>
      </c>
      <c r="J1468">
        <f>SUM(D$2:D1468)</f>
        <v>723023976</v>
      </c>
      <c r="K1468">
        <f>SUM(F$2:F1468)</f>
        <v>157324357</v>
      </c>
    </row>
    <row r="1469" spans="1:11" x14ac:dyDescent="0.45">
      <c r="A1469" t="s">
        <v>1467</v>
      </c>
      <c r="B1469">
        <v>2415</v>
      </c>
      <c r="C1469" t="s">
        <v>1596</v>
      </c>
      <c r="D1469">
        <v>193805</v>
      </c>
      <c r="E1469" t="s">
        <v>1597</v>
      </c>
      <c r="F1469">
        <v>20819</v>
      </c>
      <c r="G1469" t="s">
        <v>1598</v>
      </c>
      <c r="H1469">
        <v>130</v>
      </c>
      <c r="J1469">
        <f>SUM(D$2:D1469)</f>
        <v>723217781</v>
      </c>
      <c r="K1469">
        <f>SUM(F$2:F1469)</f>
        <v>157345176</v>
      </c>
    </row>
    <row r="1470" spans="1:11" x14ac:dyDescent="0.45">
      <c r="A1470" t="s">
        <v>1468</v>
      </c>
      <c r="B1470">
        <v>2415</v>
      </c>
      <c r="C1470" t="s">
        <v>1596</v>
      </c>
      <c r="D1470">
        <v>377558</v>
      </c>
      <c r="E1470" t="s">
        <v>1597</v>
      </c>
      <c r="F1470">
        <v>318479</v>
      </c>
      <c r="G1470" t="s">
        <v>1598</v>
      </c>
      <c r="H1470">
        <v>130</v>
      </c>
      <c r="J1470">
        <f>SUM(D$2:D1470)</f>
        <v>723595339</v>
      </c>
      <c r="K1470">
        <f>SUM(F$2:F1470)</f>
        <v>157663655</v>
      </c>
    </row>
    <row r="1471" spans="1:11" x14ac:dyDescent="0.45">
      <c r="A1471" t="s">
        <v>1469</v>
      </c>
      <c r="B1471">
        <v>2415</v>
      </c>
      <c r="C1471" t="s">
        <v>1596</v>
      </c>
      <c r="D1471">
        <v>1034388</v>
      </c>
      <c r="E1471" t="s">
        <v>1597</v>
      </c>
      <c r="F1471">
        <v>111116</v>
      </c>
      <c r="G1471" t="s">
        <v>1598</v>
      </c>
      <c r="H1471">
        <v>130</v>
      </c>
      <c r="J1471">
        <f>SUM(D$2:D1471)</f>
        <v>724629727</v>
      </c>
      <c r="K1471">
        <f>SUM(F$2:F1471)</f>
        <v>157774771</v>
      </c>
    </row>
    <row r="1472" spans="1:11" x14ac:dyDescent="0.45">
      <c r="A1472" t="s">
        <v>1470</v>
      </c>
      <c r="B1472">
        <v>2415</v>
      </c>
      <c r="C1472" t="s">
        <v>1596</v>
      </c>
      <c r="D1472">
        <v>1021793</v>
      </c>
      <c r="E1472" t="s">
        <v>1597</v>
      </c>
      <c r="F1472">
        <v>113354</v>
      </c>
      <c r="G1472" t="s">
        <v>1598</v>
      </c>
      <c r="H1472">
        <v>130</v>
      </c>
      <c r="J1472">
        <f>SUM(D$2:D1472)</f>
        <v>725651520</v>
      </c>
      <c r="K1472">
        <f>SUM(F$2:F1472)</f>
        <v>157888125</v>
      </c>
    </row>
    <row r="1473" spans="1:11" x14ac:dyDescent="0.45">
      <c r="A1473" t="s">
        <v>1471</v>
      </c>
      <c r="B1473">
        <v>2415</v>
      </c>
      <c r="C1473" t="s">
        <v>1596</v>
      </c>
      <c r="D1473">
        <v>31716</v>
      </c>
      <c r="E1473" t="s">
        <v>1597</v>
      </c>
      <c r="F1473">
        <v>339237</v>
      </c>
      <c r="G1473" t="s">
        <v>1598</v>
      </c>
      <c r="H1473">
        <v>130</v>
      </c>
      <c r="J1473">
        <f>SUM(D$2:D1473)</f>
        <v>725683236</v>
      </c>
      <c r="K1473">
        <f>SUM(F$2:F1473)</f>
        <v>158227362</v>
      </c>
    </row>
    <row r="1474" spans="1:11" x14ac:dyDescent="0.45">
      <c r="A1474" t="s">
        <v>1472</v>
      </c>
      <c r="B1474">
        <v>2415</v>
      </c>
      <c r="C1474" t="s">
        <v>1596</v>
      </c>
      <c r="D1474">
        <v>756596</v>
      </c>
      <c r="E1474" t="s">
        <v>1597</v>
      </c>
      <c r="F1474">
        <v>151917</v>
      </c>
      <c r="G1474" t="s">
        <v>1598</v>
      </c>
      <c r="H1474">
        <v>130</v>
      </c>
      <c r="J1474">
        <f>SUM(D$2:D1474)</f>
        <v>726439832</v>
      </c>
      <c r="K1474">
        <f>SUM(F$2:F1474)</f>
        <v>158379279</v>
      </c>
    </row>
    <row r="1475" spans="1:11" x14ac:dyDescent="0.45">
      <c r="A1475" t="s">
        <v>1473</v>
      </c>
      <c r="B1475">
        <v>2415</v>
      </c>
      <c r="C1475" t="s">
        <v>1596</v>
      </c>
      <c r="D1475">
        <v>25916</v>
      </c>
      <c r="E1475" t="s">
        <v>1597</v>
      </c>
      <c r="F1475">
        <v>2784</v>
      </c>
      <c r="G1475" t="s">
        <v>1598</v>
      </c>
      <c r="H1475">
        <v>130</v>
      </c>
      <c r="J1475">
        <f>SUM(D$2:D1475)</f>
        <v>726465748</v>
      </c>
      <c r="K1475">
        <f>SUM(F$2:F1475)</f>
        <v>158382063</v>
      </c>
    </row>
    <row r="1476" spans="1:11" x14ac:dyDescent="0.45">
      <c r="A1476" t="s">
        <v>1474</v>
      </c>
      <c r="B1476">
        <v>2415</v>
      </c>
      <c r="C1476" t="s">
        <v>1596</v>
      </c>
      <c r="D1476">
        <v>1316445</v>
      </c>
      <c r="E1476" t="s">
        <v>1597</v>
      </c>
      <c r="F1476">
        <v>278331</v>
      </c>
      <c r="G1476" t="s">
        <v>1598</v>
      </c>
      <c r="H1476">
        <v>130</v>
      </c>
      <c r="J1476">
        <f>SUM(D$2:D1476)</f>
        <v>727782193</v>
      </c>
      <c r="K1476">
        <f>SUM(F$2:F1476)</f>
        <v>158660394</v>
      </c>
    </row>
    <row r="1477" spans="1:11" x14ac:dyDescent="0.45">
      <c r="A1477" t="s">
        <v>1475</v>
      </c>
      <c r="B1477">
        <v>2415</v>
      </c>
      <c r="C1477" t="s">
        <v>1596</v>
      </c>
      <c r="D1477">
        <v>167572</v>
      </c>
      <c r="E1477" t="s">
        <v>1597</v>
      </c>
      <c r="F1477">
        <v>141594</v>
      </c>
      <c r="G1477" t="s">
        <v>1598</v>
      </c>
      <c r="H1477">
        <v>130</v>
      </c>
      <c r="J1477">
        <f>SUM(D$2:D1477)</f>
        <v>727949765</v>
      </c>
      <c r="K1477">
        <f>SUM(F$2:F1477)</f>
        <v>158801988</v>
      </c>
    </row>
    <row r="1478" spans="1:11" x14ac:dyDescent="0.45">
      <c r="A1478" t="s">
        <v>1476</v>
      </c>
      <c r="B1478">
        <v>2415</v>
      </c>
      <c r="C1478" t="s">
        <v>1596</v>
      </c>
      <c r="D1478">
        <v>54486</v>
      </c>
      <c r="E1478" t="s">
        <v>1597</v>
      </c>
      <c r="F1478">
        <v>506011</v>
      </c>
      <c r="G1478" t="s">
        <v>1598</v>
      </c>
      <c r="H1478">
        <v>130</v>
      </c>
      <c r="J1478">
        <f>SUM(D$2:D1478)</f>
        <v>728004251</v>
      </c>
      <c r="K1478">
        <f>SUM(F$2:F1478)</f>
        <v>159307999</v>
      </c>
    </row>
    <row r="1479" spans="1:11" x14ac:dyDescent="0.45">
      <c r="A1479" t="s">
        <v>1477</v>
      </c>
      <c r="B1479">
        <v>2415</v>
      </c>
      <c r="C1479" t="s">
        <v>1596</v>
      </c>
      <c r="D1479">
        <v>55929</v>
      </c>
      <c r="E1479" t="s">
        <v>1597</v>
      </c>
      <c r="F1479">
        <v>316639</v>
      </c>
      <c r="G1479" t="s">
        <v>1598</v>
      </c>
      <c r="H1479">
        <v>130</v>
      </c>
      <c r="J1479">
        <f>SUM(D$2:D1479)</f>
        <v>728060180</v>
      </c>
      <c r="K1479">
        <f>SUM(F$2:F1479)</f>
        <v>159624638</v>
      </c>
    </row>
    <row r="1480" spans="1:11" x14ac:dyDescent="0.45">
      <c r="A1480" t="s">
        <v>1478</v>
      </c>
      <c r="B1480">
        <v>2415</v>
      </c>
      <c r="C1480" t="s">
        <v>1596</v>
      </c>
      <c r="D1480">
        <v>1547980</v>
      </c>
      <c r="E1480" t="s">
        <v>1597</v>
      </c>
      <c r="F1480">
        <v>166287</v>
      </c>
      <c r="G1480" t="s">
        <v>1598</v>
      </c>
      <c r="H1480">
        <v>130</v>
      </c>
      <c r="J1480">
        <f>SUM(D$2:D1480)</f>
        <v>729608160</v>
      </c>
      <c r="K1480">
        <f>SUM(F$2:F1480)</f>
        <v>159790925</v>
      </c>
    </row>
    <row r="1481" spans="1:11" x14ac:dyDescent="0.45">
      <c r="A1481" t="s">
        <v>1479</v>
      </c>
      <c r="B1481">
        <v>2415</v>
      </c>
      <c r="C1481" t="s">
        <v>1596</v>
      </c>
      <c r="D1481">
        <v>1562959</v>
      </c>
      <c r="E1481" t="s">
        <v>1597</v>
      </c>
      <c r="F1481">
        <v>293994</v>
      </c>
      <c r="G1481" t="s">
        <v>1598</v>
      </c>
      <c r="H1481">
        <v>130</v>
      </c>
      <c r="J1481">
        <f>SUM(D$2:D1481)</f>
        <v>731171119</v>
      </c>
      <c r="K1481">
        <f>SUM(F$2:F1481)</f>
        <v>160084919</v>
      </c>
    </row>
    <row r="1482" spans="1:11" x14ac:dyDescent="0.45">
      <c r="A1482" t="s">
        <v>1480</v>
      </c>
      <c r="B1482">
        <v>2415</v>
      </c>
      <c r="C1482" t="s">
        <v>1596</v>
      </c>
      <c r="D1482">
        <v>460827</v>
      </c>
      <c r="E1482" t="s">
        <v>1597</v>
      </c>
      <c r="F1482">
        <v>134219</v>
      </c>
      <c r="G1482" t="s">
        <v>1598</v>
      </c>
      <c r="H1482">
        <v>130</v>
      </c>
      <c r="J1482">
        <f>SUM(D$2:D1482)</f>
        <v>731631946</v>
      </c>
      <c r="K1482">
        <f>SUM(F$2:F1482)</f>
        <v>160219138</v>
      </c>
    </row>
    <row r="1483" spans="1:11" x14ac:dyDescent="0.45">
      <c r="A1483" t="s">
        <v>1481</v>
      </c>
      <c r="B1483">
        <v>2415</v>
      </c>
      <c r="C1483" t="s">
        <v>1596</v>
      </c>
      <c r="D1483">
        <v>57390</v>
      </c>
      <c r="E1483" t="s">
        <v>1597</v>
      </c>
      <c r="F1483">
        <v>60500</v>
      </c>
      <c r="G1483" t="s">
        <v>1598</v>
      </c>
      <c r="H1483">
        <v>130</v>
      </c>
      <c r="J1483">
        <f>SUM(D$2:D1483)</f>
        <v>731689336</v>
      </c>
      <c r="K1483">
        <f>SUM(F$2:F1483)</f>
        <v>160279638</v>
      </c>
    </row>
    <row r="1484" spans="1:11" x14ac:dyDescent="0.45">
      <c r="A1484" t="s">
        <v>1482</v>
      </c>
      <c r="B1484">
        <v>2415</v>
      </c>
      <c r="C1484" t="s">
        <v>1596</v>
      </c>
      <c r="D1484">
        <v>24771</v>
      </c>
      <c r="E1484" t="s">
        <v>1597</v>
      </c>
      <c r="F1484">
        <v>2661</v>
      </c>
      <c r="G1484" t="s">
        <v>1598</v>
      </c>
      <c r="H1484">
        <v>130</v>
      </c>
      <c r="J1484">
        <f>SUM(D$2:D1484)</f>
        <v>731714107</v>
      </c>
      <c r="K1484">
        <f>SUM(F$2:F1484)</f>
        <v>160282299</v>
      </c>
    </row>
    <row r="1485" spans="1:11" x14ac:dyDescent="0.45">
      <c r="A1485" t="s">
        <v>1483</v>
      </c>
      <c r="B1485">
        <v>2415</v>
      </c>
      <c r="C1485" t="s">
        <v>1596</v>
      </c>
      <c r="D1485">
        <v>13097</v>
      </c>
      <c r="E1485" t="s">
        <v>1597</v>
      </c>
      <c r="F1485">
        <v>85616</v>
      </c>
      <c r="G1485" t="s">
        <v>1598</v>
      </c>
      <c r="H1485">
        <v>130</v>
      </c>
      <c r="J1485">
        <f>SUM(D$2:D1485)</f>
        <v>731727204</v>
      </c>
      <c r="K1485">
        <f>SUM(F$2:F1485)</f>
        <v>160367915</v>
      </c>
    </row>
    <row r="1486" spans="1:11" x14ac:dyDescent="0.45">
      <c r="A1486" t="s">
        <v>1484</v>
      </c>
      <c r="B1486">
        <v>2415</v>
      </c>
      <c r="C1486" t="s">
        <v>1596</v>
      </c>
      <c r="D1486">
        <v>672451</v>
      </c>
      <c r="E1486" t="s">
        <v>1597</v>
      </c>
      <c r="F1486">
        <v>120623</v>
      </c>
      <c r="G1486" t="s">
        <v>1598</v>
      </c>
      <c r="H1486">
        <v>130</v>
      </c>
      <c r="J1486">
        <f>SUM(D$2:D1486)</f>
        <v>732399655</v>
      </c>
      <c r="K1486">
        <f>SUM(F$2:F1486)</f>
        <v>160488538</v>
      </c>
    </row>
    <row r="1487" spans="1:11" x14ac:dyDescent="0.45">
      <c r="A1487" t="s">
        <v>1485</v>
      </c>
      <c r="B1487">
        <v>2415</v>
      </c>
      <c r="C1487" t="s">
        <v>1596</v>
      </c>
      <c r="D1487">
        <v>1868232</v>
      </c>
      <c r="E1487" t="s">
        <v>1597</v>
      </c>
      <c r="F1487">
        <v>200689</v>
      </c>
      <c r="G1487" t="s">
        <v>1598</v>
      </c>
      <c r="H1487">
        <v>130</v>
      </c>
      <c r="J1487">
        <f>SUM(D$2:D1487)</f>
        <v>734267887</v>
      </c>
      <c r="K1487">
        <f>SUM(F$2:F1487)</f>
        <v>160689227</v>
      </c>
    </row>
    <row r="1488" spans="1:11" x14ac:dyDescent="0.45">
      <c r="A1488" t="s">
        <v>1486</v>
      </c>
      <c r="B1488">
        <v>2415</v>
      </c>
      <c r="C1488" t="s">
        <v>1596</v>
      </c>
      <c r="D1488">
        <v>57055</v>
      </c>
      <c r="E1488" t="s">
        <v>1597</v>
      </c>
      <c r="F1488">
        <v>337900</v>
      </c>
      <c r="G1488" t="s">
        <v>1598</v>
      </c>
      <c r="H1488">
        <v>130</v>
      </c>
      <c r="J1488">
        <f>SUM(D$2:D1488)</f>
        <v>734324942</v>
      </c>
      <c r="K1488">
        <f>SUM(F$2:F1488)</f>
        <v>161027127</v>
      </c>
    </row>
    <row r="1489" spans="1:11" x14ac:dyDescent="0.45">
      <c r="A1489" t="s">
        <v>1487</v>
      </c>
      <c r="B1489">
        <v>2415</v>
      </c>
      <c r="C1489" t="s">
        <v>1596</v>
      </c>
      <c r="D1489">
        <v>44599</v>
      </c>
      <c r="E1489" t="s">
        <v>1597</v>
      </c>
      <c r="F1489">
        <v>57642</v>
      </c>
      <c r="G1489" t="s">
        <v>1598</v>
      </c>
      <c r="H1489">
        <v>130</v>
      </c>
      <c r="J1489">
        <f>SUM(D$2:D1489)</f>
        <v>734369541</v>
      </c>
      <c r="K1489">
        <f>SUM(F$2:F1489)</f>
        <v>161084769</v>
      </c>
    </row>
    <row r="1490" spans="1:11" x14ac:dyDescent="0.45">
      <c r="A1490" t="s">
        <v>1488</v>
      </c>
      <c r="B1490">
        <v>2415</v>
      </c>
      <c r="C1490" t="s">
        <v>1596</v>
      </c>
      <c r="D1490">
        <v>385359</v>
      </c>
      <c r="E1490" t="s">
        <v>1597</v>
      </c>
      <c r="F1490">
        <v>41396</v>
      </c>
      <c r="G1490" t="s">
        <v>1598</v>
      </c>
      <c r="H1490">
        <v>130</v>
      </c>
      <c r="J1490">
        <f>SUM(D$2:D1490)</f>
        <v>734754900</v>
      </c>
      <c r="K1490">
        <f>SUM(F$2:F1490)</f>
        <v>161126165</v>
      </c>
    </row>
    <row r="1491" spans="1:11" x14ac:dyDescent="0.45">
      <c r="A1491" t="s">
        <v>1489</v>
      </c>
      <c r="B1491">
        <v>2415</v>
      </c>
      <c r="C1491" t="s">
        <v>1596</v>
      </c>
      <c r="D1491">
        <v>40671</v>
      </c>
      <c r="E1491" t="s">
        <v>1597</v>
      </c>
      <c r="F1491">
        <v>225039</v>
      </c>
      <c r="G1491" t="s">
        <v>1598</v>
      </c>
      <c r="H1491">
        <v>130</v>
      </c>
      <c r="J1491">
        <f>SUM(D$2:D1491)</f>
        <v>734795571</v>
      </c>
      <c r="K1491">
        <f>SUM(F$2:F1491)</f>
        <v>161351204</v>
      </c>
    </row>
    <row r="1492" spans="1:11" x14ac:dyDescent="0.45">
      <c r="A1492" t="s">
        <v>1490</v>
      </c>
      <c r="B1492">
        <v>2415</v>
      </c>
      <c r="C1492" t="s">
        <v>1596</v>
      </c>
      <c r="D1492">
        <v>55277</v>
      </c>
      <c r="E1492" t="s">
        <v>1597</v>
      </c>
      <c r="F1492">
        <v>5938</v>
      </c>
      <c r="G1492" t="s">
        <v>1598</v>
      </c>
      <c r="H1492">
        <v>130</v>
      </c>
      <c r="J1492">
        <f>SUM(D$2:D1492)</f>
        <v>734850848</v>
      </c>
      <c r="K1492">
        <f>SUM(F$2:F1492)</f>
        <v>161357142</v>
      </c>
    </row>
    <row r="1493" spans="1:11" x14ac:dyDescent="0.45">
      <c r="A1493" t="s">
        <v>1491</v>
      </c>
      <c r="B1493">
        <v>2415</v>
      </c>
      <c r="C1493" t="s">
        <v>1596</v>
      </c>
      <c r="D1493">
        <v>804891</v>
      </c>
      <c r="E1493" t="s">
        <v>1597</v>
      </c>
      <c r="F1493">
        <v>86463</v>
      </c>
      <c r="G1493" t="s">
        <v>1598</v>
      </c>
      <c r="H1493">
        <v>130</v>
      </c>
      <c r="J1493">
        <f>SUM(D$2:D1493)</f>
        <v>735655739</v>
      </c>
      <c r="K1493">
        <f>SUM(F$2:F1493)</f>
        <v>161443605</v>
      </c>
    </row>
    <row r="1494" spans="1:11" x14ac:dyDescent="0.45">
      <c r="A1494" t="s">
        <v>1492</v>
      </c>
      <c r="B1494">
        <v>2415</v>
      </c>
      <c r="C1494" t="s">
        <v>1596</v>
      </c>
      <c r="D1494">
        <v>410223</v>
      </c>
      <c r="E1494" t="s">
        <v>1597</v>
      </c>
      <c r="F1494">
        <v>44067</v>
      </c>
      <c r="G1494" t="s">
        <v>1598</v>
      </c>
      <c r="H1494">
        <v>130</v>
      </c>
      <c r="J1494">
        <f>SUM(D$2:D1494)</f>
        <v>736065962</v>
      </c>
      <c r="K1494">
        <f>SUM(F$2:F1494)</f>
        <v>161487672</v>
      </c>
    </row>
    <row r="1495" spans="1:11" x14ac:dyDescent="0.45">
      <c r="A1495" t="s">
        <v>1493</v>
      </c>
      <c r="B1495">
        <v>2415</v>
      </c>
      <c r="C1495" t="s">
        <v>1596</v>
      </c>
      <c r="D1495">
        <v>313958</v>
      </c>
      <c r="E1495" t="s">
        <v>1597</v>
      </c>
      <c r="F1495">
        <v>33726</v>
      </c>
      <c r="G1495" t="s">
        <v>1598</v>
      </c>
      <c r="H1495">
        <v>130</v>
      </c>
      <c r="J1495">
        <f>SUM(D$2:D1495)</f>
        <v>736379920</v>
      </c>
      <c r="K1495">
        <f>SUM(F$2:F1495)</f>
        <v>161521398</v>
      </c>
    </row>
    <row r="1496" spans="1:11" x14ac:dyDescent="0.45">
      <c r="A1496" t="s">
        <v>1494</v>
      </c>
      <c r="B1496">
        <v>2415</v>
      </c>
      <c r="C1496" t="s">
        <v>1596</v>
      </c>
      <c r="D1496">
        <v>17538</v>
      </c>
      <c r="E1496" t="s">
        <v>1597</v>
      </c>
      <c r="F1496">
        <v>151972</v>
      </c>
      <c r="G1496" t="s">
        <v>1598</v>
      </c>
      <c r="H1496">
        <v>130</v>
      </c>
      <c r="J1496">
        <f>SUM(D$2:D1496)</f>
        <v>736397458</v>
      </c>
      <c r="K1496">
        <f>SUM(F$2:F1496)</f>
        <v>161673370</v>
      </c>
    </row>
    <row r="1497" spans="1:11" x14ac:dyDescent="0.45">
      <c r="A1497" t="s">
        <v>1495</v>
      </c>
      <c r="B1497">
        <v>2415</v>
      </c>
      <c r="C1497" t="s">
        <v>1596</v>
      </c>
      <c r="D1497">
        <v>37236</v>
      </c>
      <c r="E1497" t="s">
        <v>1597</v>
      </c>
      <c r="F1497">
        <v>49888</v>
      </c>
      <c r="G1497" t="s">
        <v>1598</v>
      </c>
      <c r="H1497">
        <v>130</v>
      </c>
      <c r="J1497">
        <f>SUM(D$2:D1497)</f>
        <v>736434694</v>
      </c>
      <c r="K1497">
        <f>SUM(F$2:F1497)</f>
        <v>161723258</v>
      </c>
    </row>
    <row r="1498" spans="1:11" x14ac:dyDescent="0.45">
      <c r="A1498" t="s">
        <v>1496</v>
      </c>
      <c r="B1498">
        <v>2415</v>
      </c>
      <c r="C1498" t="s">
        <v>1596</v>
      </c>
      <c r="D1498">
        <v>30440</v>
      </c>
      <c r="E1498" t="s">
        <v>1597</v>
      </c>
      <c r="F1498">
        <v>39125</v>
      </c>
      <c r="G1498" t="s">
        <v>1598</v>
      </c>
      <c r="H1498">
        <v>130</v>
      </c>
      <c r="J1498">
        <f>SUM(D$2:D1498)</f>
        <v>736465134</v>
      </c>
      <c r="K1498">
        <f>SUM(F$2:F1498)</f>
        <v>161762383</v>
      </c>
    </row>
    <row r="1499" spans="1:11" x14ac:dyDescent="0.45">
      <c r="A1499" t="s">
        <v>1497</v>
      </c>
      <c r="B1499">
        <v>2415</v>
      </c>
      <c r="C1499" t="s">
        <v>1596</v>
      </c>
      <c r="D1499">
        <v>13377</v>
      </c>
      <c r="E1499" t="s">
        <v>1597</v>
      </c>
      <c r="F1499">
        <v>1437</v>
      </c>
      <c r="G1499" t="s">
        <v>1598</v>
      </c>
      <c r="H1499">
        <v>130</v>
      </c>
      <c r="J1499">
        <f>SUM(D$2:D1499)</f>
        <v>736478511</v>
      </c>
      <c r="K1499">
        <f>SUM(F$2:F1499)</f>
        <v>161763820</v>
      </c>
    </row>
    <row r="1500" spans="1:11" x14ac:dyDescent="0.45">
      <c r="A1500" t="s">
        <v>1498</v>
      </c>
      <c r="B1500">
        <v>2415</v>
      </c>
      <c r="C1500" t="s">
        <v>1596</v>
      </c>
      <c r="D1500">
        <v>1800294</v>
      </c>
      <c r="E1500" t="s">
        <v>1597</v>
      </c>
      <c r="F1500">
        <v>193391</v>
      </c>
      <c r="G1500" t="s">
        <v>1598</v>
      </c>
      <c r="H1500">
        <v>130</v>
      </c>
      <c r="J1500">
        <f>SUM(D$2:D1500)</f>
        <v>738278805</v>
      </c>
      <c r="K1500">
        <f>SUM(F$2:F1500)</f>
        <v>161957211</v>
      </c>
    </row>
    <row r="1501" spans="1:11" x14ac:dyDescent="0.45">
      <c r="A1501" t="s">
        <v>1499</v>
      </c>
      <c r="B1501">
        <v>2415</v>
      </c>
      <c r="C1501" t="s">
        <v>1596</v>
      </c>
      <c r="D1501">
        <v>27806</v>
      </c>
      <c r="E1501" t="s">
        <v>1597</v>
      </c>
      <c r="F1501">
        <v>2987</v>
      </c>
      <c r="G1501" t="s">
        <v>1598</v>
      </c>
      <c r="H1501">
        <v>130</v>
      </c>
      <c r="J1501">
        <f>SUM(D$2:D1501)</f>
        <v>738306611</v>
      </c>
      <c r="K1501">
        <f>SUM(F$2:F1501)</f>
        <v>161960198</v>
      </c>
    </row>
    <row r="1502" spans="1:11" x14ac:dyDescent="0.45">
      <c r="A1502" t="s">
        <v>1500</v>
      </c>
      <c r="B1502">
        <v>2415</v>
      </c>
      <c r="C1502" t="s">
        <v>1596</v>
      </c>
      <c r="D1502">
        <v>273156</v>
      </c>
      <c r="E1502" t="s">
        <v>1597</v>
      </c>
      <c r="F1502">
        <v>107339</v>
      </c>
      <c r="G1502" t="s">
        <v>1598</v>
      </c>
      <c r="H1502">
        <v>130</v>
      </c>
      <c r="J1502">
        <f>SUM(D$2:D1502)</f>
        <v>738579767</v>
      </c>
      <c r="K1502">
        <f>SUM(F$2:F1502)</f>
        <v>162067537</v>
      </c>
    </row>
    <row r="1503" spans="1:11" x14ac:dyDescent="0.45">
      <c r="A1503" t="s">
        <v>1501</v>
      </c>
      <c r="B1503">
        <v>2415</v>
      </c>
      <c r="C1503" t="s">
        <v>1596</v>
      </c>
      <c r="D1503">
        <v>40084</v>
      </c>
      <c r="E1503" t="s">
        <v>1597</v>
      </c>
      <c r="F1503">
        <v>24874</v>
      </c>
      <c r="G1503" t="s">
        <v>1598</v>
      </c>
      <c r="H1503">
        <v>130</v>
      </c>
      <c r="J1503">
        <f>SUM(D$2:D1503)</f>
        <v>738619851</v>
      </c>
      <c r="K1503">
        <f>SUM(F$2:F1503)</f>
        <v>162092411</v>
      </c>
    </row>
    <row r="1504" spans="1:11" x14ac:dyDescent="0.45">
      <c r="A1504" t="s">
        <v>1502</v>
      </c>
      <c r="B1504">
        <v>2415</v>
      </c>
      <c r="C1504" t="s">
        <v>1596</v>
      </c>
      <c r="D1504">
        <v>1202939</v>
      </c>
      <c r="E1504" t="s">
        <v>1597</v>
      </c>
      <c r="F1504">
        <v>155553</v>
      </c>
      <c r="G1504" t="s">
        <v>1598</v>
      </c>
      <c r="H1504">
        <v>130</v>
      </c>
      <c r="J1504">
        <f>SUM(D$2:D1504)</f>
        <v>739822790</v>
      </c>
      <c r="K1504">
        <f>SUM(F$2:F1504)</f>
        <v>162247964</v>
      </c>
    </row>
    <row r="1505" spans="1:11" x14ac:dyDescent="0.45">
      <c r="A1505" t="s">
        <v>1503</v>
      </c>
      <c r="B1505">
        <v>2415</v>
      </c>
      <c r="C1505" t="s">
        <v>1596</v>
      </c>
      <c r="D1505">
        <v>241021</v>
      </c>
      <c r="E1505" t="s">
        <v>1597</v>
      </c>
      <c r="F1505">
        <v>25891</v>
      </c>
      <c r="G1505" t="s">
        <v>1598</v>
      </c>
      <c r="H1505">
        <v>130</v>
      </c>
      <c r="J1505">
        <f>SUM(D$2:D1505)</f>
        <v>740063811</v>
      </c>
      <c r="K1505">
        <f>SUM(F$2:F1505)</f>
        <v>162273855</v>
      </c>
    </row>
    <row r="1506" spans="1:11" x14ac:dyDescent="0.45">
      <c r="A1506" t="s">
        <v>1504</v>
      </c>
      <c r="B1506">
        <v>2415</v>
      </c>
      <c r="C1506" t="s">
        <v>1596</v>
      </c>
      <c r="D1506">
        <v>59755</v>
      </c>
      <c r="E1506" t="s">
        <v>1597</v>
      </c>
      <c r="F1506">
        <v>60813</v>
      </c>
      <c r="G1506" t="s">
        <v>1598</v>
      </c>
      <c r="H1506">
        <v>130</v>
      </c>
      <c r="J1506">
        <f>SUM(D$2:D1506)</f>
        <v>740123566</v>
      </c>
      <c r="K1506">
        <f>SUM(F$2:F1506)</f>
        <v>162334668</v>
      </c>
    </row>
    <row r="1507" spans="1:11" x14ac:dyDescent="0.45">
      <c r="A1507" t="s">
        <v>1505</v>
      </c>
      <c r="B1507">
        <v>2415</v>
      </c>
      <c r="C1507" t="s">
        <v>1596</v>
      </c>
      <c r="D1507">
        <v>535319</v>
      </c>
      <c r="E1507" t="s">
        <v>1597</v>
      </c>
      <c r="F1507">
        <v>97845</v>
      </c>
      <c r="G1507" t="s">
        <v>1598</v>
      </c>
      <c r="H1507">
        <v>130</v>
      </c>
      <c r="J1507">
        <f>SUM(D$2:D1507)</f>
        <v>740658885</v>
      </c>
      <c r="K1507">
        <f>SUM(F$2:F1507)</f>
        <v>162432513</v>
      </c>
    </row>
    <row r="1508" spans="1:11" x14ac:dyDescent="0.45">
      <c r="A1508" t="s">
        <v>1506</v>
      </c>
      <c r="B1508">
        <v>2415</v>
      </c>
      <c r="C1508" t="s">
        <v>1596</v>
      </c>
      <c r="D1508">
        <v>9309</v>
      </c>
      <c r="E1508" t="s">
        <v>1597</v>
      </c>
      <c r="F1508">
        <v>1000</v>
      </c>
      <c r="G1508" t="s">
        <v>1598</v>
      </c>
      <c r="H1508">
        <v>130</v>
      </c>
      <c r="J1508">
        <f>SUM(D$2:D1508)</f>
        <v>740668194</v>
      </c>
      <c r="K1508">
        <f>SUM(F$2:F1508)</f>
        <v>162433513</v>
      </c>
    </row>
    <row r="1509" spans="1:11" x14ac:dyDescent="0.45">
      <c r="A1509" t="s">
        <v>1507</v>
      </c>
      <c r="B1509">
        <v>2415</v>
      </c>
      <c r="C1509" t="s">
        <v>1596</v>
      </c>
      <c r="D1509">
        <v>45949</v>
      </c>
      <c r="E1509" t="s">
        <v>1597</v>
      </c>
      <c r="F1509">
        <v>219695</v>
      </c>
      <c r="G1509" t="s">
        <v>1598</v>
      </c>
      <c r="H1509">
        <v>130</v>
      </c>
      <c r="J1509">
        <f>SUM(D$2:D1509)</f>
        <v>740714143</v>
      </c>
      <c r="K1509">
        <f>SUM(F$2:F1509)</f>
        <v>162653208</v>
      </c>
    </row>
    <row r="1510" spans="1:11" x14ac:dyDescent="0.45">
      <c r="A1510" t="s">
        <v>1508</v>
      </c>
      <c r="B1510">
        <v>2415</v>
      </c>
      <c r="C1510" t="s">
        <v>1596</v>
      </c>
      <c r="D1510">
        <v>29007</v>
      </c>
      <c r="E1510" t="s">
        <v>1597</v>
      </c>
      <c r="F1510">
        <v>3116</v>
      </c>
      <c r="G1510" t="s">
        <v>1598</v>
      </c>
      <c r="H1510">
        <v>130</v>
      </c>
      <c r="J1510">
        <f>SUM(D$2:D1510)</f>
        <v>740743150</v>
      </c>
      <c r="K1510">
        <f>SUM(F$2:F1510)</f>
        <v>162656324</v>
      </c>
    </row>
    <row r="1511" spans="1:11" x14ac:dyDescent="0.45">
      <c r="A1511" t="s">
        <v>1509</v>
      </c>
      <c r="B1511">
        <v>2415</v>
      </c>
      <c r="C1511" t="s">
        <v>1596</v>
      </c>
      <c r="D1511">
        <v>124490</v>
      </c>
      <c r="E1511" t="s">
        <v>1597</v>
      </c>
      <c r="F1511">
        <v>81964</v>
      </c>
      <c r="G1511" t="s">
        <v>1598</v>
      </c>
      <c r="H1511">
        <v>130</v>
      </c>
      <c r="J1511">
        <f>SUM(D$2:D1511)</f>
        <v>740867640</v>
      </c>
      <c r="K1511">
        <f>SUM(F$2:F1511)</f>
        <v>162738288</v>
      </c>
    </row>
    <row r="1512" spans="1:11" x14ac:dyDescent="0.45">
      <c r="A1512" t="s">
        <v>1510</v>
      </c>
      <c r="B1512">
        <v>2415</v>
      </c>
      <c r="C1512" t="s">
        <v>1596</v>
      </c>
      <c r="D1512">
        <v>178520</v>
      </c>
      <c r="E1512" t="s">
        <v>1597</v>
      </c>
      <c r="F1512">
        <v>32937</v>
      </c>
      <c r="G1512" t="s">
        <v>1598</v>
      </c>
      <c r="H1512">
        <v>130</v>
      </c>
      <c r="J1512">
        <f>SUM(D$2:D1512)</f>
        <v>741046160</v>
      </c>
      <c r="K1512">
        <f>SUM(F$2:F1512)</f>
        <v>162771225</v>
      </c>
    </row>
    <row r="1513" spans="1:11" x14ac:dyDescent="0.45">
      <c r="A1513" t="s">
        <v>1511</v>
      </c>
      <c r="B1513">
        <v>2415</v>
      </c>
      <c r="C1513" t="s">
        <v>1596</v>
      </c>
      <c r="D1513">
        <v>254631</v>
      </c>
      <c r="E1513" t="s">
        <v>1597</v>
      </c>
      <c r="F1513">
        <v>91478</v>
      </c>
      <c r="G1513" t="s">
        <v>1598</v>
      </c>
      <c r="H1513">
        <v>130</v>
      </c>
      <c r="J1513">
        <f>SUM(D$2:D1513)</f>
        <v>741300791</v>
      </c>
      <c r="K1513">
        <f>SUM(F$2:F1513)</f>
        <v>162862703</v>
      </c>
    </row>
    <row r="1514" spans="1:11" x14ac:dyDescent="0.45">
      <c r="A1514" t="s">
        <v>1512</v>
      </c>
      <c r="B1514">
        <v>2415</v>
      </c>
      <c r="C1514" t="s">
        <v>1596</v>
      </c>
      <c r="D1514">
        <v>26912</v>
      </c>
      <c r="E1514" t="s">
        <v>1597</v>
      </c>
      <c r="F1514">
        <v>2891</v>
      </c>
      <c r="G1514" t="s">
        <v>1598</v>
      </c>
      <c r="H1514">
        <v>130</v>
      </c>
      <c r="J1514">
        <f>SUM(D$2:D1514)</f>
        <v>741327703</v>
      </c>
      <c r="K1514">
        <f>SUM(F$2:F1514)</f>
        <v>162865594</v>
      </c>
    </row>
    <row r="1515" spans="1:11" x14ac:dyDescent="0.45">
      <c r="A1515" t="s">
        <v>1513</v>
      </c>
      <c r="B1515">
        <v>2415</v>
      </c>
      <c r="C1515" t="s">
        <v>1596</v>
      </c>
      <c r="D1515">
        <v>153888</v>
      </c>
      <c r="E1515" t="s">
        <v>1597</v>
      </c>
      <c r="F1515">
        <v>130729</v>
      </c>
      <c r="G1515" t="s">
        <v>1598</v>
      </c>
      <c r="H1515">
        <v>130</v>
      </c>
      <c r="J1515">
        <f>SUM(D$2:D1515)</f>
        <v>741481591</v>
      </c>
      <c r="K1515">
        <f>SUM(F$2:F1515)</f>
        <v>162996323</v>
      </c>
    </row>
    <row r="1516" spans="1:11" x14ac:dyDescent="0.45">
      <c r="A1516" t="s">
        <v>1514</v>
      </c>
      <c r="B1516">
        <v>2415</v>
      </c>
      <c r="C1516" t="s">
        <v>1596</v>
      </c>
      <c r="D1516">
        <v>8973</v>
      </c>
      <c r="E1516" t="s">
        <v>1597</v>
      </c>
      <c r="F1516">
        <v>964</v>
      </c>
      <c r="G1516" t="s">
        <v>1598</v>
      </c>
      <c r="H1516">
        <v>130</v>
      </c>
      <c r="J1516">
        <f>SUM(D$2:D1516)</f>
        <v>741490564</v>
      </c>
      <c r="K1516">
        <f>SUM(F$2:F1516)</f>
        <v>162997287</v>
      </c>
    </row>
    <row r="1517" spans="1:11" x14ac:dyDescent="0.45">
      <c r="A1517" t="s">
        <v>1515</v>
      </c>
      <c r="B1517">
        <v>2415</v>
      </c>
      <c r="C1517" t="s">
        <v>1596</v>
      </c>
      <c r="D1517">
        <v>22034</v>
      </c>
      <c r="E1517" t="s">
        <v>1597</v>
      </c>
      <c r="F1517">
        <v>2367</v>
      </c>
      <c r="G1517" t="s">
        <v>1598</v>
      </c>
      <c r="H1517">
        <v>130</v>
      </c>
      <c r="J1517">
        <f>SUM(D$2:D1517)</f>
        <v>741512598</v>
      </c>
      <c r="K1517">
        <f>SUM(F$2:F1517)</f>
        <v>162999654</v>
      </c>
    </row>
    <row r="1518" spans="1:11" x14ac:dyDescent="0.45">
      <c r="A1518" t="s">
        <v>1516</v>
      </c>
      <c r="B1518">
        <v>2415</v>
      </c>
      <c r="C1518" t="s">
        <v>1596</v>
      </c>
      <c r="D1518">
        <v>170803</v>
      </c>
      <c r="E1518" t="s">
        <v>1597</v>
      </c>
      <c r="F1518">
        <v>50979</v>
      </c>
      <c r="G1518" t="s">
        <v>1598</v>
      </c>
      <c r="H1518">
        <v>130</v>
      </c>
      <c r="J1518">
        <f>SUM(D$2:D1518)</f>
        <v>741683401</v>
      </c>
      <c r="K1518">
        <f>SUM(F$2:F1518)</f>
        <v>163050633</v>
      </c>
    </row>
    <row r="1519" spans="1:11" x14ac:dyDescent="0.45">
      <c r="A1519" t="s">
        <v>1517</v>
      </c>
      <c r="B1519">
        <v>2415</v>
      </c>
      <c r="C1519" t="s">
        <v>1596</v>
      </c>
      <c r="D1519">
        <v>736023</v>
      </c>
      <c r="E1519" t="s">
        <v>1597</v>
      </c>
      <c r="F1519">
        <v>124032</v>
      </c>
      <c r="G1519" t="s">
        <v>1598</v>
      </c>
      <c r="H1519">
        <v>130</v>
      </c>
      <c r="J1519">
        <f>SUM(D$2:D1519)</f>
        <v>742419424</v>
      </c>
      <c r="K1519">
        <f>SUM(F$2:F1519)</f>
        <v>163174665</v>
      </c>
    </row>
    <row r="1520" spans="1:11" x14ac:dyDescent="0.45">
      <c r="A1520" t="s">
        <v>1518</v>
      </c>
      <c r="B1520">
        <v>2415</v>
      </c>
      <c r="C1520" t="s">
        <v>1596</v>
      </c>
      <c r="D1520">
        <v>35355</v>
      </c>
      <c r="E1520" t="s">
        <v>1597</v>
      </c>
      <c r="F1520">
        <v>41954</v>
      </c>
      <c r="G1520" t="s">
        <v>1598</v>
      </c>
      <c r="H1520">
        <v>130</v>
      </c>
      <c r="J1520">
        <f>SUM(D$2:D1520)</f>
        <v>742454779</v>
      </c>
      <c r="K1520">
        <f>SUM(F$2:F1520)</f>
        <v>163216619</v>
      </c>
    </row>
    <row r="1521" spans="1:11" x14ac:dyDescent="0.45">
      <c r="A1521" t="s">
        <v>1519</v>
      </c>
      <c r="B1521">
        <v>2415</v>
      </c>
      <c r="C1521" t="s">
        <v>1596</v>
      </c>
      <c r="D1521">
        <v>68924</v>
      </c>
      <c r="E1521" t="s">
        <v>1597</v>
      </c>
      <c r="F1521">
        <v>405704</v>
      </c>
      <c r="G1521" t="s">
        <v>1598</v>
      </c>
      <c r="H1521">
        <v>130</v>
      </c>
      <c r="J1521">
        <f>SUM(D$2:D1521)</f>
        <v>742523703</v>
      </c>
      <c r="K1521">
        <f>SUM(F$2:F1521)</f>
        <v>163622323</v>
      </c>
    </row>
    <row r="1522" spans="1:11" x14ac:dyDescent="0.45">
      <c r="A1522" t="s">
        <v>1520</v>
      </c>
      <c r="B1522">
        <v>2415</v>
      </c>
      <c r="C1522" t="s">
        <v>1596</v>
      </c>
      <c r="D1522">
        <v>272020</v>
      </c>
      <c r="E1522" t="s">
        <v>1597</v>
      </c>
      <c r="F1522">
        <v>29221</v>
      </c>
      <c r="G1522" t="s">
        <v>1598</v>
      </c>
      <c r="H1522">
        <v>130</v>
      </c>
      <c r="J1522">
        <f>SUM(D$2:D1522)</f>
        <v>742795723</v>
      </c>
      <c r="K1522">
        <f>SUM(F$2:F1522)</f>
        <v>163651544</v>
      </c>
    </row>
    <row r="1523" spans="1:11" x14ac:dyDescent="0.45">
      <c r="A1523" t="s">
        <v>1521</v>
      </c>
      <c r="B1523">
        <v>2415</v>
      </c>
      <c r="C1523" t="s">
        <v>1596</v>
      </c>
      <c r="D1523">
        <v>28197</v>
      </c>
      <c r="E1523" t="s">
        <v>1597</v>
      </c>
      <c r="F1523">
        <v>3029</v>
      </c>
      <c r="G1523" t="s">
        <v>1598</v>
      </c>
      <c r="H1523">
        <v>130</v>
      </c>
      <c r="J1523">
        <f>SUM(D$2:D1523)</f>
        <v>742823920</v>
      </c>
      <c r="K1523">
        <f>SUM(F$2:F1523)</f>
        <v>163654573</v>
      </c>
    </row>
    <row r="1524" spans="1:11" x14ac:dyDescent="0.45">
      <c r="A1524" t="s">
        <v>1522</v>
      </c>
      <c r="B1524">
        <v>2415</v>
      </c>
      <c r="C1524" t="s">
        <v>1596</v>
      </c>
      <c r="D1524">
        <v>48835</v>
      </c>
      <c r="E1524" t="s">
        <v>1597</v>
      </c>
      <c r="F1524">
        <v>309142</v>
      </c>
      <c r="G1524" t="s">
        <v>1598</v>
      </c>
      <c r="H1524">
        <v>130</v>
      </c>
      <c r="J1524">
        <f>SUM(D$2:D1524)</f>
        <v>742872755</v>
      </c>
      <c r="K1524">
        <f>SUM(F$2:F1524)</f>
        <v>163963715</v>
      </c>
    </row>
    <row r="1525" spans="1:11" x14ac:dyDescent="0.45">
      <c r="A1525" t="s">
        <v>1523</v>
      </c>
      <c r="B1525">
        <v>2415</v>
      </c>
      <c r="C1525" t="s">
        <v>1596</v>
      </c>
      <c r="D1525">
        <v>400961</v>
      </c>
      <c r="E1525" t="s">
        <v>1597</v>
      </c>
      <c r="F1525">
        <v>43072</v>
      </c>
      <c r="G1525" t="s">
        <v>1598</v>
      </c>
      <c r="H1525">
        <v>130</v>
      </c>
      <c r="J1525">
        <f>SUM(D$2:D1525)</f>
        <v>743273716</v>
      </c>
      <c r="K1525">
        <f>SUM(F$2:F1525)</f>
        <v>164006787</v>
      </c>
    </row>
    <row r="1526" spans="1:11" x14ac:dyDescent="0.45">
      <c r="A1526" t="s">
        <v>1524</v>
      </c>
      <c r="B1526">
        <v>2415</v>
      </c>
      <c r="C1526" t="s">
        <v>1596</v>
      </c>
      <c r="D1526">
        <v>33363</v>
      </c>
      <c r="E1526" t="s">
        <v>1597</v>
      </c>
      <c r="F1526">
        <v>3584</v>
      </c>
      <c r="G1526" t="s">
        <v>1598</v>
      </c>
      <c r="H1526">
        <v>130</v>
      </c>
      <c r="J1526">
        <f>SUM(D$2:D1526)</f>
        <v>743307079</v>
      </c>
      <c r="K1526">
        <f>SUM(F$2:F1526)</f>
        <v>164010371</v>
      </c>
    </row>
    <row r="1527" spans="1:11" x14ac:dyDescent="0.45">
      <c r="A1527" t="s">
        <v>1525</v>
      </c>
      <c r="B1527">
        <v>2415</v>
      </c>
      <c r="C1527" t="s">
        <v>1596</v>
      </c>
      <c r="D1527">
        <v>1145967</v>
      </c>
      <c r="E1527" t="s">
        <v>1597</v>
      </c>
      <c r="F1527">
        <v>123102</v>
      </c>
      <c r="G1527" t="s">
        <v>1598</v>
      </c>
      <c r="H1527">
        <v>130</v>
      </c>
      <c r="J1527">
        <f>SUM(D$2:D1527)</f>
        <v>744453046</v>
      </c>
      <c r="K1527">
        <f>SUM(F$2:F1527)</f>
        <v>164133473</v>
      </c>
    </row>
    <row r="1528" spans="1:11" x14ac:dyDescent="0.45">
      <c r="A1528" t="s">
        <v>1526</v>
      </c>
      <c r="B1528">
        <v>2415</v>
      </c>
      <c r="C1528" t="s">
        <v>1596</v>
      </c>
      <c r="D1528">
        <v>7922</v>
      </c>
      <c r="E1528" t="s">
        <v>1597</v>
      </c>
      <c r="F1528">
        <v>851</v>
      </c>
      <c r="G1528" t="s">
        <v>1598</v>
      </c>
      <c r="H1528">
        <v>130</v>
      </c>
      <c r="J1528">
        <f>SUM(D$2:D1528)</f>
        <v>744460968</v>
      </c>
      <c r="K1528">
        <f>SUM(F$2:F1528)</f>
        <v>164134324</v>
      </c>
    </row>
    <row r="1529" spans="1:11" x14ac:dyDescent="0.45">
      <c r="A1529" t="s">
        <v>1527</v>
      </c>
      <c r="B1529">
        <v>2415</v>
      </c>
      <c r="C1529" t="s">
        <v>1596</v>
      </c>
      <c r="D1529">
        <v>117722</v>
      </c>
      <c r="E1529" t="s">
        <v>1597</v>
      </c>
      <c r="F1529">
        <v>104539</v>
      </c>
      <c r="G1529" t="s">
        <v>1598</v>
      </c>
      <c r="H1529">
        <v>130</v>
      </c>
      <c r="J1529">
        <f>SUM(D$2:D1529)</f>
        <v>744578690</v>
      </c>
      <c r="K1529">
        <f>SUM(F$2:F1529)</f>
        <v>164238863</v>
      </c>
    </row>
    <row r="1530" spans="1:11" x14ac:dyDescent="0.45">
      <c r="A1530" t="s">
        <v>1528</v>
      </c>
      <c r="B1530">
        <v>2415</v>
      </c>
      <c r="C1530" t="s">
        <v>1596</v>
      </c>
      <c r="D1530">
        <v>770057</v>
      </c>
      <c r="E1530" t="s">
        <v>1597</v>
      </c>
      <c r="F1530">
        <v>82721</v>
      </c>
      <c r="G1530" t="s">
        <v>1598</v>
      </c>
      <c r="H1530">
        <v>130</v>
      </c>
      <c r="J1530">
        <f>SUM(D$2:D1530)</f>
        <v>745348747</v>
      </c>
      <c r="K1530">
        <f>SUM(F$2:F1530)</f>
        <v>164321584</v>
      </c>
    </row>
    <row r="1531" spans="1:11" x14ac:dyDescent="0.45">
      <c r="A1531" t="s">
        <v>1529</v>
      </c>
      <c r="B1531">
        <v>2415</v>
      </c>
      <c r="C1531" t="s">
        <v>1596</v>
      </c>
      <c r="D1531">
        <v>154884</v>
      </c>
      <c r="E1531" t="s">
        <v>1597</v>
      </c>
      <c r="F1531">
        <v>108231</v>
      </c>
      <c r="G1531" t="s">
        <v>1598</v>
      </c>
      <c r="H1531">
        <v>130</v>
      </c>
      <c r="J1531">
        <f>SUM(D$2:D1531)</f>
        <v>745503631</v>
      </c>
      <c r="K1531">
        <f>SUM(F$2:F1531)</f>
        <v>164429815</v>
      </c>
    </row>
    <row r="1532" spans="1:11" x14ac:dyDescent="0.45">
      <c r="A1532" t="s">
        <v>1530</v>
      </c>
      <c r="B1532">
        <v>2415</v>
      </c>
      <c r="C1532" t="s">
        <v>1596</v>
      </c>
      <c r="D1532">
        <v>723455</v>
      </c>
      <c r="E1532" t="s">
        <v>1597</v>
      </c>
      <c r="F1532">
        <v>80161</v>
      </c>
      <c r="G1532" t="s">
        <v>1598</v>
      </c>
      <c r="H1532">
        <v>130</v>
      </c>
      <c r="J1532">
        <f>SUM(D$2:D1532)</f>
        <v>746227086</v>
      </c>
      <c r="K1532">
        <f>SUM(F$2:F1532)</f>
        <v>164509976</v>
      </c>
    </row>
    <row r="1533" spans="1:11" x14ac:dyDescent="0.45">
      <c r="A1533" t="s">
        <v>1531</v>
      </c>
      <c r="B1533">
        <v>2415</v>
      </c>
      <c r="C1533" t="s">
        <v>1596</v>
      </c>
      <c r="D1533">
        <v>2300192</v>
      </c>
      <c r="E1533" t="s">
        <v>1597</v>
      </c>
      <c r="F1533">
        <v>308016</v>
      </c>
      <c r="G1533" t="s">
        <v>1598</v>
      </c>
      <c r="H1533">
        <v>130</v>
      </c>
      <c r="J1533">
        <f>SUM(D$2:D1533)</f>
        <v>748527278</v>
      </c>
      <c r="K1533">
        <f>SUM(F$2:F1533)</f>
        <v>164817992</v>
      </c>
    </row>
    <row r="1534" spans="1:11" x14ac:dyDescent="0.45">
      <c r="A1534" t="s">
        <v>1532</v>
      </c>
      <c r="B1534">
        <v>2415</v>
      </c>
      <c r="C1534" t="s">
        <v>1596</v>
      </c>
      <c r="D1534">
        <v>10938</v>
      </c>
      <c r="E1534" t="s">
        <v>1597</v>
      </c>
      <c r="F1534">
        <v>1175</v>
      </c>
      <c r="G1534" t="s">
        <v>1598</v>
      </c>
      <c r="H1534">
        <v>130</v>
      </c>
      <c r="J1534">
        <f>SUM(D$2:D1534)</f>
        <v>748538216</v>
      </c>
      <c r="K1534">
        <f>SUM(F$2:F1534)</f>
        <v>164819167</v>
      </c>
    </row>
    <row r="1535" spans="1:11" x14ac:dyDescent="0.45">
      <c r="A1535" t="s">
        <v>1533</v>
      </c>
      <c r="B1535">
        <v>2415</v>
      </c>
      <c r="C1535" t="s">
        <v>1596</v>
      </c>
      <c r="D1535">
        <v>18711</v>
      </c>
      <c r="E1535" t="s">
        <v>1597</v>
      </c>
      <c r="F1535">
        <v>2010</v>
      </c>
      <c r="G1535" t="s">
        <v>1598</v>
      </c>
      <c r="H1535">
        <v>130</v>
      </c>
      <c r="J1535">
        <f>SUM(D$2:D1535)</f>
        <v>748556927</v>
      </c>
      <c r="K1535">
        <f>SUM(F$2:F1535)</f>
        <v>164821177</v>
      </c>
    </row>
    <row r="1536" spans="1:11" x14ac:dyDescent="0.45">
      <c r="A1536" t="s">
        <v>1534</v>
      </c>
      <c r="B1536">
        <v>2415</v>
      </c>
      <c r="C1536" t="s">
        <v>1596</v>
      </c>
      <c r="D1536">
        <v>195025</v>
      </c>
      <c r="E1536" t="s">
        <v>1597</v>
      </c>
      <c r="F1536">
        <v>20950</v>
      </c>
      <c r="G1536" t="s">
        <v>1598</v>
      </c>
      <c r="H1536">
        <v>130</v>
      </c>
      <c r="J1536">
        <f>SUM(D$2:D1536)</f>
        <v>748751952</v>
      </c>
      <c r="K1536">
        <f>SUM(F$2:F1536)</f>
        <v>164842127</v>
      </c>
    </row>
    <row r="1537" spans="1:11" x14ac:dyDescent="0.45">
      <c r="A1537" t="s">
        <v>1535</v>
      </c>
      <c r="B1537">
        <v>2415</v>
      </c>
      <c r="C1537" t="s">
        <v>1596</v>
      </c>
      <c r="D1537">
        <v>31045</v>
      </c>
      <c r="E1537" t="s">
        <v>1597</v>
      </c>
      <c r="F1537">
        <v>3335</v>
      </c>
      <c r="G1537" t="s">
        <v>1598</v>
      </c>
      <c r="H1537">
        <v>130</v>
      </c>
      <c r="J1537">
        <f>SUM(D$2:D1537)</f>
        <v>748782997</v>
      </c>
      <c r="K1537">
        <f>SUM(F$2:F1537)</f>
        <v>164845462</v>
      </c>
    </row>
    <row r="1538" spans="1:11" x14ac:dyDescent="0.45">
      <c r="A1538" t="s">
        <v>1536</v>
      </c>
      <c r="B1538">
        <v>2415</v>
      </c>
      <c r="C1538" t="s">
        <v>1596</v>
      </c>
      <c r="D1538">
        <v>353587</v>
      </c>
      <c r="E1538" t="s">
        <v>1597</v>
      </c>
      <c r="F1538">
        <v>37983</v>
      </c>
      <c r="G1538" t="s">
        <v>1598</v>
      </c>
      <c r="H1538">
        <v>130</v>
      </c>
      <c r="J1538">
        <f>SUM(D$2:D1538)</f>
        <v>749136584</v>
      </c>
      <c r="K1538">
        <f>SUM(F$2:F1538)</f>
        <v>164883445</v>
      </c>
    </row>
    <row r="1539" spans="1:11" x14ac:dyDescent="0.45">
      <c r="A1539" t="s">
        <v>1537</v>
      </c>
      <c r="B1539">
        <v>2415</v>
      </c>
      <c r="C1539" t="s">
        <v>1596</v>
      </c>
      <c r="D1539">
        <v>27675</v>
      </c>
      <c r="E1539" t="s">
        <v>1597</v>
      </c>
      <c r="F1539">
        <v>2973</v>
      </c>
      <c r="G1539" t="s">
        <v>1598</v>
      </c>
      <c r="H1539">
        <v>130</v>
      </c>
      <c r="J1539">
        <f>SUM(D$2:D1539)</f>
        <v>749164259</v>
      </c>
      <c r="K1539">
        <f>SUM(F$2:F1539)</f>
        <v>164886418</v>
      </c>
    </row>
    <row r="1540" spans="1:11" x14ac:dyDescent="0.45">
      <c r="A1540" t="s">
        <v>1538</v>
      </c>
      <c r="B1540">
        <v>2415</v>
      </c>
      <c r="C1540" t="s">
        <v>1596</v>
      </c>
      <c r="D1540">
        <v>476150</v>
      </c>
      <c r="E1540" t="s">
        <v>1597</v>
      </c>
      <c r="F1540">
        <v>85357</v>
      </c>
      <c r="G1540" t="s">
        <v>1598</v>
      </c>
      <c r="H1540">
        <v>130</v>
      </c>
      <c r="J1540">
        <f>SUM(D$2:D1540)</f>
        <v>749640409</v>
      </c>
      <c r="K1540">
        <f>SUM(F$2:F1540)</f>
        <v>164971775</v>
      </c>
    </row>
    <row r="1541" spans="1:11" x14ac:dyDescent="0.45">
      <c r="A1541" t="s">
        <v>1539</v>
      </c>
      <c r="B1541">
        <v>2415</v>
      </c>
      <c r="C1541" t="s">
        <v>1596</v>
      </c>
      <c r="D1541">
        <v>143071</v>
      </c>
      <c r="E1541" t="s">
        <v>1597</v>
      </c>
      <c r="F1541">
        <v>45325</v>
      </c>
      <c r="G1541" t="s">
        <v>1598</v>
      </c>
      <c r="H1541">
        <v>130</v>
      </c>
      <c r="J1541">
        <f>SUM(D$2:D1541)</f>
        <v>749783480</v>
      </c>
      <c r="K1541">
        <f>SUM(F$2:F1541)</f>
        <v>165017100</v>
      </c>
    </row>
    <row r="1542" spans="1:11" x14ac:dyDescent="0.45">
      <c r="A1542" t="s">
        <v>1540</v>
      </c>
      <c r="B1542">
        <v>2415</v>
      </c>
      <c r="C1542" t="s">
        <v>1596</v>
      </c>
      <c r="D1542">
        <v>31743</v>
      </c>
      <c r="E1542" t="s">
        <v>1597</v>
      </c>
      <c r="F1542">
        <v>3410</v>
      </c>
      <c r="G1542" t="s">
        <v>1598</v>
      </c>
      <c r="H1542">
        <v>130</v>
      </c>
      <c r="J1542">
        <f>SUM(D$2:D1542)</f>
        <v>749815223</v>
      </c>
      <c r="K1542">
        <f>SUM(F$2:F1542)</f>
        <v>165020510</v>
      </c>
    </row>
    <row r="1543" spans="1:11" x14ac:dyDescent="0.45">
      <c r="A1543" t="s">
        <v>1541</v>
      </c>
      <c r="B1543">
        <v>2415</v>
      </c>
      <c r="C1543" t="s">
        <v>1596</v>
      </c>
      <c r="D1543">
        <v>50408</v>
      </c>
      <c r="E1543" t="s">
        <v>1597</v>
      </c>
      <c r="F1543">
        <v>358980</v>
      </c>
      <c r="G1543" t="s">
        <v>1598</v>
      </c>
      <c r="H1543">
        <v>130</v>
      </c>
      <c r="J1543">
        <f>SUM(D$2:D1543)</f>
        <v>749865631</v>
      </c>
      <c r="K1543">
        <f>SUM(F$2:F1543)</f>
        <v>165379490</v>
      </c>
    </row>
    <row r="1544" spans="1:11" x14ac:dyDescent="0.45">
      <c r="A1544" t="s">
        <v>1542</v>
      </c>
      <c r="B1544">
        <v>2415</v>
      </c>
      <c r="C1544" t="s">
        <v>1596</v>
      </c>
      <c r="D1544">
        <v>541035</v>
      </c>
      <c r="E1544" t="s">
        <v>1597</v>
      </c>
      <c r="F1544">
        <v>58119</v>
      </c>
      <c r="G1544" t="s">
        <v>1598</v>
      </c>
      <c r="H1544">
        <v>130</v>
      </c>
      <c r="J1544">
        <f>SUM(D$2:D1544)</f>
        <v>750406666</v>
      </c>
      <c r="K1544">
        <f>SUM(F$2:F1544)</f>
        <v>165437609</v>
      </c>
    </row>
    <row r="1545" spans="1:11" x14ac:dyDescent="0.45">
      <c r="A1545" t="s">
        <v>1543</v>
      </c>
      <c r="B1545">
        <v>2415</v>
      </c>
      <c r="C1545" t="s">
        <v>1596</v>
      </c>
      <c r="D1545">
        <v>30394</v>
      </c>
      <c r="E1545" t="s">
        <v>1597</v>
      </c>
      <c r="F1545">
        <v>3265</v>
      </c>
      <c r="G1545" t="s">
        <v>1598</v>
      </c>
      <c r="H1545">
        <v>130</v>
      </c>
      <c r="J1545">
        <f>SUM(D$2:D1545)</f>
        <v>750437060</v>
      </c>
      <c r="K1545">
        <f>SUM(F$2:F1545)</f>
        <v>165440874</v>
      </c>
    </row>
    <row r="1546" spans="1:11" x14ac:dyDescent="0.45">
      <c r="A1546" t="s">
        <v>1544</v>
      </c>
      <c r="B1546">
        <v>2415</v>
      </c>
      <c r="C1546" t="s">
        <v>1596</v>
      </c>
      <c r="D1546">
        <v>9876</v>
      </c>
      <c r="E1546" t="s">
        <v>1597</v>
      </c>
      <c r="F1546">
        <v>1061</v>
      </c>
      <c r="G1546" t="s">
        <v>1598</v>
      </c>
      <c r="H1546">
        <v>130</v>
      </c>
      <c r="J1546">
        <f>SUM(D$2:D1546)</f>
        <v>750446936</v>
      </c>
      <c r="K1546">
        <f>SUM(F$2:F1546)</f>
        <v>165441935</v>
      </c>
    </row>
    <row r="1547" spans="1:11" x14ac:dyDescent="0.45">
      <c r="A1547" t="s">
        <v>1545</v>
      </c>
      <c r="B1547">
        <v>2415</v>
      </c>
      <c r="C1547" t="s">
        <v>1596</v>
      </c>
      <c r="D1547">
        <v>12492</v>
      </c>
      <c r="E1547" t="s">
        <v>1597</v>
      </c>
      <c r="F1547">
        <v>1342</v>
      </c>
      <c r="G1547" t="s">
        <v>1598</v>
      </c>
      <c r="H1547">
        <v>130</v>
      </c>
      <c r="J1547">
        <f>SUM(D$2:D1547)</f>
        <v>750459428</v>
      </c>
      <c r="K1547">
        <f>SUM(F$2:F1547)</f>
        <v>165443277</v>
      </c>
    </row>
    <row r="1548" spans="1:11" x14ac:dyDescent="0.45">
      <c r="A1548" t="s">
        <v>1546</v>
      </c>
      <c r="B1548">
        <v>2415</v>
      </c>
      <c r="C1548" t="s">
        <v>1596</v>
      </c>
      <c r="D1548">
        <v>634358</v>
      </c>
      <c r="E1548" t="s">
        <v>1597</v>
      </c>
      <c r="F1548">
        <v>131933</v>
      </c>
      <c r="G1548" t="s">
        <v>1598</v>
      </c>
      <c r="H1548">
        <v>130</v>
      </c>
      <c r="J1548">
        <f>SUM(D$2:D1548)</f>
        <v>751093786</v>
      </c>
      <c r="K1548">
        <f>SUM(F$2:F1548)</f>
        <v>165575210</v>
      </c>
    </row>
    <row r="1549" spans="1:11" x14ac:dyDescent="0.45">
      <c r="A1549" t="s">
        <v>1547</v>
      </c>
      <c r="B1549">
        <v>2415</v>
      </c>
      <c r="C1549" t="s">
        <v>1596</v>
      </c>
      <c r="D1549">
        <v>2053911</v>
      </c>
      <c r="E1549" t="s">
        <v>1597</v>
      </c>
      <c r="F1549">
        <v>220635</v>
      </c>
      <c r="G1549" t="s">
        <v>1598</v>
      </c>
      <c r="H1549">
        <v>130</v>
      </c>
      <c r="J1549">
        <f>SUM(D$2:D1549)</f>
        <v>753147697</v>
      </c>
      <c r="K1549">
        <f>SUM(F$2:F1549)</f>
        <v>165795845</v>
      </c>
    </row>
    <row r="1550" spans="1:11" x14ac:dyDescent="0.45">
      <c r="A1550" t="s">
        <v>1548</v>
      </c>
      <c r="B1550">
        <v>2415</v>
      </c>
      <c r="C1550" t="s">
        <v>1596</v>
      </c>
      <c r="D1550">
        <v>40364</v>
      </c>
      <c r="E1550" t="s">
        <v>1597</v>
      </c>
      <c r="F1550">
        <v>15583</v>
      </c>
      <c r="G1550" t="s">
        <v>1598</v>
      </c>
      <c r="H1550">
        <v>130</v>
      </c>
      <c r="J1550">
        <f>SUM(D$2:D1550)</f>
        <v>753188061</v>
      </c>
      <c r="K1550">
        <f>SUM(F$2:F1550)</f>
        <v>165811428</v>
      </c>
    </row>
    <row r="1551" spans="1:11" x14ac:dyDescent="0.45">
      <c r="A1551" t="s">
        <v>1549</v>
      </c>
      <c r="B1551">
        <v>2415</v>
      </c>
      <c r="C1551" t="s">
        <v>1596</v>
      </c>
      <c r="D1551">
        <v>251736</v>
      </c>
      <c r="E1551" t="s">
        <v>1597</v>
      </c>
      <c r="F1551">
        <v>137541</v>
      </c>
      <c r="G1551" t="s">
        <v>1598</v>
      </c>
      <c r="H1551">
        <v>130</v>
      </c>
      <c r="J1551">
        <f>SUM(D$2:D1551)</f>
        <v>753439797</v>
      </c>
      <c r="K1551">
        <f>SUM(F$2:F1551)</f>
        <v>165948969</v>
      </c>
    </row>
    <row r="1552" spans="1:11" x14ac:dyDescent="0.45">
      <c r="A1552" t="s">
        <v>1550</v>
      </c>
      <c r="B1552">
        <v>2415</v>
      </c>
      <c r="C1552" t="s">
        <v>1596</v>
      </c>
      <c r="D1552">
        <v>795405</v>
      </c>
      <c r="E1552" t="s">
        <v>1597</v>
      </c>
      <c r="F1552">
        <v>85444</v>
      </c>
      <c r="G1552" t="s">
        <v>1598</v>
      </c>
      <c r="H1552">
        <v>130</v>
      </c>
      <c r="J1552">
        <f>SUM(D$2:D1552)</f>
        <v>754235202</v>
      </c>
      <c r="K1552">
        <f>SUM(F$2:F1552)</f>
        <v>166034413</v>
      </c>
    </row>
    <row r="1553" spans="1:11" x14ac:dyDescent="0.45">
      <c r="A1553" t="s">
        <v>1551</v>
      </c>
      <c r="B1553">
        <v>2415</v>
      </c>
      <c r="C1553" t="s">
        <v>1596</v>
      </c>
      <c r="D1553">
        <v>1354398</v>
      </c>
      <c r="E1553" t="s">
        <v>1597</v>
      </c>
      <c r="F1553">
        <v>148432</v>
      </c>
      <c r="G1553" t="s">
        <v>1598</v>
      </c>
      <c r="H1553">
        <v>130</v>
      </c>
      <c r="J1553">
        <f>SUM(D$2:D1553)</f>
        <v>755589600</v>
      </c>
      <c r="K1553">
        <f>SUM(F$2:F1553)</f>
        <v>166182845</v>
      </c>
    </row>
    <row r="1554" spans="1:11" x14ac:dyDescent="0.45">
      <c r="A1554" t="s">
        <v>1552</v>
      </c>
      <c r="B1554">
        <v>2415</v>
      </c>
      <c r="C1554" t="s">
        <v>1596</v>
      </c>
      <c r="D1554">
        <v>280175</v>
      </c>
      <c r="E1554" t="s">
        <v>1597</v>
      </c>
      <c r="F1554">
        <v>158527</v>
      </c>
      <c r="G1554" t="s">
        <v>1598</v>
      </c>
      <c r="H1554">
        <v>130</v>
      </c>
      <c r="J1554">
        <f>SUM(D$2:D1554)</f>
        <v>755869775</v>
      </c>
      <c r="K1554">
        <f>SUM(F$2:F1554)</f>
        <v>166341372</v>
      </c>
    </row>
    <row r="1555" spans="1:11" x14ac:dyDescent="0.45">
      <c r="A1555" t="s">
        <v>1553</v>
      </c>
      <c r="B1555">
        <v>2415</v>
      </c>
      <c r="C1555" t="s">
        <v>1596</v>
      </c>
      <c r="D1555">
        <v>529314</v>
      </c>
      <c r="E1555" t="s">
        <v>1597</v>
      </c>
      <c r="F1555">
        <v>56860</v>
      </c>
      <c r="G1555" t="s">
        <v>1598</v>
      </c>
      <c r="H1555">
        <v>130</v>
      </c>
      <c r="J1555">
        <f>SUM(D$2:D1555)</f>
        <v>756399089</v>
      </c>
      <c r="K1555">
        <f>SUM(F$2:F1555)</f>
        <v>166398232</v>
      </c>
    </row>
    <row r="1556" spans="1:11" x14ac:dyDescent="0.45">
      <c r="A1556" t="s">
        <v>1554</v>
      </c>
      <c r="B1556">
        <v>2415</v>
      </c>
      <c r="C1556" t="s">
        <v>1596</v>
      </c>
      <c r="D1556">
        <v>42672</v>
      </c>
      <c r="E1556" t="s">
        <v>1597</v>
      </c>
      <c r="F1556">
        <v>6524</v>
      </c>
      <c r="G1556" t="s">
        <v>1598</v>
      </c>
      <c r="H1556">
        <v>130</v>
      </c>
      <c r="J1556">
        <f>SUM(D$2:D1556)</f>
        <v>756441761</v>
      </c>
      <c r="K1556">
        <f>SUM(F$2:F1556)</f>
        <v>166404756</v>
      </c>
    </row>
    <row r="1557" spans="1:11" x14ac:dyDescent="0.45">
      <c r="A1557" t="s">
        <v>1555</v>
      </c>
      <c r="B1557">
        <v>2415</v>
      </c>
      <c r="C1557" t="s">
        <v>1596</v>
      </c>
      <c r="D1557">
        <v>85746</v>
      </c>
      <c r="E1557" t="s">
        <v>1597</v>
      </c>
      <c r="F1557">
        <v>111747</v>
      </c>
      <c r="G1557" t="s">
        <v>1598</v>
      </c>
      <c r="H1557">
        <v>130</v>
      </c>
      <c r="J1557">
        <f>SUM(D$2:D1557)</f>
        <v>756527507</v>
      </c>
      <c r="K1557">
        <f>SUM(F$2:F1557)</f>
        <v>166516503</v>
      </c>
    </row>
    <row r="1558" spans="1:11" x14ac:dyDescent="0.45">
      <c r="A1558" t="s">
        <v>1556</v>
      </c>
      <c r="B1558">
        <v>2415</v>
      </c>
      <c r="C1558" t="s">
        <v>1596</v>
      </c>
      <c r="D1558">
        <v>8759</v>
      </c>
      <c r="E1558" t="s">
        <v>1597</v>
      </c>
      <c r="F1558">
        <v>941</v>
      </c>
      <c r="G1558" t="s">
        <v>1598</v>
      </c>
      <c r="H1558">
        <v>130</v>
      </c>
      <c r="J1558">
        <f>SUM(D$2:D1558)</f>
        <v>756536266</v>
      </c>
      <c r="K1558">
        <f>SUM(F$2:F1558)</f>
        <v>166517444</v>
      </c>
    </row>
    <row r="1559" spans="1:11" x14ac:dyDescent="0.45">
      <c r="A1559" t="s">
        <v>1557</v>
      </c>
      <c r="B1559">
        <v>2415</v>
      </c>
      <c r="C1559" t="s">
        <v>1596</v>
      </c>
      <c r="D1559">
        <v>8070</v>
      </c>
      <c r="E1559" t="s">
        <v>1597</v>
      </c>
      <c r="F1559">
        <v>867</v>
      </c>
      <c r="G1559" t="s">
        <v>1598</v>
      </c>
      <c r="H1559">
        <v>130</v>
      </c>
      <c r="J1559">
        <f>SUM(D$2:D1559)</f>
        <v>756544336</v>
      </c>
      <c r="K1559">
        <f>SUM(F$2:F1559)</f>
        <v>166518311</v>
      </c>
    </row>
    <row r="1560" spans="1:11" x14ac:dyDescent="0.45">
      <c r="A1560" t="s">
        <v>1558</v>
      </c>
      <c r="B1560">
        <v>2415</v>
      </c>
      <c r="C1560" t="s">
        <v>1596</v>
      </c>
      <c r="D1560">
        <v>13470</v>
      </c>
      <c r="E1560" t="s">
        <v>1597</v>
      </c>
      <c r="F1560">
        <v>1447</v>
      </c>
      <c r="G1560" t="s">
        <v>1598</v>
      </c>
      <c r="H1560">
        <v>130</v>
      </c>
      <c r="J1560">
        <f>SUM(D$2:D1560)</f>
        <v>756557806</v>
      </c>
      <c r="K1560">
        <f>SUM(F$2:F1560)</f>
        <v>166519758</v>
      </c>
    </row>
    <row r="1561" spans="1:11" x14ac:dyDescent="0.45">
      <c r="A1561" t="s">
        <v>1559</v>
      </c>
      <c r="B1561">
        <v>2415</v>
      </c>
      <c r="C1561" t="s">
        <v>1596</v>
      </c>
      <c r="D1561">
        <v>61840</v>
      </c>
      <c r="E1561" t="s">
        <v>1597</v>
      </c>
      <c r="F1561">
        <v>436373</v>
      </c>
      <c r="G1561" t="s">
        <v>1598</v>
      </c>
      <c r="H1561">
        <v>130</v>
      </c>
      <c r="J1561">
        <f>SUM(D$2:D1561)</f>
        <v>756619646</v>
      </c>
      <c r="K1561">
        <f>SUM(F$2:F1561)</f>
        <v>166956131</v>
      </c>
    </row>
    <row r="1562" spans="1:11" x14ac:dyDescent="0.45">
      <c r="A1562" t="s">
        <v>1560</v>
      </c>
      <c r="B1562">
        <v>2415</v>
      </c>
      <c r="C1562" t="s">
        <v>1596</v>
      </c>
      <c r="D1562">
        <v>1302351</v>
      </c>
      <c r="E1562" t="s">
        <v>1597</v>
      </c>
      <c r="F1562">
        <v>163794</v>
      </c>
      <c r="G1562" t="s">
        <v>1598</v>
      </c>
      <c r="H1562">
        <v>130</v>
      </c>
      <c r="J1562">
        <f>SUM(D$2:D1562)</f>
        <v>757921997</v>
      </c>
      <c r="K1562">
        <f>SUM(F$2:F1562)</f>
        <v>167119925</v>
      </c>
    </row>
    <row r="1563" spans="1:11" x14ac:dyDescent="0.45">
      <c r="A1563" t="s">
        <v>1561</v>
      </c>
      <c r="B1563">
        <v>2415</v>
      </c>
      <c r="C1563" t="s">
        <v>1596</v>
      </c>
      <c r="D1563">
        <v>348327</v>
      </c>
      <c r="E1563" t="s">
        <v>1597</v>
      </c>
      <c r="F1563">
        <v>37418</v>
      </c>
      <c r="G1563" t="s">
        <v>1598</v>
      </c>
      <c r="H1563">
        <v>130</v>
      </c>
      <c r="J1563">
        <f>SUM(D$2:D1563)</f>
        <v>758270324</v>
      </c>
      <c r="K1563">
        <f>SUM(F$2:F1563)</f>
        <v>167157343</v>
      </c>
    </row>
    <row r="1564" spans="1:11" x14ac:dyDescent="0.45">
      <c r="A1564" t="s">
        <v>1562</v>
      </c>
      <c r="B1564">
        <v>2415</v>
      </c>
      <c r="C1564" t="s">
        <v>1596</v>
      </c>
      <c r="D1564">
        <v>11468</v>
      </c>
      <c r="E1564" t="s">
        <v>1597</v>
      </c>
      <c r="F1564">
        <v>1232</v>
      </c>
      <c r="G1564" t="s">
        <v>1598</v>
      </c>
      <c r="H1564">
        <v>130</v>
      </c>
      <c r="J1564">
        <f>SUM(D$2:D1564)</f>
        <v>758281792</v>
      </c>
      <c r="K1564">
        <f>SUM(F$2:F1564)</f>
        <v>167158575</v>
      </c>
    </row>
    <row r="1565" spans="1:11" x14ac:dyDescent="0.45">
      <c r="A1565" t="s">
        <v>1563</v>
      </c>
      <c r="B1565">
        <v>2415</v>
      </c>
      <c r="C1565" t="s">
        <v>1596</v>
      </c>
      <c r="D1565">
        <v>5533565</v>
      </c>
      <c r="E1565" t="s">
        <v>1597</v>
      </c>
      <c r="F1565">
        <v>594426</v>
      </c>
      <c r="G1565" t="s">
        <v>1598</v>
      </c>
      <c r="H1565">
        <v>130</v>
      </c>
      <c r="J1565">
        <f>SUM(D$2:D1565)</f>
        <v>763815357</v>
      </c>
      <c r="K1565">
        <f>SUM(F$2:F1565)</f>
        <v>167753001</v>
      </c>
    </row>
    <row r="1566" spans="1:11" x14ac:dyDescent="0.45">
      <c r="A1566" t="s">
        <v>1564</v>
      </c>
      <c r="B1566">
        <v>2415</v>
      </c>
      <c r="C1566" t="s">
        <v>1596</v>
      </c>
      <c r="D1566">
        <v>405001</v>
      </c>
      <c r="E1566" t="s">
        <v>1597</v>
      </c>
      <c r="F1566">
        <v>43506</v>
      </c>
      <c r="G1566" t="s">
        <v>1598</v>
      </c>
      <c r="H1566">
        <v>130</v>
      </c>
      <c r="J1566">
        <f>SUM(D$2:D1566)</f>
        <v>764220358</v>
      </c>
      <c r="K1566">
        <f>SUM(F$2:F1566)</f>
        <v>167796507</v>
      </c>
    </row>
    <row r="1567" spans="1:11" x14ac:dyDescent="0.45">
      <c r="A1567" t="s">
        <v>1565</v>
      </c>
      <c r="B1567">
        <v>2415</v>
      </c>
      <c r="C1567" t="s">
        <v>1596</v>
      </c>
      <c r="D1567">
        <v>985618</v>
      </c>
      <c r="E1567" t="s">
        <v>1597</v>
      </c>
      <c r="F1567">
        <v>105877</v>
      </c>
      <c r="G1567" t="s">
        <v>1598</v>
      </c>
      <c r="H1567">
        <v>130</v>
      </c>
      <c r="J1567">
        <f>SUM(D$2:D1567)</f>
        <v>765205976</v>
      </c>
      <c r="K1567">
        <f>SUM(F$2:F1567)</f>
        <v>167902384</v>
      </c>
    </row>
    <row r="1568" spans="1:11" x14ac:dyDescent="0.45">
      <c r="A1568" t="s">
        <v>1566</v>
      </c>
      <c r="B1568">
        <v>2415</v>
      </c>
      <c r="C1568" t="s">
        <v>1596</v>
      </c>
      <c r="D1568">
        <v>9439</v>
      </c>
      <c r="E1568" t="s">
        <v>1597</v>
      </c>
      <c r="F1568">
        <v>1014</v>
      </c>
      <c r="G1568" t="s">
        <v>1598</v>
      </c>
      <c r="H1568">
        <v>130</v>
      </c>
      <c r="J1568">
        <f>SUM(D$2:D1568)</f>
        <v>765215415</v>
      </c>
      <c r="K1568">
        <f>SUM(F$2:F1568)</f>
        <v>167903398</v>
      </c>
    </row>
    <row r="1569" spans="1:11" x14ac:dyDescent="0.45">
      <c r="A1569" t="s">
        <v>1567</v>
      </c>
      <c r="B1569">
        <v>2415</v>
      </c>
      <c r="C1569" t="s">
        <v>1596</v>
      </c>
      <c r="D1569">
        <v>747994</v>
      </c>
      <c r="E1569" t="s">
        <v>1597</v>
      </c>
      <c r="F1569">
        <v>80351</v>
      </c>
      <c r="G1569" t="s">
        <v>1598</v>
      </c>
      <c r="H1569">
        <v>130</v>
      </c>
      <c r="J1569">
        <f>SUM(D$2:D1569)</f>
        <v>765963409</v>
      </c>
      <c r="K1569">
        <f>SUM(F$2:F1569)</f>
        <v>167983749</v>
      </c>
    </row>
    <row r="1570" spans="1:11" x14ac:dyDescent="0.45">
      <c r="A1570" t="s">
        <v>1568</v>
      </c>
      <c r="B1570">
        <v>2415</v>
      </c>
      <c r="C1570" t="s">
        <v>1596</v>
      </c>
      <c r="D1570">
        <v>15508</v>
      </c>
      <c r="E1570" t="s">
        <v>1597</v>
      </c>
      <c r="F1570">
        <v>1666</v>
      </c>
      <c r="G1570" t="s">
        <v>1598</v>
      </c>
      <c r="H1570">
        <v>130</v>
      </c>
      <c r="J1570">
        <f>SUM(D$2:D1570)</f>
        <v>765978917</v>
      </c>
      <c r="K1570">
        <f>SUM(F$2:F1570)</f>
        <v>167985415</v>
      </c>
    </row>
    <row r="1571" spans="1:11" x14ac:dyDescent="0.45">
      <c r="A1571" t="s">
        <v>1569</v>
      </c>
      <c r="B1571">
        <v>2415</v>
      </c>
      <c r="C1571" t="s">
        <v>1596</v>
      </c>
      <c r="D1571">
        <v>388012</v>
      </c>
      <c r="E1571" t="s">
        <v>1597</v>
      </c>
      <c r="F1571">
        <v>41681</v>
      </c>
      <c r="G1571" t="s">
        <v>1598</v>
      </c>
      <c r="H1571">
        <v>130</v>
      </c>
      <c r="J1571">
        <f>SUM(D$2:D1571)</f>
        <v>766366929</v>
      </c>
      <c r="K1571">
        <f>SUM(F$2:F1571)</f>
        <v>168027096</v>
      </c>
    </row>
    <row r="1572" spans="1:11" x14ac:dyDescent="0.45">
      <c r="A1572" t="s">
        <v>1570</v>
      </c>
      <c r="B1572">
        <v>2415</v>
      </c>
      <c r="C1572" t="s">
        <v>1596</v>
      </c>
      <c r="D1572">
        <v>92327</v>
      </c>
      <c r="E1572" t="s">
        <v>1597</v>
      </c>
      <c r="F1572">
        <v>32051</v>
      </c>
      <c r="G1572" t="s">
        <v>1598</v>
      </c>
      <c r="H1572">
        <v>130</v>
      </c>
      <c r="J1572">
        <f>SUM(D$2:D1572)</f>
        <v>766459256</v>
      </c>
      <c r="K1572">
        <f>SUM(F$2:F1572)</f>
        <v>168059147</v>
      </c>
    </row>
    <row r="1573" spans="1:11" x14ac:dyDescent="0.45">
      <c r="A1573" t="s">
        <v>1571</v>
      </c>
      <c r="B1573">
        <v>2415</v>
      </c>
      <c r="C1573" t="s">
        <v>1596</v>
      </c>
      <c r="D1573">
        <v>9504</v>
      </c>
      <c r="E1573" t="s">
        <v>1597</v>
      </c>
      <c r="F1573">
        <v>1021</v>
      </c>
      <c r="G1573" t="s">
        <v>1598</v>
      </c>
      <c r="H1573">
        <v>130</v>
      </c>
      <c r="J1573">
        <f>SUM(D$2:D1573)</f>
        <v>766468760</v>
      </c>
      <c r="K1573">
        <f>SUM(F$2:F1573)</f>
        <v>168060168</v>
      </c>
    </row>
    <row r="1574" spans="1:11" x14ac:dyDescent="0.45">
      <c r="A1574" t="s">
        <v>1572</v>
      </c>
      <c r="B1574">
        <v>2415</v>
      </c>
      <c r="C1574" t="s">
        <v>1596</v>
      </c>
      <c r="D1574">
        <v>46210</v>
      </c>
      <c r="E1574" t="s">
        <v>1597</v>
      </c>
      <c r="F1574">
        <v>50185</v>
      </c>
      <c r="G1574" t="s">
        <v>1598</v>
      </c>
      <c r="H1574">
        <v>130</v>
      </c>
      <c r="J1574">
        <f>SUM(D$2:D1574)</f>
        <v>766514970</v>
      </c>
      <c r="K1574">
        <f>SUM(F$2:F1574)</f>
        <v>168110353</v>
      </c>
    </row>
    <row r="1575" spans="1:11" x14ac:dyDescent="0.45">
      <c r="A1575" t="s">
        <v>1573</v>
      </c>
      <c r="B1575">
        <v>2415</v>
      </c>
      <c r="C1575" t="s">
        <v>1596</v>
      </c>
      <c r="D1575">
        <v>31120</v>
      </c>
      <c r="E1575" t="s">
        <v>1597</v>
      </c>
      <c r="F1575">
        <v>3343</v>
      </c>
      <c r="G1575" t="s">
        <v>1598</v>
      </c>
      <c r="H1575">
        <v>130</v>
      </c>
      <c r="J1575">
        <f>SUM(D$2:D1575)</f>
        <v>766546090</v>
      </c>
      <c r="K1575">
        <f>SUM(F$2:F1575)</f>
        <v>168113696</v>
      </c>
    </row>
    <row r="1576" spans="1:11" x14ac:dyDescent="0.45">
      <c r="A1576" t="s">
        <v>1574</v>
      </c>
      <c r="B1576">
        <v>2415</v>
      </c>
      <c r="C1576" t="s">
        <v>1596</v>
      </c>
      <c r="D1576">
        <v>8936</v>
      </c>
      <c r="E1576" t="s">
        <v>1597</v>
      </c>
      <c r="F1576">
        <v>960</v>
      </c>
      <c r="G1576" t="s">
        <v>1598</v>
      </c>
      <c r="H1576">
        <v>130</v>
      </c>
      <c r="J1576">
        <f>SUM(D$2:D1576)</f>
        <v>766555026</v>
      </c>
      <c r="K1576">
        <f>SUM(F$2:F1576)</f>
        <v>168114656</v>
      </c>
    </row>
    <row r="1577" spans="1:11" x14ac:dyDescent="0.45">
      <c r="A1577" t="s">
        <v>1575</v>
      </c>
      <c r="B1577">
        <v>2415</v>
      </c>
      <c r="C1577" t="s">
        <v>1596</v>
      </c>
      <c r="D1577">
        <v>211381</v>
      </c>
      <c r="E1577" t="s">
        <v>1597</v>
      </c>
      <c r="F1577">
        <v>56716</v>
      </c>
      <c r="G1577" t="s">
        <v>1598</v>
      </c>
      <c r="H1577">
        <v>130</v>
      </c>
      <c r="J1577">
        <f>SUM(D$2:D1577)</f>
        <v>766766407</v>
      </c>
      <c r="K1577">
        <f>SUM(F$2:F1577)</f>
        <v>168171372</v>
      </c>
    </row>
    <row r="1578" spans="1:11" x14ac:dyDescent="0.45">
      <c r="A1578" t="s">
        <v>1576</v>
      </c>
      <c r="B1578">
        <v>2415</v>
      </c>
      <c r="C1578" t="s">
        <v>1596</v>
      </c>
      <c r="D1578">
        <v>23282</v>
      </c>
      <c r="E1578" t="s">
        <v>1597</v>
      </c>
      <c r="F1578">
        <v>68195</v>
      </c>
      <c r="G1578" t="s">
        <v>1598</v>
      </c>
      <c r="H1578">
        <v>130</v>
      </c>
      <c r="J1578">
        <f>SUM(D$2:D1578)</f>
        <v>766789689</v>
      </c>
      <c r="K1578">
        <f>SUM(F$2:F1578)</f>
        <v>168239567</v>
      </c>
    </row>
    <row r="1579" spans="1:11" x14ac:dyDescent="0.45">
      <c r="A1579" t="s">
        <v>1577</v>
      </c>
      <c r="B1579">
        <v>2415</v>
      </c>
      <c r="C1579" t="s">
        <v>1596</v>
      </c>
      <c r="D1579">
        <v>148517</v>
      </c>
      <c r="E1579" t="s">
        <v>1597</v>
      </c>
      <c r="F1579">
        <v>127842</v>
      </c>
      <c r="G1579" t="s">
        <v>1598</v>
      </c>
      <c r="H1579">
        <v>130</v>
      </c>
      <c r="J1579">
        <f>SUM(D$2:D1579)</f>
        <v>766938206</v>
      </c>
      <c r="K1579">
        <f>SUM(F$2:F1579)</f>
        <v>168367409</v>
      </c>
    </row>
    <row r="1580" spans="1:11" x14ac:dyDescent="0.45">
      <c r="A1580" t="s">
        <v>1578</v>
      </c>
      <c r="B1580">
        <v>2415</v>
      </c>
      <c r="C1580" t="s">
        <v>1596</v>
      </c>
      <c r="D1580">
        <v>58516</v>
      </c>
      <c r="E1580" t="s">
        <v>1597</v>
      </c>
      <c r="F1580">
        <v>6286</v>
      </c>
      <c r="G1580" t="s">
        <v>1598</v>
      </c>
      <c r="H1580">
        <v>130</v>
      </c>
      <c r="J1580">
        <f>SUM(D$2:D1580)</f>
        <v>766996722</v>
      </c>
      <c r="K1580">
        <f>SUM(F$2:F1580)</f>
        <v>168373695</v>
      </c>
    </row>
    <row r="1581" spans="1:11" x14ac:dyDescent="0.45">
      <c r="A1581" t="s">
        <v>1579</v>
      </c>
      <c r="B1581">
        <v>2415</v>
      </c>
      <c r="C1581" t="s">
        <v>1596</v>
      </c>
      <c r="D1581">
        <v>843757</v>
      </c>
      <c r="E1581" t="s">
        <v>1597</v>
      </c>
      <c r="F1581">
        <v>93983</v>
      </c>
      <c r="G1581" t="s">
        <v>1598</v>
      </c>
      <c r="H1581">
        <v>130</v>
      </c>
      <c r="J1581">
        <f>SUM(D$2:D1581)</f>
        <v>767840479</v>
      </c>
      <c r="K1581">
        <f>SUM(F$2:F1581)</f>
        <v>168467678</v>
      </c>
    </row>
    <row r="1582" spans="1:11" x14ac:dyDescent="0.45">
      <c r="A1582" t="s">
        <v>1580</v>
      </c>
      <c r="B1582">
        <v>2415</v>
      </c>
      <c r="C1582" t="s">
        <v>1596</v>
      </c>
      <c r="D1582">
        <v>9849</v>
      </c>
      <c r="E1582" t="s">
        <v>1597</v>
      </c>
      <c r="F1582">
        <v>1058</v>
      </c>
      <c r="G1582" t="s">
        <v>1598</v>
      </c>
      <c r="H1582">
        <v>130</v>
      </c>
      <c r="J1582">
        <f>SUM(D$2:D1582)</f>
        <v>767850328</v>
      </c>
      <c r="K1582">
        <f>SUM(F$2:F1582)</f>
        <v>168468736</v>
      </c>
    </row>
    <row r="1583" spans="1:11" x14ac:dyDescent="0.45">
      <c r="A1583" t="s">
        <v>1581</v>
      </c>
      <c r="B1583">
        <v>2415</v>
      </c>
      <c r="C1583" t="s">
        <v>1596</v>
      </c>
      <c r="D1583">
        <v>337482</v>
      </c>
      <c r="E1583" t="s">
        <v>1597</v>
      </c>
      <c r="F1583">
        <v>62954</v>
      </c>
      <c r="G1583" t="s">
        <v>1598</v>
      </c>
      <c r="H1583">
        <v>130</v>
      </c>
      <c r="J1583">
        <f>SUM(D$2:D1583)</f>
        <v>768187810</v>
      </c>
      <c r="K1583">
        <f>SUM(F$2:F1583)</f>
        <v>168531690</v>
      </c>
    </row>
    <row r="1584" spans="1:11" x14ac:dyDescent="0.45">
      <c r="A1584" t="s">
        <v>1582</v>
      </c>
      <c r="B1584">
        <v>2415</v>
      </c>
      <c r="C1584" t="s">
        <v>1596</v>
      </c>
      <c r="D1584">
        <v>117210</v>
      </c>
      <c r="E1584" t="s">
        <v>1597</v>
      </c>
      <c r="F1584">
        <v>30260</v>
      </c>
      <c r="G1584" t="s">
        <v>1598</v>
      </c>
      <c r="H1584">
        <v>130</v>
      </c>
      <c r="J1584">
        <f>SUM(D$2:D1584)</f>
        <v>768305020</v>
      </c>
      <c r="K1584">
        <f>SUM(F$2:F1584)</f>
        <v>168561950</v>
      </c>
    </row>
    <row r="1585" spans="1:11" x14ac:dyDescent="0.45">
      <c r="A1585" t="s">
        <v>1583</v>
      </c>
      <c r="B1585">
        <v>2415</v>
      </c>
      <c r="C1585" t="s">
        <v>1596</v>
      </c>
      <c r="D1585">
        <v>317654</v>
      </c>
      <c r="E1585" t="s">
        <v>1597</v>
      </c>
      <c r="F1585">
        <v>152491</v>
      </c>
      <c r="G1585" t="s">
        <v>1598</v>
      </c>
      <c r="H1585">
        <v>130</v>
      </c>
      <c r="J1585">
        <f>SUM(D$2:D1585)</f>
        <v>768622674</v>
      </c>
      <c r="K1585">
        <f>SUM(F$2:F1585)</f>
        <v>168714441</v>
      </c>
    </row>
    <row r="1586" spans="1:11" x14ac:dyDescent="0.45">
      <c r="A1586" t="s">
        <v>1584</v>
      </c>
      <c r="B1586">
        <v>2415</v>
      </c>
      <c r="C1586" t="s">
        <v>1596</v>
      </c>
      <c r="D1586">
        <v>17491</v>
      </c>
      <c r="E1586" t="s">
        <v>1597</v>
      </c>
      <c r="F1586">
        <v>1879</v>
      </c>
      <c r="G1586" t="s">
        <v>1598</v>
      </c>
      <c r="H1586">
        <v>130</v>
      </c>
      <c r="J1586">
        <f>SUM(D$2:D1586)</f>
        <v>768640165</v>
      </c>
      <c r="K1586">
        <f>SUM(F$2:F1586)</f>
        <v>168716320</v>
      </c>
    </row>
    <row r="1587" spans="1:11" x14ac:dyDescent="0.45">
      <c r="A1587" t="s">
        <v>1585</v>
      </c>
      <c r="B1587">
        <v>2415</v>
      </c>
      <c r="C1587" t="s">
        <v>1596</v>
      </c>
      <c r="D1587">
        <v>20014</v>
      </c>
      <c r="E1587" t="s">
        <v>1597</v>
      </c>
      <c r="F1587">
        <v>2150</v>
      </c>
      <c r="G1587" t="s">
        <v>1598</v>
      </c>
      <c r="H1587">
        <v>130</v>
      </c>
      <c r="J1587">
        <f>SUM(D$2:D1587)</f>
        <v>768660179</v>
      </c>
      <c r="K1587">
        <f>SUM(F$2:F1587)</f>
        <v>168718470</v>
      </c>
    </row>
    <row r="1588" spans="1:11" x14ac:dyDescent="0.45">
      <c r="A1588" t="s">
        <v>1586</v>
      </c>
      <c r="B1588">
        <v>2415</v>
      </c>
      <c r="C1588" t="s">
        <v>1596</v>
      </c>
      <c r="D1588">
        <v>28867</v>
      </c>
      <c r="E1588" t="s">
        <v>1597</v>
      </c>
      <c r="F1588">
        <v>3101</v>
      </c>
      <c r="G1588" t="s">
        <v>1598</v>
      </c>
      <c r="H1588">
        <v>130</v>
      </c>
      <c r="J1588">
        <f>SUM(D$2:D1588)</f>
        <v>768689046</v>
      </c>
      <c r="K1588">
        <f>SUM(F$2:F1588)</f>
        <v>168721571</v>
      </c>
    </row>
    <row r="1589" spans="1:11" x14ac:dyDescent="0.45">
      <c r="A1589" t="s">
        <v>1587</v>
      </c>
      <c r="B1589">
        <v>2415</v>
      </c>
      <c r="C1589" t="s">
        <v>1596</v>
      </c>
      <c r="D1589">
        <v>19074</v>
      </c>
      <c r="E1589" t="s">
        <v>1597</v>
      </c>
      <c r="F1589">
        <v>2049</v>
      </c>
      <c r="G1589" t="s">
        <v>1598</v>
      </c>
      <c r="H1589">
        <v>130</v>
      </c>
      <c r="J1589">
        <f>SUM(D$2:D1589)</f>
        <v>768708120</v>
      </c>
      <c r="K1589">
        <f>SUM(F$2:F1589)</f>
        <v>168723620</v>
      </c>
    </row>
    <row r="1590" spans="1:11" x14ac:dyDescent="0.45">
      <c r="A1590" t="s">
        <v>1588</v>
      </c>
      <c r="B1590">
        <v>2415</v>
      </c>
      <c r="C1590" t="s">
        <v>1596</v>
      </c>
      <c r="D1590">
        <v>191497</v>
      </c>
      <c r="E1590" t="s">
        <v>1597</v>
      </c>
      <c r="F1590">
        <v>20571</v>
      </c>
      <c r="G1590" t="s">
        <v>1598</v>
      </c>
      <c r="H1590">
        <v>130</v>
      </c>
      <c r="J1590">
        <f>SUM(D$2:D1590)</f>
        <v>768899617</v>
      </c>
      <c r="K1590">
        <f>SUM(F$2:F1590)</f>
        <v>168744191</v>
      </c>
    </row>
    <row r="1591" spans="1:11" x14ac:dyDescent="0.45">
      <c r="A1591" t="s">
        <v>1589</v>
      </c>
      <c r="B1591">
        <v>2415</v>
      </c>
      <c r="C1591" t="s">
        <v>1596</v>
      </c>
      <c r="D1591">
        <v>87794</v>
      </c>
      <c r="E1591" t="s">
        <v>1597</v>
      </c>
      <c r="F1591">
        <v>9431</v>
      </c>
      <c r="G1591" t="s">
        <v>1598</v>
      </c>
      <c r="H1591">
        <v>130</v>
      </c>
      <c r="J1591">
        <f>SUM(D$2:D1591)</f>
        <v>768987411</v>
      </c>
      <c r="K1591">
        <f>SUM(F$2:F1591)</f>
        <v>168753622</v>
      </c>
    </row>
    <row r="1592" spans="1:11" x14ac:dyDescent="0.45">
      <c r="A1592" t="s">
        <v>1590</v>
      </c>
      <c r="B1592">
        <v>2415</v>
      </c>
      <c r="C1592" t="s">
        <v>1596</v>
      </c>
      <c r="D1592">
        <v>1741591</v>
      </c>
      <c r="E1592" t="s">
        <v>1597</v>
      </c>
      <c r="F1592">
        <v>187085</v>
      </c>
      <c r="G1592" t="s">
        <v>1598</v>
      </c>
      <c r="H1592">
        <v>130</v>
      </c>
      <c r="J1592">
        <f>SUM(D$2:D1592)</f>
        <v>770729002</v>
      </c>
      <c r="K1592">
        <f>SUM(F$2:F1592)</f>
        <v>168940707</v>
      </c>
    </row>
    <row r="1593" spans="1:11" x14ac:dyDescent="0.45">
      <c r="A1593" t="s">
        <v>1591</v>
      </c>
      <c r="B1593">
        <v>2415</v>
      </c>
      <c r="C1593" t="s">
        <v>1596</v>
      </c>
      <c r="D1593">
        <v>176937</v>
      </c>
      <c r="E1593" t="s">
        <v>1597</v>
      </c>
      <c r="F1593">
        <v>19007</v>
      </c>
      <c r="G1593" t="s">
        <v>1598</v>
      </c>
      <c r="H1593">
        <v>130</v>
      </c>
      <c r="J1593">
        <f>SUM(D$2:D1593)</f>
        <v>770905939</v>
      </c>
      <c r="K1593">
        <f>SUM(F$2:F1593)</f>
        <v>168959714</v>
      </c>
    </row>
    <row r="1594" spans="1:11" x14ac:dyDescent="0.45">
      <c r="A1594" t="s">
        <v>1592</v>
      </c>
      <c r="B1594">
        <v>2415</v>
      </c>
      <c r="C1594" t="s">
        <v>1596</v>
      </c>
      <c r="D1594">
        <v>2251254</v>
      </c>
      <c r="E1594" t="s">
        <v>1597</v>
      </c>
      <c r="F1594">
        <v>417507</v>
      </c>
      <c r="G1594" t="s">
        <v>1598</v>
      </c>
      <c r="H1594">
        <v>130</v>
      </c>
      <c r="J1594">
        <f>SUM(D$2:D1594)</f>
        <v>773157193</v>
      </c>
      <c r="K1594">
        <f>SUM(F$2:F1594)</f>
        <v>169377221</v>
      </c>
    </row>
    <row r="1595" spans="1:11" x14ac:dyDescent="0.45">
      <c r="A1595" t="s">
        <v>1593</v>
      </c>
      <c r="B1595">
        <v>2415</v>
      </c>
      <c r="C1595" t="s">
        <v>1596</v>
      </c>
      <c r="D1595">
        <v>10100</v>
      </c>
      <c r="E1595" t="s">
        <v>1597</v>
      </c>
      <c r="F1595">
        <v>1085</v>
      </c>
      <c r="G1595" t="s">
        <v>1598</v>
      </c>
      <c r="H1595">
        <v>130</v>
      </c>
      <c r="J1595">
        <f>SUM(D$2:D1595)</f>
        <v>773167293</v>
      </c>
      <c r="K1595">
        <f>SUM(F$2:F1595)</f>
        <v>169378306</v>
      </c>
    </row>
    <row r="1596" spans="1:11" x14ac:dyDescent="0.45">
      <c r="A1596" t="s">
        <v>1594</v>
      </c>
      <c r="B1596">
        <v>2415</v>
      </c>
      <c r="C1596" t="s">
        <v>1596</v>
      </c>
      <c r="D1596">
        <v>1302425</v>
      </c>
      <c r="E1596" t="s">
        <v>1597</v>
      </c>
      <c r="F1596">
        <v>139909</v>
      </c>
      <c r="G1596" t="s">
        <v>1598</v>
      </c>
      <c r="H1596">
        <v>130</v>
      </c>
      <c r="J1596">
        <f>SUM(D$2:D1596)</f>
        <v>774469718</v>
      </c>
      <c r="K1596">
        <f>SUM(F$2:F1596)</f>
        <v>169518215</v>
      </c>
    </row>
    <row r="1597" spans="1:11" x14ac:dyDescent="0.45">
      <c r="A1597" t="s">
        <v>1595</v>
      </c>
      <c r="B1597">
        <v>2415</v>
      </c>
      <c r="C1597" t="s">
        <v>1596</v>
      </c>
      <c r="D1597">
        <v>257042</v>
      </c>
      <c r="E1597" t="s">
        <v>1597</v>
      </c>
      <c r="F1597">
        <v>28905</v>
      </c>
      <c r="G1597" t="s">
        <v>1598</v>
      </c>
      <c r="H1597">
        <v>130</v>
      </c>
      <c r="J1597">
        <f>SUM(D$2:D1597)</f>
        <v>774726760</v>
      </c>
      <c r="K1597">
        <f>SUM(F$2:F1597)</f>
        <v>169547120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uni61</cp:lastModifiedBy>
  <dcterms:created xsi:type="dcterms:W3CDTF">2021-05-19T13:11:40Z</dcterms:created>
  <dcterms:modified xsi:type="dcterms:W3CDTF">2021-05-19T13:37:18Z</dcterms:modified>
</cp:coreProperties>
</file>