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ni61\Desktop\태윤\과제\3학년\3-2\운체\과제2\"/>
    </mc:Choice>
  </mc:AlternateContent>
  <xr:revisionPtr revIDLastSave="0" documentId="13_ncr:1_{AF3D00BA-7594-469C-9AEA-9CA43DB563F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2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2" i="1"/>
</calcChain>
</file>

<file path=xl/sharedStrings.xml><?xml version="1.0" encoding="utf-8"?>
<sst xmlns="http://schemas.openxmlformats.org/spreadsheetml/2006/main" count="7088" uniqueCount="1775">
  <si>
    <t>[  120.403061] tgid</t>
  </si>
  <si>
    <t>[  121.419481] tgid</t>
  </si>
  <si>
    <t>[  122.135422] tgid</t>
  </si>
  <si>
    <t>[  122.485156] tgid</t>
  </si>
  <si>
    <t>[  123.084539] tgid</t>
  </si>
  <si>
    <t>[  123.118154] tgid</t>
  </si>
  <si>
    <t>[  123.418580] tgid</t>
  </si>
  <si>
    <t>[  124.051358] tgid</t>
  </si>
  <si>
    <t>[  124.483856] tgid</t>
  </si>
  <si>
    <t>[  125.283623] tgid</t>
  </si>
  <si>
    <t>[  125.533702] tgid</t>
  </si>
  <si>
    <t>[  128.313772] tgid</t>
  </si>
  <si>
    <t>[  129.214921] tgid</t>
  </si>
  <si>
    <t>[  130.999146] tgid</t>
  </si>
  <si>
    <t>[  132.016903] tgid</t>
  </si>
  <si>
    <t>[  133.064360] tgid</t>
  </si>
  <si>
    <t>[  134.163384] tgid</t>
  </si>
  <si>
    <t>[  135.454458] tgid</t>
  </si>
  <si>
    <t>[  136.829133] tgid</t>
  </si>
  <si>
    <t>[  137.061968] tgid</t>
  </si>
  <si>
    <t>[  137.295329] tgid</t>
  </si>
  <si>
    <t>[  137.628329] tgid</t>
  </si>
  <si>
    <t>[  139.543746] tgid</t>
  </si>
  <si>
    <t>[  140.461630] tgid</t>
  </si>
  <si>
    <t>[  141.227227] tgid</t>
  </si>
  <si>
    <t>[  141.325801] tgid</t>
  </si>
  <si>
    <t>[  142.243190] tgid</t>
  </si>
  <si>
    <t>[  143.159151] tgid</t>
  </si>
  <si>
    <t>[  143.775548] tgid</t>
  </si>
  <si>
    <t>[  144.109438] tgid</t>
  </si>
  <si>
    <t>[  144.992540] tgid</t>
  </si>
  <si>
    <t>[  145.958752] tgid</t>
  </si>
  <si>
    <t>[  146.840196] tgid</t>
  </si>
  <si>
    <t>[  148.306317] tgid</t>
  </si>
  <si>
    <t>[  149.056886] tgid</t>
  </si>
  <si>
    <t>[  149.641438] tgid</t>
  </si>
  <si>
    <t>[  149.672388] tgid</t>
  </si>
  <si>
    <t>[  150.205618] tgid</t>
  </si>
  <si>
    <t>[  150.521584] tgid</t>
  </si>
  <si>
    <t>[  151.138237] tgid</t>
  </si>
  <si>
    <t>[  151.554767] tgid</t>
  </si>
  <si>
    <t>[  151.987286] tgid</t>
  </si>
  <si>
    <t>[  152.922578] tgid</t>
  </si>
  <si>
    <t>[  154.036911] tgid</t>
  </si>
  <si>
    <t>[  154.219524] tgid</t>
  </si>
  <si>
    <t>[  154.536651] tgid</t>
  </si>
  <si>
    <t>[  155.051825] tgid</t>
  </si>
  <si>
    <t>[  155.420079] tgid</t>
  </si>
  <si>
    <t>[  156.119135] tgid</t>
  </si>
  <si>
    <t>[  156.469040] tgid</t>
  </si>
  <si>
    <t>[  157.052584] tgid</t>
  </si>
  <si>
    <t>[  157.085452] tgid</t>
  </si>
  <si>
    <t>[  157.253299] tgid</t>
  </si>
  <si>
    <t>[  158.085733] tgid</t>
  </si>
  <si>
    <t>[  159.168286] tgid</t>
  </si>
  <si>
    <t>[  159.934263] tgid</t>
  </si>
  <si>
    <t>[  160.034110] tgid</t>
  </si>
  <si>
    <t>[  160.950314] tgid</t>
  </si>
  <si>
    <t>[  160.966803] tgid</t>
  </si>
  <si>
    <t>[  161.567131] tgid</t>
  </si>
  <si>
    <t>[  161.783430] tgid</t>
  </si>
  <si>
    <t>[  162.083175] tgid</t>
  </si>
  <si>
    <t>[  162.399679] tgid</t>
  </si>
  <si>
    <t>[  163.032943] tgid</t>
  </si>
  <si>
    <t>[  164.031313] tgid</t>
  </si>
  <si>
    <t>[  164.831820] tgid</t>
  </si>
  <si>
    <t>[  165.881037] tgid</t>
  </si>
  <si>
    <t>[  166.680239] tgid</t>
  </si>
  <si>
    <t>[  167.180075] tgid</t>
  </si>
  <si>
    <t>[  167.729512] tgid</t>
  </si>
  <si>
    <t>[  167.829780] tgid</t>
  </si>
  <si>
    <t>[  167.912632] tgid</t>
  </si>
  <si>
    <t>[  168.529513] tgid</t>
  </si>
  <si>
    <t>[  169.578661] tgid</t>
  </si>
  <si>
    <t>[  170.377880] tgid</t>
  </si>
  <si>
    <t>[  170.907577] tgid</t>
  </si>
  <si>
    <t>[  171.444516] tgid</t>
  </si>
  <si>
    <t>[  172.234012] tgid</t>
  </si>
  <si>
    <t>[  173.502626] tgid</t>
  </si>
  <si>
    <t>[  173.974621] tgid</t>
  </si>
  <si>
    <t>[  174.159810] tgid</t>
  </si>
  <si>
    <t>[  174.260356] tgid</t>
  </si>
  <si>
    <t>[  174.892902] tgid</t>
  </si>
  <si>
    <t>[  175.183307] tgid</t>
  </si>
  <si>
    <t>[  175.570907] tgid</t>
  </si>
  <si>
    <t>[  175.730998] tgid</t>
  </si>
  <si>
    <t>[  175.778574] tgid</t>
  </si>
  <si>
    <t>[  175.870666] tgid</t>
  </si>
  <si>
    <t>[  175.870690] tgid</t>
  </si>
  <si>
    <t>[  176.158221] tgid</t>
  </si>
  <si>
    <t>[  176.310026] tgid</t>
  </si>
  <si>
    <t>[  176.420497] tgid</t>
  </si>
  <si>
    <t>[  176.473772] tgid</t>
  </si>
  <si>
    <t>[  176.859894] tgid</t>
  </si>
  <si>
    <t>[  176.926123] tgid</t>
  </si>
  <si>
    <t>[  177.044853] tgid</t>
  </si>
  <si>
    <t>[  177.345576] tgid</t>
  </si>
  <si>
    <t>[  177.372120] tgid</t>
  </si>
  <si>
    <t>[  177.486925] tgid</t>
  </si>
  <si>
    <t>[  177.647795] tgid</t>
  </si>
  <si>
    <t>[  177.778118] tgid</t>
  </si>
  <si>
    <t>[  177.788048] tgid</t>
  </si>
  <si>
    <t>[  177.991956] tgid</t>
  </si>
  <si>
    <t>[  178.396150] tgid</t>
  </si>
  <si>
    <t>[  178.553551] tgid</t>
  </si>
  <si>
    <t>[  178.777292] tgid</t>
  </si>
  <si>
    <t>[  179.267903] tgid</t>
  </si>
  <si>
    <t>[  179.386602] tgid</t>
  </si>
  <si>
    <t>[  179.507344] tgid</t>
  </si>
  <si>
    <t>[  179.549357] tgid</t>
  </si>
  <si>
    <t>[  180.157328] tgid</t>
  </si>
  <si>
    <t>[  180.223200] tgid</t>
  </si>
  <si>
    <t>[  180.226237] tgid</t>
  </si>
  <si>
    <t>[  180.857059] tgid</t>
  </si>
  <si>
    <t>[  181.002210] tgid</t>
  </si>
  <si>
    <t>[  181.135600] tgid</t>
  </si>
  <si>
    <t>[  181.358750] tgid</t>
  </si>
  <si>
    <t>[  181.557514] tgid</t>
  </si>
  <si>
    <t>[  181.558130] tgid</t>
  </si>
  <si>
    <t>[  181.880313] tgid</t>
  </si>
  <si>
    <t>[  181.971336] tgid</t>
  </si>
  <si>
    <t>[  182.082687] tgid</t>
  </si>
  <si>
    <t>[  182.212790] tgid</t>
  </si>
  <si>
    <t>[  182.371213] tgid</t>
  </si>
  <si>
    <t>[  182.525087] tgid</t>
  </si>
  <si>
    <t>[  182.881219] tgid</t>
  </si>
  <si>
    <t>[  182.986100] tgid</t>
  </si>
  <si>
    <t>[  183.013301] tgid</t>
  </si>
  <si>
    <t>[  183.041812] tgid</t>
  </si>
  <si>
    <t>[  183.287717] tgid</t>
  </si>
  <si>
    <t>[  183.696991] tgid</t>
  </si>
  <si>
    <t>[  183.818491] tgid</t>
  </si>
  <si>
    <t>[  184.006695] tgid</t>
  </si>
  <si>
    <t>[  184.484967] tgid</t>
  </si>
  <si>
    <t>[  184.593453] tgid</t>
  </si>
  <si>
    <t>[  184.718486] tgid</t>
  </si>
  <si>
    <t>[  184.954808] tgid</t>
  </si>
  <si>
    <t>[  185.154976] tgid</t>
  </si>
  <si>
    <t>[  185.472409] tgid</t>
  </si>
  <si>
    <t>[  185.644432] tgid</t>
  </si>
  <si>
    <t>[  185.921600] tgid</t>
  </si>
  <si>
    <t>[  185.997086] tgid</t>
  </si>
  <si>
    <t>[  186.173964] tgid</t>
  </si>
  <si>
    <t>[  186.244329] tgid</t>
  </si>
  <si>
    <t>[  186.530159] tgid</t>
  </si>
  <si>
    <t>[  186.630865] tgid</t>
  </si>
  <si>
    <t>[  186.937111] tgid</t>
  </si>
  <si>
    <t>[  187.087718] tgid</t>
  </si>
  <si>
    <t>[  187.159082] tgid</t>
  </si>
  <si>
    <t>[  187.244628] tgid</t>
  </si>
  <si>
    <t>[  187.339015] tgid</t>
  </si>
  <si>
    <t>[  188.173037] tgid</t>
  </si>
  <si>
    <t>[  188.589078] tgid</t>
  </si>
  <si>
    <t>[  188.680795] tgid</t>
  </si>
  <si>
    <t>[  188.957845] tgid</t>
  </si>
  <si>
    <t>[  189.035324] tgid</t>
  </si>
  <si>
    <t>[  189.164315] tgid</t>
  </si>
  <si>
    <t>[  189.262944] tgid</t>
  </si>
  <si>
    <t>[  189.269584] tgid</t>
  </si>
  <si>
    <t>[  189.590876] tgid</t>
  </si>
  <si>
    <t>[  189.635443] tgid</t>
  </si>
  <si>
    <t>[  189.816769] tgid</t>
  </si>
  <si>
    <t>[  189.904050] tgid</t>
  </si>
  <si>
    <t>[  190.119056] tgid</t>
  </si>
  <si>
    <t>[  190.406907] tgid</t>
  </si>
  <si>
    <t>[  190.501631] tgid</t>
  </si>
  <si>
    <t>[  190.518436] tgid</t>
  </si>
  <si>
    <t>[  190.691818] tgid</t>
  </si>
  <si>
    <t>[  190.851443] tgid</t>
  </si>
  <si>
    <t>[  190.947624] tgid</t>
  </si>
  <si>
    <t>[  190.969265] tgid</t>
  </si>
  <si>
    <t>[  191.031457] tgid</t>
  </si>
  <si>
    <t>[  191.367778] tgid</t>
  </si>
  <si>
    <t>[  191.496025] tgid</t>
  </si>
  <si>
    <t>[  191.539272] tgid</t>
  </si>
  <si>
    <t>[  191.579989] tgid</t>
  </si>
  <si>
    <t>[  192.601788] tgid</t>
  </si>
  <si>
    <t>[  192.900872] tgid</t>
  </si>
  <si>
    <t>[  192.952198] tgid</t>
  </si>
  <si>
    <t>[  193.467018] tgid</t>
  </si>
  <si>
    <t>[  193.750052] tgid</t>
  </si>
  <si>
    <t>[  193.766359] tgid</t>
  </si>
  <si>
    <t>[  194.901584] tgid</t>
  </si>
  <si>
    <t>[  194.901655] tgid</t>
  </si>
  <si>
    <t>[  195.632091] tgid</t>
  </si>
  <si>
    <t>[  196.117274] tgid</t>
  </si>
  <si>
    <t>[  196.117281] tgid</t>
  </si>
  <si>
    <t>[  196.690839] tgid</t>
  </si>
  <si>
    <t>[  199.098166] tgid</t>
  </si>
  <si>
    <t>[  199.182085] tgid</t>
  </si>
  <si>
    <t>[  200.483022] tgid</t>
  </si>
  <si>
    <t>[  200.513389] tgid</t>
  </si>
  <si>
    <t>[  200.580376] tgid</t>
  </si>
  <si>
    <t>[  202.978204] tgid</t>
  </si>
  <si>
    <t>[  204.662684] tgid</t>
  </si>
  <si>
    <t>[  206.777238] tgid</t>
  </si>
  <si>
    <t>[  206.944049] tgid</t>
  </si>
  <si>
    <t>[  206.976965] tgid</t>
  </si>
  <si>
    <t>[  209.258797] tgid</t>
  </si>
  <si>
    <t>[  209.708215] tgid</t>
  </si>
  <si>
    <t>[  209.775327] tgid</t>
  </si>
  <si>
    <t>[  211.558408] tgid</t>
  </si>
  <si>
    <t>[  211.624984] tgid</t>
  </si>
  <si>
    <t>[  211.791111] tgid</t>
  </si>
  <si>
    <t>[  212.106694] tgid</t>
  </si>
  <si>
    <t>[  213.873099] tgid</t>
  </si>
  <si>
    <t>[  214.389919] tgid</t>
  </si>
  <si>
    <t>[  216.128391] tgid</t>
  </si>
  <si>
    <t>[  216.339422] tgid</t>
  </si>
  <si>
    <t>[  216.638568] tgid</t>
  </si>
  <si>
    <t>[  216.638832] tgid</t>
  </si>
  <si>
    <t>[  216.735779] tgid</t>
  </si>
  <si>
    <t>[  216.847938] tgid</t>
  </si>
  <si>
    <t>[  218.588618] tgid</t>
  </si>
  <si>
    <t>[  218.638697] tgid</t>
  </si>
  <si>
    <t>[  219.886769] tgid</t>
  </si>
  <si>
    <t>[  220.186817] tgid</t>
  </si>
  <si>
    <t>[  220.453622] tgid</t>
  </si>
  <si>
    <t>[  220.486828] tgid</t>
  </si>
  <si>
    <t>[  221.353361] tgid</t>
  </si>
  <si>
    <t>[  223.002208] tgid</t>
  </si>
  <si>
    <t>[  223.435775] tgid</t>
  </si>
  <si>
    <t>[  224.403147] tgid</t>
  </si>
  <si>
    <t>[  224.867819] tgid</t>
  </si>
  <si>
    <t>[  227.116526] tgid</t>
  </si>
  <si>
    <t>[  227.583095] tgid</t>
  </si>
  <si>
    <t>[  228.083851] tgid</t>
  </si>
  <si>
    <t>[  228.448711] tgid</t>
  </si>
  <si>
    <t>[  228.865682] tgid</t>
  </si>
  <si>
    <t>[  229.848310] tgid</t>
  </si>
  <si>
    <t>[  230.265075] tgid</t>
  </si>
  <si>
    <t>[  232.498946] tgid</t>
  </si>
  <si>
    <t>[  232.913773] tgid</t>
  </si>
  <si>
    <t>[  233.163953] tgid</t>
  </si>
  <si>
    <t>[  234.013732] tgid</t>
  </si>
  <si>
    <t>[  234.229628] tgid</t>
  </si>
  <si>
    <t>[  234.829362] tgid</t>
  </si>
  <si>
    <t>[  236.545976] tgid</t>
  </si>
  <si>
    <t>[  236.828718] tgid</t>
  </si>
  <si>
    <t>[  237.327382] tgid</t>
  </si>
  <si>
    <t>[  237.677978] tgid</t>
  </si>
  <si>
    <t>[  240.077614] tgid</t>
  </si>
  <si>
    <t>[  240.193420] tgid</t>
  </si>
  <si>
    <t>[  241.211377] tgid</t>
  </si>
  <si>
    <t>[  242.243598] tgid</t>
  </si>
  <si>
    <t>[  243.260061] tgid</t>
  </si>
  <si>
    <t>[  244.575785] tgid</t>
  </si>
  <si>
    <t>[  244.691686] tgid</t>
  </si>
  <si>
    <t>[  246.773355] tgid</t>
  </si>
  <si>
    <t>[  246.924717] tgid</t>
  </si>
  <si>
    <t>[  247.290724] tgid</t>
  </si>
  <si>
    <t>[  248.257039] tgid</t>
  </si>
  <si>
    <t>[  248.355923] tgid</t>
  </si>
  <si>
    <t>[  249.372642] tgid</t>
  </si>
  <si>
    <t>[  251.788027] tgid</t>
  </si>
  <si>
    <t>[  252.483212] tgid</t>
  </si>
  <si>
    <t>[  252.499632] tgid</t>
  </si>
  <si>
    <t>[  253.703255] tgid</t>
  </si>
  <si>
    <t>[  259.140402] tgid</t>
  </si>
  <si>
    <t>[  260.268097] tgid</t>
  </si>
  <si>
    <t>[  260.315163] tgid</t>
  </si>
  <si>
    <t>[  260.981739] tgid</t>
  </si>
  <si>
    <t>[  262.122824] tgid</t>
  </si>
  <si>
    <t>[  262.729811] tgid</t>
  </si>
  <si>
    <t>[  265.870199] tgid</t>
  </si>
  <si>
    <t>[  267.052023] tgid</t>
  </si>
  <si>
    <t>[  267.519253] tgid</t>
  </si>
  <si>
    <t>[  269.323977] tgid</t>
  </si>
  <si>
    <t>[  269.501348] tgid</t>
  </si>
  <si>
    <t>[  271.467453] tgid</t>
  </si>
  <si>
    <t>[  273.932731] tgid</t>
  </si>
  <si>
    <t>[  274.232513] tgid</t>
  </si>
  <si>
    <t>[  275.517670] tgid</t>
  </si>
  <si>
    <t>[  275.605680] tgid</t>
  </si>
  <si>
    <t>[  276.982508] tgid</t>
  </si>
  <si>
    <t>[  277.898420] tgid</t>
  </si>
  <si>
    <t>[  281.329520] tgid</t>
  </si>
  <si>
    <t>[  282.095363] tgid</t>
  </si>
  <si>
    <t>[  282.997251] tgid</t>
  </si>
  <si>
    <t>[  285.070150] tgid</t>
  </si>
  <si>
    <t>[  286.236898] tgid</t>
  </si>
  <si>
    <t>[  286.258067] tgid</t>
  </si>
  <si>
    <t>[  286.635914] tgid</t>
  </si>
  <si>
    <t>[  287.070341] tgid</t>
  </si>
  <si>
    <t>[  289.454818] tgid</t>
  </si>
  <si>
    <t>[  289.520642] tgid</t>
  </si>
  <si>
    <t>[  290.540944] tgid</t>
  </si>
  <si>
    <t>[  293.334932] tgid</t>
  </si>
  <si>
    <t>[  293.726180] tgid</t>
  </si>
  <si>
    <t>[  293.914257] tgid</t>
  </si>
  <si>
    <t>[  297.700870] tgid</t>
  </si>
  <si>
    <t>[  298.304264] tgid</t>
  </si>
  <si>
    <t>[  299.093872] tgid</t>
  </si>
  <si>
    <t>[  299.896033] tgid</t>
  </si>
  <si>
    <t>[  300.012832] tgid</t>
  </si>
  <si>
    <t>[  302.310923] tgid</t>
  </si>
  <si>
    <t>[  302.426699] tgid</t>
  </si>
  <si>
    <t>[  302.460925] tgid</t>
  </si>
  <si>
    <t>[  304.625830] tgid</t>
  </si>
  <si>
    <t>[  305.566570] tgid</t>
  </si>
  <si>
    <t>[  307.218111] tgid</t>
  </si>
  <si>
    <t>[  308.896491] tgid</t>
  </si>
  <si>
    <t>[  309.178726] tgid</t>
  </si>
  <si>
    <t>[  311.721562] tgid</t>
  </si>
  <si>
    <t>[  313.822516] tgid</t>
  </si>
  <si>
    <t>[  314.586173] tgid</t>
  </si>
  <si>
    <t>[  314.605818] tgid</t>
  </si>
  <si>
    <t>[  314.919534] tgid</t>
  </si>
  <si>
    <t>[  319.501199] tgid</t>
  </si>
  <si>
    <t>[  321.683499] tgid</t>
  </si>
  <si>
    <t>[  321.933860] tgid</t>
  </si>
  <si>
    <t>[  321.983907] tgid</t>
  </si>
  <si>
    <t>[  322.000046] tgid</t>
  </si>
  <si>
    <t>[  323.448545] tgid</t>
  </si>
  <si>
    <t>[  325.814871] tgid</t>
  </si>
  <si>
    <t>[  325.981086] tgid</t>
  </si>
  <si>
    <t>[  327.381854] tgid</t>
  </si>
  <si>
    <t>[  328.032879] tgid</t>
  </si>
  <si>
    <t>[  329.130803] tgid</t>
  </si>
  <si>
    <t>[  329.797641] tgid</t>
  </si>
  <si>
    <t>[  330.829498] tgid</t>
  </si>
  <si>
    <t>[  331.395488] tgid</t>
  </si>
  <si>
    <t>[  331.795736] tgid</t>
  </si>
  <si>
    <t>[  333.213128] tgid</t>
  </si>
  <si>
    <t>[  334.229615] tgid</t>
  </si>
  <si>
    <t>[  337.280788] tgid</t>
  </si>
  <si>
    <t>[  337.510157] tgid</t>
  </si>
  <si>
    <t>[  337.725925] tgid</t>
  </si>
  <si>
    <t>[  337.810185] tgid</t>
  </si>
  <si>
    <t>[  337.843872] tgid</t>
  </si>
  <si>
    <t>[  337.894233] tgid</t>
  </si>
  <si>
    <t>[  338.491949] tgid</t>
  </si>
  <si>
    <t>[  338.543205] tgid</t>
  </si>
  <si>
    <t>[  340.828043] tgid</t>
  </si>
  <si>
    <t>[  343.146477] tgid</t>
  </si>
  <si>
    <t>[  343.611557] tgid</t>
  </si>
  <si>
    <t>[  344.667743] tgid</t>
  </si>
  <si>
    <t>[  347.410266] tgid</t>
  </si>
  <si>
    <t>[  347.592090] tgid</t>
  </si>
  <si>
    <t>[  348.125876] tgid</t>
  </si>
  <si>
    <t>[  350.602689] tgid</t>
  </si>
  <si>
    <t>[  352.198309] tgid</t>
  </si>
  <si>
    <t>[  353.239672] tgid</t>
  </si>
  <si>
    <t>[  355.304922] tgid</t>
  </si>
  <si>
    <t>[  355.339064] tgid</t>
  </si>
  <si>
    <t>[  356.053235] tgid</t>
  </si>
  <si>
    <t>[  356.153788] tgid</t>
  </si>
  <si>
    <t>[  359.929782] tgid</t>
  </si>
  <si>
    <t>[  360.420127] tgid</t>
  </si>
  <si>
    <t>[  361.983778] tgid</t>
  </si>
  <si>
    <t>[  362.253954] tgid</t>
  </si>
  <si>
    <t>[  362.600121] tgid</t>
  </si>
  <si>
    <t>[  365.246992] tgid</t>
  </si>
  <si>
    <t>[  365.955802] tgid</t>
  </si>
  <si>
    <t>[  368.829370] tgid</t>
  </si>
  <si>
    <t>[  369.308377] tgid</t>
  </si>
  <si>
    <t>[  369.687896] tgid</t>
  </si>
  <si>
    <t>[  370.197453] tgid</t>
  </si>
  <si>
    <t>[  370.636315] tgid</t>
  </si>
  <si>
    <t>[  370.696236] tgid</t>
  </si>
  <si>
    <t>[  371.213836] tgid</t>
  </si>
  <si>
    <t>[  372.455404] tgid</t>
  </si>
  <si>
    <t>[  372.611610] tgid</t>
  </si>
  <si>
    <t>[  372.738528] tgid</t>
  </si>
  <si>
    <t>[  373.138897] tgid</t>
  </si>
  <si>
    <t>[  373.329421] tgid</t>
  </si>
  <si>
    <t>[  373.658791] tgid</t>
  </si>
  <si>
    <t>[  374.608669] tgid</t>
  </si>
  <si>
    <t>[  375.976896] tgid</t>
  </si>
  <si>
    <t>[  376.090090] tgid</t>
  </si>
  <si>
    <t>[  376.122112] tgid</t>
  </si>
  <si>
    <t>[  378.213238] tgid</t>
  </si>
  <si>
    <t>[  379.519449] tgid</t>
  </si>
  <si>
    <t>[  381.052798] tgid</t>
  </si>
  <si>
    <t>[  381.585328] tgid</t>
  </si>
  <si>
    <t>[  381.734768] tgid</t>
  </si>
  <si>
    <t>[  381.774949] tgid</t>
  </si>
  <si>
    <t>[  383.083983] tgid</t>
  </si>
  <si>
    <t>[  383.100618] tgid</t>
  </si>
  <si>
    <t>[  385.166638] tgid</t>
  </si>
  <si>
    <t>[  386.149812] tgid</t>
  </si>
  <si>
    <t>[  387.049779] tgid</t>
  </si>
  <si>
    <t>[  387.432742] tgid</t>
  </si>
  <si>
    <t>[  389.415098] tgid</t>
  </si>
  <si>
    <t>[  391.063088] tgid</t>
  </si>
  <si>
    <t>[  391.113256] tgid</t>
  </si>
  <si>
    <t>[  391.638854] tgid</t>
  </si>
  <si>
    <t>[  393.896473] tgid</t>
  </si>
  <si>
    <t>[  393.995674] tgid</t>
  </si>
  <si>
    <t>[  394.895396] tgid</t>
  </si>
  <si>
    <t>[  395.894830] tgid</t>
  </si>
  <si>
    <t>[  396.644616] tgid</t>
  </si>
  <si>
    <t>[  398.177844] tgid</t>
  </si>
  <si>
    <t>[  398.210420] tgid</t>
  </si>
  <si>
    <t>[  400.376397] tgid</t>
  </si>
  <si>
    <t>[  400.897201] tgid</t>
  </si>
  <si>
    <t>[  401.676251] tgid</t>
  </si>
  <si>
    <t>[  402.324921] tgid</t>
  </si>
  <si>
    <t>[  402.458923] tgid</t>
  </si>
  <si>
    <t>[  404.989844] tgid</t>
  </si>
  <si>
    <t>[  405.923181] tgid</t>
  </si>
  <si>
    <t>[  406.672878] tgid</t>
  </si>
  <si>
    <t>[  408.638282] tgid</t>
  </si>
  <si>
    <t>[  409.256197] tgid</t>
  </si>
  <si>
    <t>[  410.404059] tgid</t>
  </si>
  <si>
    <t>[  411.670483] tgid</t>
  </si>
  <si>
    <t>[  411.804556] tgid</t>
  </si>
  <si>
    <t>[  414.752518] tgid</t>
  </si>
  <si>
    <t>[  414.952179] tgid</t>
  </si>
  <si>
    <t>[  414.970118] tgid</t>
  </si>
  <si>
    <t>[  415.521113] tgid</t>
  </si>
  <si>
    <t>[  416.756397] tgid</t>
  </si>
  <si>
    <t>[  419.975011] tgid</t>
  </si>
  <si>
    <t>[  422.057072] tgid</t>
  </si>
  <si>
    <t>[  422.923779] tgid</t>
  </si>
  <si>
    <t>[  423.205798] tgid</t>
  </si>
  <si>
    <t>[  424.072642] tgid</t>
  </si>
  <si>
    <t>[  425.588822] tgid</t>
  </si>
  <si>
    <t>[  427.503897] tgid</t>
  </si>
  <si>
    <t>[  428.354231] tgid</t>
  </si>
  <si>
    <t>[  428.795429] tgid</t>
  </si>
  <si>
    <t>[  429.860580] tgid</t>
  </si>
  <si>
    <t>[  429.962718] tgid</t>
  </si>
  <si>
    <t>[  431.776272] tgid</t>
  </si>
  <si>
    <t>[  434.326517] tgid</t>
  </si>
  <si>
    <t>[  434.375122] tgid</t>
  </si>
  <si>
    <t>[  437.327002] tgid</t>
  </si>
  <si>
    <t>[  437.545940] tgid</t>
  </si>
  <si>
    <t>[  439.129562] tgid</t>
  </si>
  <si>
    <t>[  440.545408] tgid</t>
  </si>
  <si>
    <t>[  440.774346] tgid</t>
  </si>
  <si>
    <t>[  441.089481] tgid</t>
  </si>
  <si>
    <t>[  442.909868] tgid</t>
  </si>
  <si>
    <t>[  443.225623] tgid</t>
  </si>
  <si>
    <t>[  443.257647] tgid</t>
  </si>
  <si>
    <t>[  443.556721] tgid</t>
  </si>
  <si>
    <t>[  444.159911] tgid</t>
  </si>
  <si>
    <t>[  444.742614] tgid</t>
  </si>
  <si>
    <t>[  444.753931] tgid</t>
  </si>
  <si>
    <t>[  445.374187] tgid</t>
  </si>
  <si>
    <t>[  445.823307] tgid</t>
  </si>
  <si>
    <t>[  446.333504] tgid</t>
  </si>
  <si>
    <t>[  447.224210] tgid</t>
  </si>
  <si>
    <t>[  447.423786] tgid</t>
  </si>
  <si>
    <t>[  452.106678] tgid</t>
  </si>
  <si>
    <t>[  452.692691] tgid</t>
  </si>
  <si>
    <t>[  453.187950] tgid</t>
  </si>
  <si>
    <t>[  453.359210] tgid</t>
  </si>
  <si>
    <t>[  454.203963] tgid</t>
  </si>
  <si>
    <t>[  456.849790] tgid</t>
  </si>
  <si>
    <t>[  457.040196] tgid</t>
  </si>
  <si>
    <t>[  458.160234] tgid</t>
  </si>
  <si>
    <t>[  459.563857] tgid</t>
  </si>
  <si>
    <t>[  459.663692] tgid</t>
  </si>
  <si>
    <t>[  460.988629] tgid</t>
  </si>
  <si>
    <t>[  462.049119] tgid</t>
  </si>
  <si>
    <t>[  464.785874] tgid</t>
  </si>
  <si>
    <t>[  464.968159] tgid</t>
  </si>
  <si>
    <t>[  468.760810] tgid</t>
  </si>
  <si>
    <t>[  469.750711] tgid</t>
  </si>
  <si>
    <t>[  469.867281] tgid</t>
  </si>
  <si>
    <t>[  471.680559] tgid</t>
  </si>
  <si>
    <t>[  473.295440] tgid</t>
  </si>
  <si>
    <t>[  475.050526] tgid</t>
  </si>
  <si>
    <t>[  475.899463] tgid</t>
  </si>
  <si>
    <t>[  475.983352] tgid</t>
  </si>
  <si>
    <t>[  476.426898] tgid</t>
  </si>
  <si>
    <t>[  476.564232] tgid</t>
  </si>
  <si>
    <t>[  477.816543] tgid</t>
  </si>
  <si>
    <t>[  480.599843] tgid</t>
  </si>
  <si>
    <t>[  482.510553] tgid</t>
  </si>
  <si>
    <t>[  482.666495] tgid</t>
  </si>
  <si>
    <t>[  482.694393] tgid</t>
  </si>
  <si>
    <t>[  485.025981] tgid</t>
  </si>
  <si>
    <t>[  485.684518] tgid</t>
  </si>
  <si>
    <t>[  487.785891] tgid</t>
  </si>
  <si>
    <t>[  488.384974] tgid</t>
  </si>
  <si>
    <t>[  488.484333] tgid</t>
  </si>
  <si>
    <t>[  488.568755] tgid</t>
  </si>
  <si>
    <t>[  489.519630] tgid</t>
  </si>
  <si>
    <t>[  492.187351] tgid</t>
  </si>
  <si>
    <t>[  493.569733] tgid</t>
  </si>
  <si>
    <t>[  494.550385] tgid</t>
  </si>
  <si>
    <t>[  498.312149] tgid</t>
  </si>
  <si>
    <t>[  498.427141] tgid</t>
  </si>
  <si>
    <t>[  499.529685] tgid</t>
  </si>
  <si>
    <t>[  501.348556] tgid</t>
  </si>
  <si>
    <t>[  501.498027] tgid</t>
  </si>
  <si>
    <t>[  505.084497] tgid</t>
  </si>
  <si>
    <t>[  505.150668] tgid</t>
  </si>
  <si>
    <t>[  505.340955] tgid</t>
  </si>
  <si>
    <t>[  505.586510] tgid</t>
  </si>
  <si>
    <t>[  505.702436] tgid</t>
  </si>
  <si>
    <t>[  508.721444] tgid</t>
  </si>
  <si>
    <t>[  509.737595] tgid</t>
  </si>
  <si>
    <t>[  510.135819] tgid</t>
  </si>
  <si>
    <t>[  512.402751] tgid</t>
  </si>
  <si>
    <t>[  513.669367] tgid</t>
  </si>
  <si>
    <t>[  514.475942] tgid</t>
  </si>
  <si>
    <t>[  514.568235] tgid</t>
  </si>
  <si>
    <t>[  515.090141] tgid</t>
  </si>
  <si>
    <t>[  518.799994] tgid</t>
  </si>
  <si>
    <t>[  520.129151] tgid</t>
  </si>
  <si>
    <t>[  520.268658] tgid</t>
  </si>
  <si>
    <t>[  521.234056] tgid</t>
  </si>
  <si>
    <t>[  521.718509] tgid</t>
  </si>
  <si>
    <t>[  524.636259] tgid</t>
  </si>
  <si>
    <t>[  525.300723] tgid</t>
  </si>
  <si>
    <t>[  526.268529] tgid</t>
  </si>
  <si>
    <t>[  526.816579] tgid</t>
  </si>
  <si>
    <t>[  528.701784] tgid</t>
  </si>
  <si>
    <t>[  530.319354] tgid</t>
  </si>
  <si>
    <t>[  530.418785] tgid</t>
  </si>
  <si>
    <t>[  530.567413] tgid</t>
  </si>
  <si>
    <t>[  531.220416] tgid</t>
  </si>
  <si>
    <t>[  532.200258] tgid</t>
  </si>
  <si>
    <t>[  534.030296] tgid</t>
  </si>
  <si>
    <t>[  534.697490] tgid</t>
  </si>
  <si>
    <t>[  534.714306] tgid</t>
  </si>
  <si>
    <t>[  538.295533] tgid</t>
  </si>
  <si>
    <t>[  540.149883] tgid</t>
  </si>
  <si>
    <t>[  540.340335] tgid</t>
  </si>
  <si>
    <t>[  541.369740] tgid</t>
  </si>
  <si>
    <t>[  541.416322] tgid</t>
  </si>
  <si>
    <t>[  544.407137] tgid</t>
  </si>
  <si>
    <t>[  544.963467] tgid</t>
  </si>
  <si>
    <t>[  545.338801] tgid</t>
  </si>
  <si>
    <t>[  547.687210] tgid</t>
  </si>
  <si>
    <t>[  548.205527] tgid</t>
  </si>
  <si>
    <t>[  548.273751] tgid</t>
  </si>
  <si>
    <t>[  548.439516] tgid</t>
  </si>
  <si>
    <t>[  551.207990] tgid</t>
  </si>
  <si>
    <t>[  551.759274] tgid</t>
  </si>
  <si>
    <t>[  554.192395] tgid</t>
  </si>
  <si>
    <t>[  556.123901] tgid</t>
  </si>
  <si>
    <t>[  556.341094] tgid</t>
  </si>
  <si>
    <t>[  557.307019] tgid</t>
  </si>
  <si>
    <t>[  558.857409] tgid</t>
  </si>
  <si>
    <t>[  561.030055] tgid</t>
  </si>
  <si>
    <t>[  561.880044] tgid</t>
  </si>
  <si>
    <t>[  562.264492] tgid</t>
  </si>
  <si>
    <t>[  562.671507] tgid</t>
  </si>
  <si>
    <t>[  563.994508] tgid</t>
  </si>
  <si>
    <t>[  564.294070] tgid</t>
  </si>
  <si>
    <t>[  565.713409] tgid</t>
  </si>
  <si>
    <t>[  569.118461] tgid</t>
  </si>
  <si>
    <t>[  570.918593] tgid</t>
  </si>
  <si>
    <t>[  571.486693] tgid</t>
  </si>
  <si>
    <t>[  571.771489] tgid</t>
  </si>
  <si>
    <t>[  573.316793] tgid</t>
  </si>
  <si>
    <t>[  574.118817] tgid</t>
  </si>
  <si>
    <t>[  576.531598] tgid</t>
  </si>
  <si>
    <t>[  577.986394] tgid</t>
  </si>
  <si>
    <t>[  579.088597] tgid</t>
  </si>
  <si>
    <t>[  579.179715] tgid</t>
  </si>
  <si>
    <t>[  581.534349] tgid</t>
  </si>
  <si>
    <t>[  583.769099] tgid</t>
  </si>
  <si>
    <t>[  584.385717] tgid</t>
  </si>
  <si>
    <t>[  586.363223] tgid</t>
  </si>
  <si>
    <t>[  588.130482] tgid</t>
  </si>
  <si>
    <t>[  588.173761] tgid</t>
  </si>
  <si>
    <t>[  588.713137] tgid</t>
  </si>
  <si>
    <t>[  589.733007] tgid</t>
  </si>
  <si>
    <t>[  592.588420] tgid</t>
  </si>
  <si>
    <t>[  593.653868] tgid</t>
  </si>
  <si>
    <t>[  593.870754] tgid</t>
  </si>
  <si>
    <t>[  594.054133] tgid</t>
  </si>
  <si>
    <t>[  596.841692] tgid</t>
  </si>
  <si>
    <t>[  596.913733] tgid</t>
  </si>
  <si>
    <t>[  598.291643] tgid</t>
  </si>
  <si>
    <t>[  599.585324] tgid</t>
  </si>
  <si>
    <t>[  602.017426] tgid</t>
  </si>
  <si>
    <t>[  604.235694] tgid</t>
  </si>
  <si>
    <t>[  604.673156] tgid</t>
  </si>
  <si>
    <t>[  606.300106] tgid</t>
  </si>
  <si>
    <t>[  607.876831] tgid</t>
  </si>
  <si>
    <t>[  608.293214] tgid</t>
  </si>
  <si>
    <t>[  608.758206] tgid</t>
  </si>
  <si>
    <t>[  610.723925] tgid</t>
  </si>
  <si>
    <t>[  611.969751] tgid</t>
  </si>
  <si>
    <t>[  614.178520] tgid</t>
  </si>
  <si>
    <t>[  614.940488] tgid</t>
  </si>
  <si>
    <t>[  616.222710] tgid</t>
  </si>
  <si>
    <t>[  618.428416] tgid</t>
  </si>
  <si>
    <t>[  620.228268] tgid</t>
  </si>
  <si>
    <t>[  620.510165] tgid</t>
  </si>
  <si>
    <t>[  621.983428] tgid</t>
  </si>
  <si>
    <t>[  622.068266] tgid</t>
  </si>
  <si>
    <t>[  624.498922] tgid</t>
  </si>
  <si>
    <t>[  624.845251] tgid</t>
  </si>
  <si>
    <t>[  624.865004] tgid</t>
  </si>
  <si>
    <t>[  626.478052] tgid</t>
  </si>
  <si>
    <t>[  626.794696] tgid</t>
  </si>
  <si>
    <t>[  627.644877] tgid</t>
  </si>
  <si>
    <t>[  630.542656] tgid</t>
  </si>
  <si>
    <t>[  632.142415] tgid</t>
  </si>
  <si>
    <t>[  632.291589] tgid</t>
  </si>
  <si>
    <t>[  632.624795] tgid</t>
  </si>
  <si>
    <t>[  633.875462] tgid</t>
  </si>
  <si>
    <t>[  635.926978] tgid</t>
  </si>
  <si>
    <t>[  638.634337] tgid</t>
  </si>
  <si>
    <t>[  639.099787] tgid</t>
  </si>
  <si>
    <t>[  639.267641] tgid</t>
  </si>
  <si>
    <t>[  639.767253] tgid</t>
  </si>
  <si>
    <t>[  640.666019] tgid</t>
  </si>
  <si>
    <t>[  640.815574] tgid</t>
  </si>
  <si>
    <t>[  644.420571] tgid</t>
  </si>
  <si>
    <t>[  647.812408] tgid</t>
  </si>
  <si>
    <t>[  648.542129] tgid</t>
  </si>
  <si>
    <t>[  648.991213] tgid</t>
  </si>
  <si>
    <t>[  651.004858] tgid</t>
  </si>
  <si>
    <t>[  652.767707] tgid</t>
  </si>
  <si>
    <t>[  654.634096] tgid</t>
  </si>
  <si>
    <t>[  654.647912] tgid</t>
  </si>
  <si>
    <t>[  655.502503] tgid</t>
  </si>
  <si>
    <t>[  655.836862] tgid</t>
  </si>
  <si>
    <t>[  657.636879] tgid</t>
  </si>
  <si>
    <t>[  658.502977] tgid</t>
  </si>
  <si>
    <t>[  658.920210] tgid</t>
  </si>
  <si>
    <t>[  661.397530] tgid</t>
  </si>
  <si>
    <t>[  662.263791] tgid</t>
  </si>
  <si>
    <t>[  663.305938] tgid</t>
  </si>
  <si>
    <t>[  666.618948] tgid</t>
  </si>
  <si>
    <t>[  668.290207] tgid</t>
  </si>
  <si>
    <t>[  669.278521] tgid</t>
  </si>
  <si>
    <t>[  669.311002] tgid</t>
  </si>
  <si>
    <t>[  669.394062] tgid</t>
  </si>
  <si>
    <t>[  670.533218] tgid</t>
  </si>
  <si>
    <t>[  671.048507] tgid</t>
  </si>
  <si>
    <t>[  673.334693] tgid</t>
  </si>
  <si>
    <t>[  674.547620] tgid</t>
  </si>
  <si>
    <t>[  675.910221] tgid</t>
  </si>
  <si>
    <t>[  676.826972] tgid</t>
  </si>
  <si>
    <t>[  677.259997] tgid</t>
  </si>
  <si>
    <t>[  677.892173] tgid</t>
  </si>
  <si>
    <t>[  679.208549] tgid</t>
  </si>
  <si>
    <t>[  681.406681] tgid</t>
  </si>
  <si>
    <t>[  682.341212] tgid</t>
  </si>
  <si>
    <t>[  682.639864] tgid</t>
  </si>
  <si>
    <t>[  682.739000] tgid</t>
  </si>
  <si>
    <t>[  684.175050] tgid</t>
  </si>
  <si>
    <t>[  685.388403] tgid</t>
  </si>
  <si>
    <t>[  686.363668] tgid</t>
  </si>
  <si>
    <t>[  687.484568] tgid</t>
  </si>
  <si>
    <t>[  690.357714] tgid</t>
  </si>
  <si>
    <t>[  691.362298] tgid</t>
  </si>
  <si>
    <t>[  691.795918] tgid</t>
  </si>
  <si>
    <t>[  692.806979] tgid</t>
  </si>
  <si>
    <t>[  694.759035] tgid</t>
  </si>
  <si>
    <t>[  696.260354] tgid</t>
  </si>
  <si>
    <t>[  697.783370] tgid</t>
  </si>
  <si>
    <t>[  698.542701] tgid</t>
  </si>
  <si>
    <t>[  698.861375] tgid</t>
  </si>
  <si>
    <t>[  699.701545] tgid</t>
  </si>
  <si>
    <t>[  700.811337] tgid</t>
  </si>
  <si>
    <t>[  701.222911] tgid</t>
  </si>
  <si>
    <t>[  702.466771] tgid</t>
  </si>
  <si>
    <t>[  703.984333] tgid</t>
  </si>
  <si>
    <t>[  707.283301] tgid</t>
  </si>
  <si>
    <t>[  708.036850] tgid</t>
  </si>
  <si>
    <t>[  709.504014] tgid</t>
  </si>
  <si>
    <t>[  710.142113] tgid</t>
  </si>
  <si>
    <t>[  712.369708] tgid</t>
  </si>
  <si>
    <t>[  712.770237] tgid</t>
  </si>
  <si>
    <t>[  714.557979] tgid</t>
  </si>
  <si>
    <t>[  716.097693] tgid</t>
  </si>
  <si>
    <t>[  718.022149] tgid</t>
  </si>
  <si>
    <t>[  719.936292] tgid</t>
  </si>
  <si>
    <t>[  721.348400] tgid</t>
  </si>
  <si>
    <t>[  721.730189] tgid</t>
  </si>
  <si>
    <t>[  722.113286] tgid</t>
  </si>
  <si>
    <t>[  722.549568] tgid</t>
  </si>
  <si>
    <t>[  726.011538] tgid</t>
  </si>
  <si>
    <t>[  726.228725] tgid</t>
  </si>
  <si>
    <t>[  726.711649] tgid</t>
  </si>
  <si>
    <t>[  728.681987] tgid</t>
  </si>
  <si>
    <t>[  728.862946] tgid</t>
  </si>
  <si>
    <t>[  730.096961] tgid</t>
  </si>
  <si>
    <t>[  730.879444] tgid</t>
  </si>
  <si>
    <t>[  731.062481] tgid</t>
  </si>
  <si>
    <t>[  736.073376] tgid</t>
  </si>
  <si>
    <t>[  736.142580] tgid</t>
  </si>
  <si>
    <t>[  737.227432] tgid</t>
  </si>
  <si>
    <t>[  737.677378] tgid</t>
  </si>
  <si>
    <t>[  739.594013] tgid</t>
  </si>
  <si>
    <t>[  740.259565] tgid</t>
  </si>
  <si>
    <t>[  741.472754] tgid</t>
  </si>
  <si>
    <t>[  743.825050] tgid</t>
  </si>
  <si>
    <t>[  744.391964] tgid</t>
  </si>
  <si>
    <t>[  745.143082] tgid</t>
  </si>
  <si>
    <t>[  745.242061] tgid</t>
  </si>
  <si>
    <t>[  745.640536] tgid</t>
  </si>
  <si>
    <t>[  746.686678] tgid</t>
  </si>
  <si>
    <t>[  750.696217] tgid</t>
  </si>
  <si>
    <t>[  751.128237] tgid</t>
  </si>
  <si>
    <t>[  752.312131] tgid</t>
  </si>
  <si>
    <t>[  752.613370] tgid</t>
  </si>
  <si>
    <t>[  756.256198] tgid</t>
  </si>
  <si>
    <t>[  756.639932] tgid</t>
  </si>
  <si>
    <t>[  759.141411] tgid</t>
  </si>
  <si>
    <t>[  759.358844] tgid</t>
  </si>
  <si>
    <t>[  759.874419] tgid</t>
  </si>
  <si>
    <t>[  759.924078] tgid</t>
  </si>
  <si>
    <t>[  759.946431] tgid</t>
  </si>
  <si>
    <t>[  760.875263] tgid</t>
  </si>
  <si>
    <t>[  761.906251] tgid</t>
  </si>
  <si>
    <t>[  765.161359] tgid</t>
  </si>
  <si>
    <t>[  765.944474] tgid</t>
  </si>
  <si>
    <t>[  767.610768] tgid</t>
  </si>
  <si>
    <t>[  768.062331] tgid</t>
  </si>
  <si>
    <t>[  772.099036] tgid</t>
  </si>
  <si>
    <t>[  772.484713] tgid</t>
  </si>
  <si>
    <t>[  772.834958] tgid</t>
  </si>
  <si>
    <t>[  773.400119] tgid</t>
  </si>
  <si>
    <t>[  773.583595] tgid</t>
  </si>
  <si>
    <t>[  773.919652] tgid</t>
  </si>
  <si>
    <t>[  774.585322] tgid</t>
  </si>
  <si>
    <t>[  777.118405] tgid</t>
  </si>
  <si>
    <t>[  779.666695] tgid</t>
  </si>
  <si>
    <t>[  780.269989] tgid</t>
  </si>
  <si>
    <t>[  781.889455] tgid</t>
  </si>
  <si>
    <t>[  784.126558] tgid</t>
  </si>
  <si>
    <t>[  786.002908] tgid</t>
  </si>
  <si>
    <t>[  786.719012] tgid</t>
  </si>
  <si>
    <t>[  788.335608] tgid</t>
  </si>
  <si>
    <t>[  789.001118] tgid</t>
  </si>
  <si>
    <t>[  789.285276] tgid</t>
  </si>
  <si>
    <t>[  790.500624] tgid</t>
  </si>
  <si>
    <t>[  791.622526] tgid</t>
  </si>
  <si>
    <t>[  791.752018] tgid</t>
  </si>
  <si>
    <t>[  793.029932] tgid</t>
  </si>
  <si>
    <t>[  794.071349] tgid</t>
  </si>
  <si>
    <t>[  795.428515] tgid</t>
  </si>
  <si>
    <t>[  797.116945] tgid</t>
  </si>
  <si>
    <t>[  798.582289] tgid</t>
  </si>
  <si>
    <t>[  800.451492] tgid</t>
  </si>
  <si>
    <t>[  802.038555] tgid</t>
  </si>
  <si>
    <t>[  803.365002] tgid</t>
  </si>
  <si>
    <t>[  805.107765] tgid</t>
  </si>
  <si>
    <t>[  805.254294] tgid</t>
  </si>
  <si>
    <t>[  809.063990] tgid</t>
  </si>
  <si>
    <t>[  809.377230] tgid</t>
  </si>
  <si>
    <t>[  809.612627] tgid</t>
  </si>
  <si>
    <t>[  810.935596] tgid</t>
  </si>
  <si>
    <t>[  812.210122] tgid</t>
  </si>
  <si>
    <t>[  812.644921] tgid</t>
  </si>
  <si>
    <t>[  816.154794] tgid</t>
  </si>
  <si>
    <t>[  816.707349] tgid</t>
  </si>
  <si>
    <t>[  816.874756] tgid</t>
  </si>
  <si>
    <t>[  819.376449] tgid</t>
  </si>
  <si>
    <t>[  820.215450] tgid</t>
  </si>
  <si>
    <t>[  820.523072] tgid</t>
  </si>
  <si>
    <t>[  822.301767] tgid</t>
  </si>
  <si>
    <t>[  823.587971] tgid</t>
  </si>
  <si>
    <t>[  826.361421] tgid</t>
  </si>
  <si>
    <t>[  826.378465] tgid</t>
  </si>
  <si>
    <t>[  826.645135] tgid</t>
  </si>
  <si>
    <t>[  826.672270] tgid</t>
  </si>
  <si>
    <t>[  830.686610] tgid</t>
  </si>
  <si>
    <t>[  830.741490] tgid</t>
  </si>
  <si>
    <t>[  830.968743] tgid</t>
  </si>
  <si>
    <t>[  831.167102] tgid</t>
  </si>
  <si>
    <t>[  833.492758] tgid</t>
  </si>
  <si>
    <t>[  836.551609] tgid</t>
  </si>
  <si>
    <t>[  837.505475] tgid</t>
  </si>
  <si>
    <t>[  837.738403] tgid</t>
  </si>
  <si>
    <t>[  837.805260] tgid</t>
  </si>
  <si>
    <t>[  841.209315] tgid</t>
  </si>
  <si>
    <t>[  841.377205] tgid</t>
  </si>
  <si>
    <t>[  841.476243] tgid</t>
  </si>
  <si>
    <t>[  843.279321] tgid</t>
  </si>
  <si>
    <t>[  844.075598] tgid</t>
  </si>
  <si>
    <t>[  844.423912] tgid</t>
  </si>
  <si>
    <t>[  845.008126] tgid</t>
  </si>
  <si>
    <t>[  847.737711] tgid</t>
  </si>
  <si>
    <t>[  849.153089] tgid</t>
  </si>
  <si>
    <t>[  850.868570] tgid</t>
  </si>
  <si>
    <t>[  851.069495] tgid</t>
  </si>
  <si>
    <t>[  851.269044] tgid</t>
  </si>
  <si>
    <t>[  852.951226] tgid</t>
  </si>
  <si>
    <t>[  855.101361] tgid</t>
  </si>
  <si>
    <t>[  856.200576] tgid</t>
  </si>
  <si>
    <t>[  857.048985] tgid</t>
  </si>
  <si>
    <t>[  857.482487] tgid</t>
  </si>
  <si>
    <t>[  859.000951] tgid</t>
  </si>
  <si>
    <t>[  863.034658] tgid</t>
  </si>
  <si>
    <t>[  864.457578] tgid</t>
  </si>
  <si>
    <t>[  865.305169] tgid</t>
  </si>
  <si>
    <t>[  866.655307] tgid</t>
  </si>
  <si>
    <t>[  868.612714] tgid</t>
  </si>
  <si>
    <t>[  869.380549] tgid</t>
  </si>
  <si>
    <t>[  869.774394] tgid</t>
  </si>
  <si>
    <t>[  870.797383] tgid</t>
  </si>
  <si>
    <t>[  872.411015] tgid</t>
  </si>
  <si>
    <t>[  874.024278] tgid</t>
  </si>
  <si>
    <t>[  876.337415] tgid</t>
  </si>
  <si>
    <t>[  878.991912] tgid</t>
  </si>
  <si>
    <t>[  880.387213] tgid</t>
  </si>
  <si>
    <t>[  883.052787] tgid</t>
  </si>
  <si>
    <t>[  883.371805] tgid</t>
  </si>
  <si>
    <t>[  884.147492] tgid</t>
  </si>
  <si>
    <t>[  888.259793] tgid</t>
  </si>
  <si>
    <t>[  888.492715] tgid</t>
  </si>
  <si>
    <t>[  890.224626] tgid</t>
  </si>
  <si>
    <t>[  890.611029] tgid</t>
  </si>
  <si>
    <t>[  890.891032] tgid</t>
  </si>
  <si>
    <t>[  892.090462] tgid</t>
  </si>
  <si>
    <t>[  893.107419] tgid</t>
  </si>
  <si>
    <t>[  894.240438] tgid</t>
  </si>
  <si>
    <t>[  895.589219] tgid</t>
  </si>
  <si>
    <t>[  895.689740] tgid</t>
  </si>
  <si>
    <t>[  895.988660] tgid</t>
  </si>
  <si>
    <t>[  896.805540] tgid</t>
  </si>
  <si>
    <t>[  897.187598] tgid</t>
  </si>
  <si>
    <t>[  899.287168] tgid</t>
  </si>
  <si>
    <t>[  901.003628] tgid</t>
  </si>
  <si>
    <t>[  901.403237] tgid</t>
  </si>
  <si>
    <t>[  901.586199] tgid</t>
  </si>
  <si>
    <t>[  903.318443] tgid</t>
  </si>
  <si>
    <t>[  903.718379] tgid</t>
  </si>
  <si>
    <t>[  905.205962] tgid</t>
  </si>
  <si>
    <t>[  906.092231] tgid</t>
  </si>
  <si>
    <t>[  908.170160] tgid</t>
  </si>
  <si>
    <t>[  909.753409] tgid</t>
  </si>
  <si>
    <t>[  911.719047] tgid</t>
  </si>
  <si>
    <t>[  911.719053] tgid</t>
  </si>
  <si>
    <t>[  911.802100] tgid</t>
  </si>
  <si>
    <t>[  914.067753] tgid</t>
  </si>
  <si>
    <t>[  914.817319] tgid</t>
  </si>
  <si>
    <t>[  915.751026] tgid</t>
  </si>
  <si>
    <t>[  918.232214] tgid</t>
  </si>
  <si>
    <t>[  918.549022] tgid</t>
  </si>
  <si>
    <t>[  919.564102] tgid</t>
  </si>
  <si>
    <t>[  919.582150] tgid</t>
  </si>
  <si>
    <t>[  922.349284] tgid</t>
  </si>
  <si>
    <t>[  922.933367] tgid</t>
  </si>
  <si>
    <t>[  924.281426] tgid</t>
  </si>
  <si>
    <t>[  924.783116] tgid</t>
  </si>
  <si>
    <t>[  925.417132] tgid</t>
  </si>
  <si>
    <t>[  926.698037] tgid</t>
  </si>
  <si>
    <t>[  927.365465] tgid</t>
  </si>
  <si>
    <t>[  929.482901] tgid</t>
  </si>
  <si>
    <t>[  929.614731] tgid</t>
  </si>
  <si>
    <t>[  931.099031] tgid</t>
  </si>
  <si>
    <t>[  931.472018] tgid</t>
  </si>
  <si>
    <t>[  932.526535] tgid</t>
  </si>
  <si>
    <t>[  934.945846] tgid</t>
  </si>
  <si>
    <t>[  935.361369] tgid</t>
  </si>
  <si>
    <t>[  937.110928] tgid</t>
  </si>
  <si>
    <t>[  937.760672] tgid</t>
  </si>
  <si>
    <t>[  937.978229] tgid</t>
  </si>
  <si>
    <t>[  938.127063] tgid</t>
  </si>
  <si>
    <t>[  939.843709] tgid</t>
  </si>
  <si>
    <t>[  940.343470] tgid</t>
  </si>
  <si>
    <t>[  941.145551] tgid</t>
  </si>
  <si>
    <t>[  944.501954] tgid</t>
  </si>
  <si>
    <t>[  945.010598] tgid</t>
  </si>
  <si>
    <t>[  945.029213] tgid</t>
  </si>
  <si>
    <t>[  945.095705] tgid</t>
  </si>
  <si>
    <t>[  945.635021] tgid</t>
  </si>
  <si>
    <t>[  951.421213] tgid</t>
  </si>
  <si>
    <t>[  952.385385] tgid</t>
  </si>
  <si>
    <t>[  955.154349] tgid</t>
  </si>
  <si>
    <t>[  955.399482] tgid</t>
  </si>
  <si>
    <t>[  955.756419] tgid</t>
  </si>
  <si>
    <t>[  956.673483] tgid</t>
  </si>
  <si>
    <t>[  956.707326] tgid</t>
  </si>
  <si>
    <t>[  961.424870] tgid</t>
  </si>
  <si>
    <t>[  962.168337] tgid</t>
  </si>
  <si>
    <t>[  962.187214] tgid</t>
  </si>
  <si>
    <t>[  962.403386] tgid</t>
  </si>
  <si>
    <t>[  962.957293] tgid</t>
  </si>
  <si>
    <t>[  963.174114] tgid</t>
  </si>
  <si>
    <t>[  966.567546] tgid</t>
  </si>
  <si>
    <t>[  967.632439] tgid</t>
  </si>
  <si>
    <t>[  971.984834] tgid</t>
  </si>
  <si>
    <t>[  972.004416] tgid</t>
  </si>
  <si>
    <t>[  973.522468] tgid</t>
  </si>
  <si>
    <t>[  974.717235] tgid</t>
  </si>
  <si>
    <t>[  975.066725] tgid</t>
  </si>
  <si>
    <t>[  978.244866] tgid</t>
  </si>
  <si>
    <t>[  978.346116] tgid</t>
  </si>
  <si>
    <t>[  978.686555] tgid</t>
  </si>
  <si>
    <t>[  978.749520] tgid</t>
  </si>
  <si>
    <t>[  978.844059] tgid</t>
  </si>
  <si>
    <t>[  979.084632] tgid</t>
  </si>
  <si>
    <t>[  983.561097] tgid</t>
  </si>
  <si>
    <t>[  984.828950] tgid</t>
  </si>
  <si>
    <t>[  986.597119] tgid</t>
  </si>
  <si>
    <t>[  987.238754] tgid</t>
  </si>
  <si>
    <t>[  989.711617] tgid</t>
  </si>
  <si>
    <t>[  991.709355] tgid</t>
  </si>
  <si>
    <t>[  992.033555] tgid</t>
  </si>
  <si>
    <t>[  993.573699] tgid</t>
  </si>
  <si>
    <t>[  993.989433] tgid</t>
  </si>
  <si>
    <t>[  994.356129] tgid</t>
  </si>
  <si>
    <t>[  995.873604] tgid</t>
  </si>
  <si>
    <t>[  996.511066] tgid</t>
  </si>
  <si>
    <t>[  998.474568] tgid</t>
  </si>
  <si>
    <t>[  998.545154] tgid</t>
  </si>
  <si>
    <t>[ 1001.376960] tgid</t>
  </si>
  <si>
    <t>[ 1003.979209] tgid</t>
  </si>
  <si>
    <t>[ 1004.608394] tgid</t>
  </si>
  <si>
    <t>[ 1004.673907] tgid</t>
  </si>
  <si>
    <t>[ 1008.299103] tgid</t>
  </si>
  <si>
    <t>[ 1009.314358] tgid</t>
  </si>
  <si>
    <t>[ 1010.031538] tgid</t>
  </si>
  <si>
    <t>[ 1010.093884] tgid</t>
  </si>
  <si>
    <t>[ 1010.330576] tgid</t>
  </si>
  <si>
    <t>[ 1011.082032] tgid</t>
  </si>
  <si>
    <t>[ 1011.380329] tgid</t>
  </si>
  <si>
    <t>[ 1014.385300] tgid</t>
  </si>
  <si>
    <t>[ 1014.485222] tgid</t>
  </si>
  <si>
    <t>[ 1015.922233] tgid</t>
  </si>
  <si>
    <t>[ 1017.584821] tgid</t>
  </si>
  <si>
    <t>[ 1017.852241] tgid</t>
  </si>
  <si>
    <t>[ 1018.035305] tgid</t>
  </si>
  <si>
    <t>[ 1023.872796] tgid</t>
  </si>
  <si>
    <t>[ 1026.742953] tgid</t>
  </si>
  <si>
    <t>[ 1026.795559] tgid</t>
  </si>
  <si>
    <t>[ 1027.964017] tgid</t>
  </si>
  <si>
    <t>[ 1027.964073] tgid</t>
  </si>
  <si>
    <t>[ 1030.407108] tgid</t>
  </si>
  <si>
    <t>[ 1031.218303] tgid</t>
  </si>
  <si>
    <t>[ 1031.586808] tgid</t>
  </si>
  <si>
    <t>[ 1032.050974] tgid</t>
  </si>
  <si>
    <t>[ 1033.296450] tgid</t>
  </si>
  <si>
    <t>[ 1034.561634] tgid</t>
  </si>
  <si>
    <t>[ 1036.911374] tgid</t>
  </si>
  <si>
    <t>[ 1037.069171] tgid</t>
  </si>
  <si>
    <t>[ 1041.126381] tgid</t>
  </si>
  <si>
    <t>[ 1041.393166] tgid</t>
  </si>
  <si>
    <t>[ 1042.399644] tgid</t>
  </si>
  <si>
    <t>[ 1042.598925] tgid</t>
  </si>
  <si>
    <t>[ 1042.831775] tgid</t>
  </si>
  <si>
    <t>[ 1047.264874] tgid</t>
  </si>
  <si>
    <t>[ 1047.398013] tgid</t>
  </si>
  <si>
    <t>[ 1047.764502] tgid</t>
  </si>
  <si>
    <t>[ 1048.871030] tgid</t>
  </si>
  <si>
    <t>[ 1048.921376] tgid</t>
  </si>
  <si>
    <t>[ 1051.623315] tgid</t>
  </si>
  <si>
    <t>[ 1053.955690] tgid</t>
  </si>
  <si>
    <t>[ 1055.508619] tgid</t>
  </si>
  <si>
    <t>[ 1055.705186] tgid</t>
  </si>
  <si>
    <t>[ 1056.690756] tgid</t>
  </si>
  <si>
    <t>[ 1059.566441] tgid</t>
  </si>
  <si>
    <t>[ 1061.000864] tgid</t>
  </si>
  <si>
    <t>[ 1062.021755] tgid</t>
  </si>
  <si>
    <t>[ 1063.675557] tgid</t>
  </si>
  <si>
    <t>[ 1064.321981] tgid</t>
  </si>
  <si>
    <t>[ 1065.371391] tgid</t>
  </si>
  <si>
    <t>[ 1068.687375] tgid</t>
  </si>
  <si>
    <t>[ 1069.428944] tgid</t>
  </si>
  <si>
    <t>[ 1069.494478] tgid</t>
  </si>
  <si>
    <t>[ 1070.363238] tgid</t>
  </si>
  <si>
    <t>[ 1071.982481] tgid</t>
  </si>
  <si>
    <t>[ 1072.637521] tgid</t>
  </si>
  <si>
    <t>[ 1073.905452] tgid</t>
  </si>
  <si>
    <t>[ 1075.906470] tgid</t>
  </si>
  <si>
    <t>[ 1076.377150] tgid</t>
  </si>
  <si>
    <t>[ 1076.932589] tgid</t>
  </si>
  <si>
    <t>[ 1080.456797] tgid</t>
  </si>
  <si>
    <t>[ 1080.621836] tgid</t>
  </si>
  <si>
    <t>[ 1084.096461] tgid</t>
  </si>
  <si>
    <t>[ 1084.160055] tgid</t>
  </si>
  <si>
    <t>[ 1084.664112] tgid</t>
  </si>
  <si>
    <t>[ 1087.587370] tgid</t>
  </si>
  <si>
    <t>[ 1087.604927] tgid</t>
  </si>
  <si>
    <t>[ 1088.420629] tgid</t>
  </si>
  <si>
    <t>[ 1088.674099] tgid</t>
  </si>
  <si>
    <t>[ 1091.055331] tgid</t>
  </si>
  <si>
    <t>[ 1092.224325] tgid</t>
  </si>
  <si>
    <t>[ 1092.977535] tgid</t>
  </si>
  <si>
    <t>[ 1093.701265] tgid</t>
  </si>
  <si>
    <t>[ 1095.677876] tgid</t>
  </si>
  <si>
    <t>[ 1097.544779] tgid</t>
  </si>
  <si>
    <t>[ 1098.628311] tgid</t>
  </si>
  <si>
    <t>[ 1099.367371] tgid</t>
  </si>
  <si>
    <t>[ 1100.389941] tgid</t>
  </si>
  <si>
    <t>[ 1101.590900] tgid</t>
  </si>
  <si>
    <t>[ 1103.961263] tgid</t>
  </si>
  <si>
    <t>[ 1105.564461] tgid</t>
  </si>
  <si>
    <t>[ 1106.081398] tgid</t>
  </si>
  <si>
    <t>[ 1106.838467] tgid</t>
  </si>
  <si>
    <t>[ 1108.248243] tgid</t>
  </si>
  <si>
    <t>[ 1108.905615] tgid</t>
  </si>
  <si>
    <t>[ 1111.052925] tgid</t>
  </si>
  <si>
    <t>[ 1111.735371] tgid</t>
  </si>
  <si>
    <t>[ 1112.141271] tgid</t>
  </si>
  <si>
    <t>[ 1112.629390] tgid</t>
  </si>
  <si>
    <t>[ 1113.272983] tgid</t>
  </si>
  <si>
    <t>[ 1114.506017] tgid</t>
  </si>
  <si>
    <t>[ 1116.534781] tgid</t>
  </si>
  <si>
    <t>[ 1116.856846] tgid</t>
  </si>
  <si>
    <t>[ 1118.514841] tgid</t>
  </si>
  <si>
    <t>[ 1118.573894] tgid</t>
  </si>
  <si>
    <t>[ 1121.005919] tgid</t>
  </si>
  <si>
    <t>[ 1121.540389] tgid</t>
  </si>
  <si>
    <t>[ 1123.255341] tgid</t>
  </si>
  <si>
    <t>[ 1123.321152] tgid</t>
  </si>
  <si>
    <t>[ 1124.520839] tgid</t>
  </si>
  <si>
    <t>[ 1125.121020] tgid</t>
  </si>
  <si>
    <t>[ 1128.202225] tgid</t>
  </si>
  <si>
    <t>[ 1129.720129] tgid</t>
  </si>
  <si>
    <t>[ 1130.251037] tgid</t>
  </si>
  <si>
    <t>[ 1130.434296] tgid</t>
  </si>
  <si>
    <t>[ 1131.851696] tgid</t>
  </si>
  <si>
    <t>[ 1134.693792] tgid</t>
  </si>
  <si>
    <t>[ 1135.328974] tgid</t>
  </si>
  <si>
    <t>[ 1135.742838] tgid</t>
  </si>
  <si>
    <t>[ 1136.560096] tgid</t>
  </si>
  <si>
    <t>[ 1137.224512] tgid</t>
  </si>
  <si>
    <t>[ 1140.249807] tgid</t>
  </si>
  <si>
    <t>[ 1140.383594] tgid</t>
  </si>
  <si>
    <t>[ 1142.470172] tgid</t>
  </si>
  <si>
    <t>[ 1145.182354] tgid</t>
  </si>
  <si>
    <t>[ 1145.507999] tgid</t>
  </si>
  <si>
    <t>[ 1146.697717] tgid</t>
  </si>
  <si>
    <t>[ 1149.306484] tgid</t>
  </si>
  <si>
    <t>[ 1149.388819] tgid</t>
  </si>
  <si>
    <t>[ 1152.360031] tgid</t>
  </si>
  <si>
    <t>[ 1152.971504] tgid</t>
  </si>
  <si>
    <t>[ 1153.074750] tgid</t>
  </si>
  <si>
    <t>[ 1153.621612] tgid</t>
  </si>
  <si>
    <t>[ 1154.755898] tgid</t>
  </si>
  <si>
    <t>[ 1159.713736] tgid</t>
  </si>
  <si>
    <t>[ 1160.080814] tgid</t>
  </si>
  <si>
    <t>[ 1160.164123] tgid</t>
  </si>
  <si>
    <t>[ 1160.315124] tgid</t>
  </si>
  <si>
    <t>[ 1160.530700] tgid</t>
  </si>
  <si>
    <t>[ 1165.824116] tgid</t>
  </si>
  <si>
    <t>[ 1165.869798] tgid</t>
  </si>
  <si>
    <t>[ 1166.604109] tgid</t>
  </si>
  <si>
    <t>[ 1167.086055] tgid</t>
  </si>
  <si>
    <t>[ 1167.269297] tgid</t>
  </si>
  <si>
    <t>[ 1167.703443] tgid</t>
  </si>
  <si>
    <t>[ 1170.784899] tgid</t>
  </si>
  <si>
    <t>[ 1174.258294] tgid</t>
  </si>
  <si>
    <t>[ 1174.958085] tgid</t>
  </si>
  <si>
    <t>[ 1177.050427] tgid</t>
  </si>
  <si>
    <t>[ 1178.256563] tgid</t>
  </si>
  <si>
    <t>[ 1178.770927] tgid</t>
  </si>
  <si>
    <t>[ 1180.726878] tgid</t>
  </si>
  <si>
    <t>[ 1181.922805] tgid</t>
  </si>
  <si>
    <t>[ 1183.504544] tgid</t>
  </si>
  <si>
    <t>[ 1183.537845] tgid</t>
  </si>
  <si>
    <t>[ 1183.768275] tgid</t>
  </si>
  <si>
    <t>[ 1183.971469] tgid</t>
  </si>
  <si>
    <t>[ 1185.438058] tgid</t>
  </si>
  <si>
    <t>[ 1188.319278] tgid</t>
  </si>
  <si>
    <t>[ 1188.703035] tgid</t>
  </si>
  <si>
    <t>[ 1190.933996] tgid</t>
  </si>
  <si>
    <t>[ 1190.950766] tgid</t>
  </si>
  <si>
    <t>[ 1192.886279] tgid</t>
  </si>
  <si>
    <t>[ 1194.496805] tgid</t>
  </si>
  <si>
    <t>[ 1195.674982] tgid</t>
  </si>
  <si>
    <t>[ 1196.479706] tgid</t>
  </si>
  <si>
    <t>[ 1197.325029] tgid</t>
  </si>
  <si>
    <t>[ 1197.509222] tgid</t>
  </si>
  <si>
    <t>[ 1197.528594] tgid</t>
  </si>
  <si>
    <t>[ 1197.957254] tgid</t>
  </si>
  <si>
    <t>[ 1200.790127] tgid</t>
  </si>
  <si>
    <t>[ 1200.940477] tgid</t>
  </si>
  <si>
    <t>[ 1201.257260] tgid</t>
  </si>
  <si>
    <t>[ 1203.341264] tgid</t>
  </si>
  <si>
    <t>[ 1203.458412] tgid</t>
  </si>
  <si>
    <t>[ 1204.473434] tgid</t>
  </si>
  <si>
    <t>[ 1206.389208] tgid</t>
  </si>
  <si>
    <t>[ 1207.044009] tgid</t>
  </si>
  <si>
    <t>[ 1207.638815] tgid</t>
  </si>
  <si>
    <t>[ 1209.471543] tgid</t>
  </si>
  <si>
    <t>[ 1212.187215] tgid</t>
  </si>
  <si>
    <t>[ 1212.343583] tgid</t>
  </si>
  <si>
    <t>[ 1212.503219] tgid</t>
  </si>
  <si>
    <t>[ 1213.286457] tgid</t>
  </si>
  <si>
    <t>[ 1213.670305] tgid</t>
  </si>
  <si>
    <t>[ 1214.252554] tgid</t>
  </si>
  <si>
    <t>[ 1216.335125] tgid</t>
  </si>
  <si>
    <t>[ 1218.900752] tgid</t>
  </si>
  <si>
    <t>[ 1219.716350] tgid</t>
  </si>
  <si>
    <t>[ 1220.438594] tgid</t>
  </si>
  <si>
    <t>[ 1224.328593] tgid</t>
  </si>
  <si>
    <t>[ 1225.180210] tgid</t>
  </si>
  <si>
    <t>[ 1225.396979] tgid</t>
  </si>
  <si>
    <t>[ 1225.494564] tgid</t>
  </si>
  <si>
    <t>[ 1226.627138] tgid</t>
  </si>
  <si>
    <t>[ 1226.793299] tgid</t>
  </si>
  <si>
    <t>[ 1227.610081] tgid</t>
  </si>
  <si>
    <t>[ 1230.533726] tgid</t>
  </si>
  <si>
    <t>[ 1232.501650] tgid</t>
  </si>
  <si>
    <t>[ 1233.234460] tgid</t>
  </si>
  <si>
    <t>[ 1233.600801] tgid</t>
  </si>
  <si>
    <t>[ 1236.125253] tgid</t>
  </si>
  <si>
    <t>[ 1236.999012] tgid</t>
  </si>
  <si>
    <t>[ 1238.165015] tgid</t>
  </si>
  <si>
    <t>[ 1238.581746] tgid</t>
  </si>
  <si>
    <t>[ 1239.231013] tgid</t>
  </si>
  <si>
    <t>[ 1239.381734] tgid</t>
  </si>
  <si>
    <t>[ 1240.497390] tgid</t>
  </si>
  <si>
    <t>[ 1241.214038] tgid</t>
  </si>
  <si>
    <t>[ 1241.563539] tgid</t>
  </si>
  <si>
    <t>[ 1242.746168] tgid</t>
  </si>
  <si>
    <t>[ 1244.261497] tgid</t>
  </si>
  <si>
    <t>[ 1244.261578] tgid</t>
  </si>
  <si>
    <t>[ 1244.844586] tgid</t>
  </si>
  <si>
    <t>[ 1246.528626] tgid</t>
  </si>
  <si>
    <t>[ 1249.692963] tgid</t>
  </si>
  <si>
    <t>[ 1251.042361] tgid</t>
  </si>
  <si>
    <t>[ 1251.564656] tgid</t>
  </si>
  <si>
    <t>[ 1253.160411] tgid</t>
  </si>
  <si>
    <t>[ 1254.128384] tgid</t>
  </si>
  <si>
    <t>[ 1255.542805] tgid</t>
  </si>
  <si>
    <t>[ 1255.693475] tgid</t>
  </si>
  <si>
    <t>[ 1256.260771] tgid</t>
  </si>
  <si>
    <t>[ 1257.194113] tgid</t>
  </si>
  <si>
    <t>[ 1257.494175] tgid</t>
  </si>
  <si>
    <t>[ 1257.811524] tgid</t>
  </si>
  <si>
    <t>[ 1259.410940] tgid</t>
  </si>
  <si>
    <t>[ 1260.526278] tgid</t>
  </si>
  <si>
    <t>[ 1260.609497] tgid</t>
  </si>
  <si>
    <t>[ 1264.158933] tgid</t>
  </si>
  <si>
    <t>[ 1265.658612] tgid</t>
  </si>
  <si>
    <t>[ 1266.022965] tgid</t>
  </si>
  <si>
    <t>[ 1266.406977] tgid</t>
  </si>
  <si>
    <t>[ 1267.889466] tgid</t>
  </si>
  <si>
    <t>[ 1269.754976] tgid</t>
  </si>
  <si>
    <t>[ 1270.370871] tgid</t>
  </si>
  <si>
    <t>[ 1270.670806] tgid</t>
  </si>
  <si>
    <t>[ 1271.257750] tgid</t>
  </si>
  <si>
    <t>[ 1271.436634] tgid</t>
  </si>
  <si>
    <t>[ 1273.403700] tgid</t>
  </si>
  <si>
    <t>[ 1275.160057] tgid</t>
  </si>
  <si>
    <t>[ 1275.929521] tgid</t>
  </si>
  <si>
    <t>[ 1279.565646] tgid</t>
  </si>
  <si>
    <t>[ 1281.161924] tgid</t>
  </si>
  <si>
    <t>[ 1281.464986] tgid</t>
  </si>
  <si>
    <t>[ 1281.980058] tgid</t>
  </si>
  <si>
    <t>[ 1282.633093] tgid</t>
  </si>
  <si>
    <t>[ 1287.417462] tgid</t>
  </si>
  <si>
    <t>[ 1288.549217] tgid</t>
  </si>
  <si>
    <t>[ 1289.174572] tgid</t>
  </si>
  <si>
    <t>[ 1289.291105] tgid</t>
  </si>
  <si>
    <t>[ 1292.639262] tgid</t>
  </si>
  <si>
    <t>[ 1294.043163] tgid</t>
  </si>
  <si>
    <t>[ 1295.331493] tgid</t>
  </si>
  <si>
    <t>[ 1295.663092] tgid</t>
  </si>
  <si>
    <t>[ 1296.463441] tgid</t>
  </si>
  <si>
    <t>[ 1299.462086] tgid</t>
  </si>
  <si>
    <t>[ 1299.828940] tgid</t>
  </si>
  <si>
    <t>[ 1300.311453] tgid</t>
  </si>
  <si>
    <t>[ 1300.628316] tgid</t>
  </si>
  <si>
    <t>[ 1301.894604] tgid</t>
  </si>
  <si>
    <t>[ 1306.252986] tgid</t>
  </si>
  <si>
    <t>[ 1306.405606] tgid</t>
  </si>
  <si>
    <t>[ 1308.091437] tgid</t>
  </si>
  <si>
    <t>[ 1308.224460] tgid</t>
  </si>
  <si>
    <t>[ 1309.728144] tgid</t>
  </si>
  <si>
    <t>[ 1309.911777] tgid</t>
  </si>
  <si>
    <t>[ 1310.131813] tgid</t>
  </si>
  <si>
    <t>[ 1311.809857] tgid</t>
  </si>
  <si>
    <t>[ 1315.710304] tgid</t>
  </si>
  <si>
    <t>[ 1316.494934] tgid</t>
  </si>
  <si>
    <t>[ 1316.893828] tgid</t>
  </si>
  <si>
    <t>[ 1316.928802] tgid</t>
  </si>
  <si>
    <t>[ 1317.715017] tgid</t>
  </si>
  <si>
    <t>[ 1320.276135] tgid</t>
  </si>
  <si>
    <t>[ 1320.842205] tgid</t>
  </si>
  <si>
    <t>[ 1323.040647] tgid</t>
  </si>
  <si>
    <t>[ 1323.307730] tgid</t>
  </si>
  <si>
    <t>[ 1323.940126] tgid</t>
  </si>
  <si>
    <t>[ 1324.139709] tgid</t>
  </si>
  <si>
    <t>[ 1324.324025] tgid</t>
  </si>
  <si>
    <t>[ 1326.561481] tgid</t>
  </si>
  <si>
    <t>[ 1327.305959] tgid</t>
  </si>
  <si>
    <t>[ 1329.470535] tgid</t>
  </si>
  <si>
    <t>[ 1329.736663] tgid</t>
  </si>
  <si>
    <t>[ 1329.904590] tgid</t>
  </si>
  <si>
    <t>[ 1331.473516] tgid</t>
  </si>
  <si>
    <t>[ 1332.844124] tgid</t>
  </si>
  <si>
    <t>[ 1333.352643] tgid</t>
  </si>
  <si>
    <t>[ 1336.633791] tgid</t>
  </si>
  <si>
    <t>[ 1336.867391] tgid</t>
  </si>
  <si>
    <t>[ 1338.482603] tgid</t>
  </si>
  <si>
    <t>[ 1338.532988] tgid</t>
  </si>
  <si>
    <t>[ 1340.611731] tgid</t>
  </si>
  <si>
    <t>[ 1342.737255] tgid</t>
  </si>
  <si>
    <t>[ 1343.155006] tgid</t>
  </si>
  <si>
    <t>[ 1343.220884] tgid</t>
  </si>
  <si>
    <t>[ 1343.704000] tgid</t>
  </si>
  <si>
    <t>[ 1345.818857] tgid</t>
  </si>
  <si>
    <t>[ 1347.284794] tgid</t>
  </si>
  <si>
    <t>[ 1349.600216] tgid</t>
  </si>
  <si>
    <t>[ 1349.633807] tgid</t>
  </si>
  <si>
    <t>[ 1350.287752] tgid</t>
  </si>
  <si>
    <t>[ 1354.130788] tgid</t>
  </si>
  <si>
    <t>[ 1354.430889] tgid</t>
  </si>
  <si>
    <t>[ 1354.581297] tgid</t>
  </si>
  <si>
    <t>[ 1356.730404] tgid</t>
  </si>
  <si>
    <t>[ 1356.830604] tgid</t>
  </si>
  <si>
    <t>[ 1357.455299] tgid</t>
  </si>
  <si>
    <t>[ 1358.445404] tgid</t>
  </si>
  <si>
    <t>[ 1358.628985] tgid</t>
  </si>
  <si>
    <t>[ 1362.393867] tgid</t>
  </si>
  <si>
    <t>[ 1363.094094] tgid</t>
  </si>
  <si>
    <t>[ 1363.160776] tgid</t>
  </si>
  <si>
    <t>[ 1363.560161] tgid</t>
  </si>
  <si>
    <t>[ 1364.059922] tgid</t>
  </si>
  <si>
    <t>[ 1367.208168] tgid</t>
  </si>
  <si>
    <t>[ 1367.658570] tgid</t>
  </si>
  <si>
    <t>[ 1369.108196] tgid</t>
  </si>
  <si>
    <t>[ 1369.257189] tgid</t>
  </si>
  <si>
    <t>[ 1369.407347] tgid</t>
  </si>
  <si>
    <t>[ 1370.724052] tgid</t>
  </si>
  <si>
    <t>[ 1372.606119] tgid</t>
  </si>
  <si>
    <t>[ 1373.654840] tgid</t>
  </si>
  <si>
    <t>[ 1376.306712] tgid</t>
  </si>
  <si>
    <t>[ 1377.094373] tgid</t>
  </si>
  <si>
    <t>[ 1379.984692] tgid</t>
  </si>
  <si>
    <t>[ 1380.625377] tgid</t>
  </si>
  <si>
    <t>[ 1381.440503] tgid</t>
  </si>
  <si>
    <t>[ 1384.284439] tgid</t>
  </si>
  <si>
    <t>[ 1384.851148] tgid</t>
  </si>
  <si>
    <t>[ 1385.583182] tgid</t>
  </si>
  <si>
    <t>[ 1385.776264] tgid</t>
  </si>
  <si>
    <t>[ 1389.674788] tgid</t>
  </si>
  <si>
    <t>[ 1390.011801] tgid</t>
  </si>
  <si>
    <t>[ 1390.374092] tgid</t>
  </si>
  <si>
    <t>[ 1391.708976] tgid</t>
  </si>
  <si>
    <t>[ 1395.163237] tgid</t>
  </si>
  <si>
    <t>[ 1395.296279] tgid</t>
  </si>
  <si>
    <t>[ 1396.235279] tgid</t>
  </si>
  <si>
    <t>[ 1397.606098] tgid</t>
  </si>
  <si>
    <t>[ 1401.620380] tgid</t>
  </si>
  <si>
    <t>[ 1401.648316] tgid</t>
  </si>
  <si>
    <t>[ 1401.736683] tgid</t>
  </si>
  <si>
    <t>[ 1402.137041] tgid</t>
  </si>
  <si>
    <t>[ 1402.703037] tgid</t>
  </si>
  <si>
    <t>[ 1406.051739] tgid</t>
  </si>
  <si>
    <t>[ 1407.400085] tgid</t>
  </si>
  <si>
    <t>[ 1407.884020] tgid</t>
  </si>
  <si>
    <t>[ 1407.983997] tgid</t>
  </si>
  <si>
    <t>[ 1408.235439] tgid</t>
  </si>
  <si>
    <t>[ 1410.215206] tgid</t>
  </si>
  <si>
    <t>[ 1411.999575] tgid</t>
  </si>
  <si>
    <t>[ 1412.064992] tgid</t>
  </si>
  <si>
    <t>[ 1414.747992] tgid</t>
  </si>
  <si>
    <t>[ 1416.712881] tgid</t>
  </si>
  <si>
    <t>[ 1417.129148] tgid</t>
  </si>
  <si>
    <t>[ 1417.229451] tgid</t>
  </si>
  <si>
    <t>[ 1419.060935] tgid</t>
  </si>
  <si>
    <t>[ 1420.095336] tgid</t>
  </si>
  <si>
    <t>[ 1420.810891] tgid</t>
  </si>
  <si>
    <t>[ 1422.177512] tgid</t>
  </si>
  <si>
    <t>[ 1422.329519] tgid</t>
  </si>
  <si>
    <t>[ 1423.034530] tgid</t>
  </si>
  <si>
    <t>[ 1423.212772] tgid</t>
  </si>
  <si>
    <t>[ 1427.307632] tgid</t>
  </si>
  <si>
    <t>[ 1427.557832] tgid</t>
  </si>
  <si>
    <t>[ 1429.373011] tgid</t>
  </si>
  <si>
    <t>[ 1429.407765] tgid</t>
  </si>
  <si>
    <t>[ 1431.455862] tgid</t>
  </si>
  <si>
    <t>[ 1433.155572] tgid</t>
  </si>
  <si>
    <t>[ 1434.298244] tgid</t>
  </si>
  <si>
    <t>[ 1434.432368] tgid</t>
  </si>
  <si>
    <t>[ 1434.930803] tgid</t>
  </si>
  <si>
    <t>[ 1434.983374] tgid</t>
  </si>
  <si>
    <t>[ 1436.072178] tgid</t>
  </si>
  <si>
    <t>[ 1437.210246] tgid</t>
  </si>
  <si>
    <t>[ 1438.801347] tgid</t>
  </si>
  <si>
    <t>[ 1439.613695] tgid</t>
  </si>
  <si>
    <t>[ 1441.318609] tgid</t>
  </si>
  <si>
    <t>[ 1442.180940] tgid</t>
  </si>
  <si>
    <t>[ 1444.293933] tgid</t>
  </si>
  <si>
    <t>[ 1445.231048] tgid</t>
  </si>
  <si>
    <t>[ 1447.574996] tgid</t>
  </si>
  <si>
    <t>[ 1449.723622] tgid</t>
  </si>
  <si>
    <t>[ 1450.090798] tgid</t>
  </si>
  <si>
    <t>[ 1452.915917] tgid</t>
  </si>
  <si>
    <t>[ 1452.997584] tgid</t>
  </si>
  <si>
    <t>[ 1455.294175] tgid</t>
  </si>
  <si>
    <t>[ 1458.267715] tgid</t>
  </si>
  <si>
    <t>[ 1458.367488] tgid</t>
  </si>
  <si>
    <t>[ 1458.617500] tgid</t>
  </si>
  <si>
    <t>[ 1460.066387] tgid</t>
  </si>
  <si>
    <t>[ 1461.883429] tgid</t>
  </si>
  <si>
    <t>[ 1462.511935] tgid</t>
  </si>
  <si>
    <t>[ 1464.238425] tgid</t>
  </si>
  <si>
    <t>[ 1464.672806] tgid</t>
  </si>
  <si>
    <t>[ 1465.305063] tgid</t>
  </si>
  <si>
    <t>[ 1468.437270] tgid</t>
  </si>
  <si>
    <t>[ 1468.713744] tgid</t>
  </si>
  <si>
    <t>[ 1469.313120] tgid</t>
  </si>
  <si>
    <t>[ 1471.562238] tgid</t>
  </si>
  <si>
    <t>[ 1472.111815] tgid</t>
  </si>
  <si>
    <t>[ 1473.993305] tgid</t>
  </si>
  <si>
    <t>[ 1475.528037] tgid</t>
  </si>
  <si>
    <t>[ 1476.311743] tgid</t>
  </si>
  <si>
    <t>[ 1478.427317] tgid</t>
  </si>
  <si>
    <t>[ 1479.795251] tgid</t>
  </si>
  <si>
    <t>[ 1481.509099] tgid</t>
  </si>
  <si>
    <t>[ 1481.758476] tgid</t>
  </si>
  <si>
    <t>[ 1483.641681] tgid</t>
  </si>
  <si>
    <t>[ 1484.792353] tgid</t>
  </si>
  <si>
    <t>[ 1487.124872] tgid</t>
  </si>
  <si>
    <t>[ 1487.511423] tgid</t>
  </si>
  <si>
    <t>[ 1487.653464] tgid</t>
  </si>
  <si>
    <t>[ 1490.690068] tgid</t>
  </si>
  <si>
    <t>[ 1491.433272] tgid</t>
  </si>
  <si>
    <t>[ 1492.399219] tgid</t>
  </si>
  <si>
    <t>[ 1492.482709] tgid</t>
  </si>
  <si>
    <t>[ 1492.483006] tgid</t>
  </si>
  <si>
    <t>[ 1492.799298] tgid</t>
  </si>
  <si>
    <t>[ 1493.572675] tgid</t>
  </si>
  <si>
    <t>[ 1495.305657] tgid</t>
  </si>
  <si>
    <t>[ 1496.381080] tgid</t>
  </si>
  <si>
    <t>[ 1499.079477] tgid</t>
  </si>
  <si>
    <t>[ 1499.782875] tgid</t>
  </si>
  <si>
    <t>[ 1500.349425] tgid</t>
  </si>
  <si>
    <t>[ 1501.748627] tgid</t>
  </si>
  <si>
    <t>[ 1503.012633] tgid</t>
  </si>
  <si>
    <t>[ 1505.683702] tgid</t>
  </si>
  <si>
    <t>[ 1506.506452] tgid</t>
  </si>
  <si>
    <t>[ 1507.251279] tgid</t>
  </si>
  <si>
    <t>[ 1507.658505] tgid</t>
  </si>
  <si>
    <t>[ 1510.025847] tgid</t>
  </si>
  <si>
    <t>[ 1512.462052] tgid</t>
  </si>
  <si>
    <t>[ 1512.764958] tgid</t>
  </si>
  <si>
    <t>[ 1514.024885] tgid</t>
  </si>
  <si>
    <t>[ 1516.239833] tgid</t>
  </si>
  <si>
    <t>[ 1516.240219] tgid</t>
  </si>
  <si>
    <t>[ 1519.186281] tgid</t>
  </si>
  <si>
    <t>[ 1520.117889] tgid</t>
  </si>
  <si>
    <t>[ 1521.048014] tgid</t>
  </si>
  <si>
    <t>[ 1521.264523] tgid</t>
  </si>
  <si>
    <t>[ 1521.976758] tgid</t>
  </si>
  <si>
    <t>[ 1522.041818] tgid</t>
  </si>
  <si>
    <t>[ 1524.370981] tgid</t>
  </si>
  <si>
    <t>[ 1528.265077] tgid</t>
  </si>
  <si>
    <t>[ 1528.647877] tgid</t>
  </si>
  <si>
    <t>[ 1528.848066] tgid</t>
  </si>
  <si>
    <t>[ 1530.359528] tgid</t>
  </si>
  <si>
    <t>[ 1532.041556] tgid</t>
  </si>
  <si>
    <t>[ 1532.658367] tgid</t>
  </si>
  <si>
    <t>[ 1534.829428] tgid</t>
  </si>
  <si>
    <t>[ 1535.430254] tgid</t>
  </si>
  <si>
    <t>[ 1535.860182] tgid</t>
  </si>
  <si>
    <t>[ 1537.420170] tgid</t>
  </si>
  <si>
    <t>[ 1539.040923] tgid</t>
  </si>
  <si>
    <t>[ 1540.288704] tgid</t>
  </si>
  <si>
    <t>[ 1542.354988] tgid</t>
  </si>
  <si>
    <t>[ 1542.724980] tgid</t>
  </si>
  <si>
    <t>[ 1543.624277] tgid</t>
  </si>
  <si>
    <t>[ 1544.117368] tgid</t>
  </si>
  <si>
    <t>[ 1547.926071] tgid</t>
  </si>
  <si>
    <t>[ 1548.096665] tgid</t>
  </si>
  <si>
    <t>[ 1549.173553] tgid</t>
  </si>
  <si>
    <t>[ 1549.795738] tgid</t>
  </si>
  <si>
    <t>[ 1550.853467] tgid</t>
  </si>
  <si>
    <t>[ 1552.809877] tgid</t>
  </si>
  <si>
    <t>[ 1556.051059] tgid</t>
  </si>
  <si>
    <t>[ 1558.692891] tgid</t>
  </si>
  <si>
    <t>[ 1559.147777] tgid</t>
  </si>
  <si>
    <t>[ 1559.816706] tgid</t>
  </si>
  <si>
    <t>[ 1560.003851] tgid</t>
  </si>
  <si>
    <t>[ 1560.931639] tgid</t>
  </si>
  <si>
    <t>[ 1564.015095] tgid</t>
  </si>
  <si>
    <t>[ 1566.960398] tgid</t>
  </si>
  <si>
    <t>[ 1567.085824] tgid</t>
  </si>
  <si>
    <t>[ 1567.641481] tgid</t>
  </si>
  <si>
    <t>[ 1569.484850] tgid</t>
  </si>
  <si>
    <t>[ 1570.287829] tgid</t>
  </si>
  <si>
    <t>[ 1574.215254] tgid</t>
  </si>
  <si>
    <t>[ 1574.353677] tgid</t>
  </si>
  <si>
    <t>[ 1575.747472] tgid</t>
  </si>
  <si>
    <t>[ 1577.613055] tgid</t>
  </si>
  <si>
    <t>[ 1578.626833] tgid</t>
  </si>
  <si>
    <t>[ 1579.245918] tgid</t>
  </si>
  <si>
    <t>[ 1579.564005] tgid</t>
  </si>
  <si>
    <t>[ 1582.460485] tgid</t>
  </si>
  <si>
    <t>[ 1582.495774] tgid</t>
  </si>
  <si>
    <t>[ 1583.427812] tgid</t>
  </si>
  <si>
    <t>[ 1583.926778] tgid</t>
  </si>
  <si>
    <t>[ 1584.209992] tgid</t>
  </si>
  <si>
    <t>[ 1586.132025] tgid</t>
  </si>
  <si>
    <t>[ 1587.430353] tgid</t>
  </si>
  <si>
    <t>[ 1588.313303] tgid</t>
  </si>
  <si>
    <t>[ 1588.596461] tgid</t>
  </si>
  <si>
    <t>[ 1591.147209] tgid</t>
  </si>
  <si>
    <t>[ 1592.007323] tgid</t>
  </si>
  <si>
    <t>[ 1595.001810] tgid</t>
  </si>
  <si>
    <t>[ 1595.117888] tgid</t>
  </si>
  <si>
    <t>[ 1596.316082] tgid</t>
  </si>
  <si>
    <t>[ 1596.815504] tgid</t>
  </si>
  <si>
    <t>[ 1598.031976] tgid</t>
  </si>
  <si>
    <t>[ 1598.839966] tgid</t>
  </si>
  <si>
    <t>[ 1602.507533] tgid</t>
  </si>
  <si>
    <t>[ 1603.189931] tgid</t>
  </si>
  <si>
    <t>[ 1604.463178] tgid</t>
  </si>
  <si>
    <t>[ 1604.640551] tgid</t>
  </si>
  <si>
    <t>[ 1605.722991] tgid</t>
  </si>
  <si>
    <t>[ 1607.810026] tgid</t>
  </si>
  <si>
    <t>[ 1608.442917] tgid</t>
  </si>
  <si>
    <t>[ 1610.275289] tgid</t>
  </si>
  <si>
    <t>[ 1611.011613] tgid</t>
  </si>
  <si>
    <t>[ 1612.091412] tgid</t>
  </si>
  <si>
    <t>[ 1613.245021] tgid</t>
  </si>
  <si>
    <t>[ 1613.559532] tgid</t>
  </si>
  <si>
    <t>[ 1614.525817] tgid</t>
  </si>
  <si>
    <t>[ 1617.029726] tgid</t>
  </si>
  <si>
    <t>[ 1617.162258] tgid</t>
  </si>
  <si>
    <t>[ 1617.312862] tgid</t>
  </si>
  <si>
    <t>[ 1617.684728] tgid</t>
  </si>
  <si>
    <t>[ 1618.334728] tgid</t>
  </si>
  <si>
    <t>[ 1619.252665] tgid</t>
  </si>
  <si>
    <t>[ 1619.632501] tgid</t>
  </si>
  <si>
    <t>[ 1624.200321] tgid</t>
  </si>
  <si>
    <t>[ 1624.382139] tgid</t>
  </si>
  <si>
    <t>[ 1626.098311] tgid</t>
  </si>
  <si>
    <t>[ 1626.164247] tgid</t>
  </si>
  <si>
    <t>[ 1627.573434] tgid</t>
  </si>
  <si>
    <t>[ 1629.036161] tgid</t>
  </si>
  <si>
    <t>[ 1630.753482] tgid</t>
  </si>
  <si>
    <t>[ 1631.237918] tgid</t>
  </si>
  <si>
    <t>[ 1634.056082] tgid</t>
  </si>
  <si>
    <t>[ 1634.722224] tgid</t>
  </si>
  <si>
    <t>[ 1634.722984] tgid</t>
  </si>
  <si>
    <t>[ 1639.815516] tgid</t>
  </si>
  <si>
    <t>[ 1640.033532] tgid</t>
  </si>
  <si>
    <t>[ 1641.601970] tgid</t>
  </si>
  <si>
    <t>[ 1641.904005] tgid</t>
  </si>
  <si>
    <t>[ 1642.954359] tgid</t>
  </si>
  <si>
    <t>[ 1643.362947] tgid</t>
  </si>
  <si>
    <t>[ 1643.475181] tgid</t>
  </si>
  <si>
    <t>[ 1643.617053] tgid</t>
  </si>
  <si>
    <t>[ 1643.786829] tgid</t>
  </si>
  <si>
    <t>[ 1643.792420] tgid</t>
  </si>
  <si>
    <t>[ 1644.998516] tgid</t>
  </si>
  <si>
    <t>[ 1645.120872] tgid</t>
  </si>
  <si>
    <t>[ 1645.327248] tgid</t>
  </si>
  <si>
    <t>[ 1645.495537] tgid</t>
  </si>
  <si>
    <t>[ 1645.541088] tgid</t>
  </si>
  <si>
    <t>[ 1645.588301] tgid</t>
  </si>
  <si>
    <t>[ 1645.708001] tgid</t>
  </si>
  <si>
    <t>[ 1645.767106] tgid</t>
  </si>
  <si>
    <t>[ 1646.304509] tgid</t>
  </si>
  <si>
    <t>[ 1646.423413] tgid</t>
  </si>
  <si>
    <t>[ 1647.030230] tgid</t>
  </si>
  <si>
    <t>[ 1647.039739] tgid</t>
  </si>
  <si>
    <t>[ 1647.147543] tgid</t>
  </si>
  <si>
    <t>[ 1647.225431] tgid</t>
  </si>
  <si>
    <t>[ 1647.631645] tgid</t>
  </si>
  <si>
    <t>[ 1647.710033] tgid</t>
  </si>
  <si>
    <t>[ 1647.919129] tgid</t>
  </si>
  <si>
    <t>[ 1648.056304] tgid</t>
  </si>
  <si>
    <t>[ 1648.132197] tgid</t>
  </si>
  <si>
    <t>[ 1648.141185] tgid</t>
  </si>
  <si>
    <t>[ 1648.258501] tgid</t>
  </si>
  <si>
    <t>[ 1649.263169] tgid</t>
  </si>
  <si>
    <t>[ 1649.297490] tgid</t>
  </si>
  <si>
    <t>[ 1649.632692] tgid</t>
  </si>
  <si>
    <t>[ 1650.065557] tgid</t>
  </si>
  <si>
    <t>[ 1650.382249] tgid</t>
  </si>
  <si>
    <t>[ 1650.512265] tgid</t>
  </si>
  <si>
    <t>[ 1650.616947] tgid</t>
  </si>
  <si>
    <t>[ 1651.019525] tgid</t>
  </si>
  <si>
    <t>[ 1651.150663] tgid</t>
  </si>
  <si>
    <t>[ 1651.153887] tgid</t>
  </si>
  <si>
    <t>[ 1651.220850] tgid</t>
  </si>
  <si>
    <t>[ 1651.549637] tgid</t>
  </si>
  <si>
    <t>[ 1651.867352] tgid</t>
  </si>
  <si>
    <t>[ 1651.947517] tgid</t>
  </si>
  <si>
    <t>[ 1652.567030] tgid</t>
  </si>
  <si>
    <t>[ 1653.031075] tgid</t>
  </si>
  <si>
    <t>[ 1653.052124] tgid</t>
  </si>
  <si>
    <t>[ 1653.146335] tgid</t>
  </si>
  <si>
    <t>[ 1653.247709] tgid</t>
  </si>
  <si>
    <t>[ 1653.482210] tgid</t>
  </si>
  <si>
    <t>[ 1653.750633] tgid</t>
  </si>
  <si>
    <t>[ 1653.763290] tgid</t>
  </si>
  <si>
    <t>[ 1653.851544] tgid</t>
  </si>
  <si>
    <t>[ 1653.949444] tgid</t>
  </si>
  <si>
    <t>[ 1654.318053] tgid</t>
  </si>
  <si>
    <t>[ 1654.919483] tgid</t>
  </si>
  <si>
    <t>[ 1655.456479] tgid</t>
  </si>
  <si>
    <t>[ 1655.594535] tgid</t>
  </si>
  <si>
    <t>[ 1655.713378] tgid</t>
  </si>
  <si>
    <t>[ 1655.773644] tgid</t>
  </si>
  <si>
    <t>[ 1655.880398] tgid</t>
  </si>
  <si>
    <t>[ 1656.213667] tgid</t>
  </si>
  <si>
    <t>[ 1656.555778] tgid</t>
  </si>
  <si>
    <t>[ 1656.616178] tgid</t>
  </si>
  <si>
    <t>[ 1656.624671] tgid</t>
  </si>
  <si>
    <t>[ 1656.846083] tgid</t>
  </si>
  <si>
    <t>[ 1657.079174] tgid</t>
  </si>
  <si>
    <t>[ 1657.353330] tgid</t>
  </si>
  <si>
    <t>[ 1657.481794] tgid</t>
  </si>
  <si>
    <t>[ 1657.580973] tgid</t>
  </si>
  <si>
    <t>[ 1657.598140] tgid</t>
  </si>
  <si>
    <t>[ 1657.898282] tgid</t>
  </si>
  <si>
    <t>[ 1658.006423] tgid</t>
  </si>
  <si>
    <t>[ 1658.179074] tgid</t>
  </si>
  <si>
    <t>[ 1658.922038] tgid</t>
  </si>
  <si>
    <t>[ 1659.044871] tgid</t>
  </si>
  <si>
    <t>[ 1659.078164] tgid</t>
  </si>
  <si>
    <t>[ 1659.123461] tgid</t>
  </si>
  <si>
    <t>[ 1659.344754] tgid</t>
  </si>
  <si>
    <t>[ 1659.412976] tgid</t>
  </si>
  <si>
    <t>[ 1660.088924] tgid</t>
  </si>
  <si>
    <t>[ 1660.311375] tgid</t>
  </si>
  <si>
    <t>[ 1660.778118] tgid</t>
  </si>
  <si>
    <t>[ 1660.806488] tgid</t>
  </si>
  <si>
    <t>[ 1661.543889] tgid</t>
  </si>
  <si>
    <t>[ 1661.696911] tgid</t>
  </si>
  <si>
    <t>[ 1661.727887] tgid</t>
  </si>
  <si>
    <t>[ 1661.998133] tgid</t>
  </si>
  <si>
    <t>[ 1662.142905] tgid</t>
  </si>
  <si>
    <t>[ 1662.277192] tgid</t>
  </si>
  <si>
    <t>[ 1663.326462] tgid</t>
  </si>
  <si>
    <t>[ 1663.428939] tgid</t>
  </si>
  <si>
    <t>[ 1664.409214] tgid</t>
  </si>
  <si>
    <t>[ 1664.460761] tgid</t>
  </si>
  <si>
    <t>[ 1664.475220] tgid</t>
  </si>
  <si>
    <t>[ 1664.513513] tgid</t>
  </si>
  <si>
    <t>[ 1664.642238] tgid</t>
  </si>
  <si>
    <t>[ 1664.827278] tgid</t>
  </si>
  <si>
    <t>[ 1665.525034] tgid</t>
  </si>
  <si>
    <t>[ 1665.896334] tgid</t>
  </si>
  <si>
    <t>[ 1665.976179] tgid</t>
  </si>
  <si>
    <t>[ 1666.344948] tgid</t>
  </si>
  <si>
    <t>[ 1666.392142] tgid</t>
  </si>
  <si>
    <t>[ 1666.442136] tgid</t>
  </si>
  <si>
    <t>[ 1666.587776] tgid</t>
  </si>
  <si>
    <t>[ 1666.775418] tgid</t>
  </si>
  <si>
    <t>[ 1666.843465] tgid</t>
  </si>
  <si>
    <t>[ 1666.844435] tgid</t>
  </si>
  <si>
    <t>[ 1666.846416] tgid</t>
  </si>
  <si>
    <t>[ 1666.847016] tgid</t>
  </si>
  <si>
    <t>[ 1667.090926] tgid</t>
  </si>
  <si>
    <t>[ 1667.139051] tgid</t>
  </si>
  <si>
    <t>[ 1667.424629] tgid</t>
  </si>
  <si>
    <t>[ 1667.608682] tgid</t>
  </si>
  <si>
    <t>[ 1667.623697] tgid</t>
  </si>
  <si>
    <t>[ 1667.940396] tgid</t>
  </si>
  <si>
    <t>[ 1668.073952] tgid</t>
  </si>
  <si>
    <t>[ 1668.441905] tgid</t>
  </si>
  <si>
    <t>[ 1668.505508] tgid</t>
  </si>
  <si>
    <t>[ 1668.733022] tgid</t>
  </si>
  <si>
    <t>[ 1668.973394] tgid</t>
  </si>
  <si>
    <t>[ 1669.040416] tgid</t>
  </si>
  <si>
    <t>[ 1669.182865] tgid</t>
  </si>
  <si>
    <t>[ 1670.561787] tgid</t>
  </si>
  <si>
    <t>[ 1671.421118] tgid</t>
  </si>
  <si>
    <t>[ 1671.471726] tgid</t>
  </si>
  <si>
    <t>[ 1671.573656] tgid</t>
  </si>
  <si>
    <t>[ 1671.705195] tgid</t>
  </si>
  <si>
    <t>[ 1673.656575] tgid</t>
  </si>
  <si>
    <t>[ 1675.803080] tgid</t>
  </si>
  <si>
    <t>[ 1677.674325] tgid</t>
  </si>
  <si>
    <t>[ 1679.262494] tgid</t>
  </si>
  <si>
    <t>[ 1679.262533] tgid</t>
  </si>
  <si>
    <t>[ 1681.576386] tgid</t>
  </si>
  <si>
    <t>[ 1682.116989] tgid</t>
  </si>
  <si>
    <t>[ 1682.831601] tgid</t>
  </si>
  <si>
    <t>[ 1683.398202] tgid</t>
  </si>
  <si>
    <t>[ 1683.482581] tgid</t>
  </si>
  <si>
    <t>[ 1684.062446] tgid</t>
  </si>
  <si>
    <t>[ 1684.764118] tgid</t>
  </si>
  <si>
    <t>[ 1689.037961] tgid</t>
  </si>
  <si>
    <t>[ 1689.428481] tgid</t>
  </si>
  <si>
    <t>[ 1689.620837] tgid</t>
  </si>
  <si>
    <t>[ 1689.854033] tgid</t>
  </si>
  <si>
    <t>[ 1692.087250] tgid</t>
  </si>
  <si>
    <t>[ 1692.253847] tgid</t>
  </si>
  <si>
    <t>[ 1692.286674] tgid</t>
  </si>
  <si>
    <t>[ 1694.005918] tgid</t>
  </si>
  <si>
    <t>[ 1695.037298] tgid</t>
  </si>
  <si>
    <t>[ 1695.141890] tgid</t>
  </si>
  <si>
    <t>[ 1695.237899] tgid</t>
  </si>
  <si>
    <t>[ 1698.369733] tgid</t>
  </si>
  <si>
    <t>[ 1698.586558] tgid</t>
  </si>
  <si>
    <t>[ 1700.755867] tgid</t>
  </si>
  <si>
    <t>[ 1700.942396] tgid</t>
  </si>
  <si>
    <t>[ 1701.691055] tgid</t>
  </si>
  <si>
    <t>[ 1702.323770] tgid</t>
  </si>
  <si>
    <t>[ 1710.511124] tgid</t>
  </si>
  <si>
    <t>[ 1710.744837] tgid</t>
  </si>
  <si>
    <t>[ 1710.812115] tgid</t>
  </si>
  <si>
    <t>[ 1710.977514] tgid</t>
  </si>
  <si>
    <t>[ 1712.594445] tgid</t>
  </si>
  <si>
    <t>[ 1715.611068] tgid</t>
  </si>
  <si>
    <t>[ 1716.758604] tgid</t>
  </si>
  <si>
    <t>[ 1716.847399] tgid</t>
  </si>
  <si>
    <t>[ 1717.124545] tgid</t>
  </si>
  <si>
    <t>[ 1718.623405] tgid</t>
  </si>
  <si>
    <t>[ 1719.113290] tgid</t>
  </si>
  <si>
    <t>[ 1722.112183] tgid</t>
  </si>
  <si>
    <t>[ 1723.519461] tgid</t>
  </si>
  <si>
    <t>[ 1723.938940] tgid</t>
  </si>
  <si>
    <t>[ 1723.950505] tgid</t>
  </si>
  <si>
    <t>[ 1724.152113] tgid</t>
  </si>
  <si>
    <t>[ 1728.792822] tgid</t>
  </si>
  <si>
    <t>[ 1729.140120] tgid</t>
  </si>
  <si>
    <t>[ 1729.159398] tgid</t>
  </si>
  <si>
    <t>[ 1729.846772] tgid</t>
  </si>
  <si>
    <t>[ 1730.575499] tgid</t>
  </si>
  <si>
    <t>[ 1733.511711] tgid</t>
  </si>
  <si>
    <t>[ 1735.727113] tgid</t>
  </si>
  <si>
    <t>[ 1735.945069] tgid</t>
  </si>
  <si>
    <t>[ 1736.944729] tgid</t>
  </si>
  <si>
    <t>[ 1737.358866] tgid</t>
  </si>
  <si>
    <t>[ 1738.400052] tgid</t>
  </si>
  <si>
    <t>[ 1739.061298] tgid</t>
  </si>
  <si>
    <t>[ 1740.828059] tgid</t>
  </si>
  <si>
    <t>[ 1743.024882] tgid</t>
  </si>
  <si>
    <t>[ 1743.169709] tgid</t>
  </si>
  <si>
    <t>[ 1743.260284] tgid</t>
  </si>
  <si>
    <t>[ 1744.180836] tgid</t>
  </si>
  <si>
    <t>[ 1744.614331] tgid</t>
  </si>
  <si>
    <t>[ 1747.303708] tgid</t>
  </si>
  <si>
    <t>[ 1749.295926] tgid</t>
  </si>
  <si>
    <t>[ 1749.347020] tgid</t>
  </si>
  <si>
    <t>[ 1750.051786] tgid</t>
  </si>
  <si>
    <t>[ 1752.307844] tgid</t>
  </si>
  <si>
    <t>[ 1752.574696] tgid</t>
  </si>
  <si>
    <t>[ 1752.890512] tgid</t>
  </si>
  <si>
    <t>[ 1754.740784] tgid</t>
  </si>
  <si>
    <t>[ 1755.573461] tgid</t>
  </si>
  <si>
    <t>[ 1756.138250] tgid</t>
  </si>
  <si>
    <t>[ 1758.242739] tgid</t>
  </si>
  <si>
    <t>[ 1759.154836] tgid</t>
  </si>
  <si>
    <t>[ 1760.376487] tgid</t>
  </si>
  <si>
    <t>[ 1762.484107] tgid</t>
  </si>
  <si>
    <t>[ 1764.086530] tgid</t>
  </si>
  <si>
    <t>[ 1764.387150] tgid</t>
  </si>
  <si>
    <t>[ 1766.705465] tgid</t>
  </si>
  <si>
    <t>[ 1766.873769] tgid</t>
  </si>
  <si>
    <t>[ 1768.713414] tgid</t>
  </si>
  <si>
    <t>[ 1769.493179] tgid</t>
  </si>
  <si>
    <t>[ 1769.642574] tgid</t>
  </si>
  <si>
    <t>[ 1770.625644] tgid</t>
  </si>
  <si>
    <t>[ 1771.219460] tgid</t>
  </si>
  <si>
    <t>[ 1774.482903] tgid</t>
  </si>
  <si>
    <t>[ 1776.280782] tgid</t>
  </si>
  <si>
    <t>[ 1776.796273] tgid</t>
  </si>
  <si>
    <t>[ 1777.641601] tgid</t>
  </si>
  <si>
    <t>[ 1782.317078] tgid</t>
  </si>
  <si>
    <t>[ 1782.799385] tgid</t>
  </si>
  <si>
    <t>[ 1785.836042] tgid</t>
  </si>
  <si>
    <t>[ 1786.034599] tgid</t>
  </si>
  <si>
    <t>[ 1786.138312] tgid</t>
  </si>
  <si>
    <t>[ 1786.316784] tgid</t>
  </si>
  <si>
    <t>[ 1786.501562] tgid</t>
  </si>
  <si>
    <t>[ 1786.835339] tgid</t>
  </si>
  <si>
    <t>[ 1787.283814] tgid</t>
  </si>
  <si>
    <t>[ 1788.832870] tgid</t>
  </si>
  <si>
    <t>[ 1789.769381] tgid</t>
  </si>
  <si>
    <t>[ 1792.494706] tgid</t>
  </si>
  <si>
    <t>[ 1792.727946] tgid</t>
  </si>
  <si>
    <t>[ 1792.951870] tgid</t>
  </si>
  <si>
    <t>[ 1795.097928] tgid</t>
  </si>
  <si>
    <t>[ 1800.771096] tgid</t>
  </si>
  <si>
    <t>[ 1801.030226] tgid</t>
  </si>
  <si>
    <t>[ 1801.533182] tgid</t>
  </si>
  <si>
    <t>[ 1803.153148] tgid</t>
  </si>
  <si>
    <t>[ 1803.553645] tgid</t>
  </si>
  <si>
    <t>[ 1803.803727] tgid</t>
  </si>
  <si>
    <t>[ 1806.043889] tgid</t>
  </si>
  <si>
    <t>[ 1807.745421] tgid</t>
  </si>
  <si>
    <t>[ 1807.846952] tgid</t>
  </si>
  <si>
    <t>[ 1810.237778] tgid</t>
  </si>
  <si>
    <t>[ 1812.427752] tgid</t>
  </si>
  <si>
    <t>[ 1813.864334] tgid</t>
  </si>
  <si>
    <t>[ 1815.184561] tgid</t>
  </si>
  <si>
    <t>[ 1816.884504] tgid</t>
  </si>
  <si>
    <t>[ 1817.568567] tgid</t>
  </si>
  <si>
    <t>[ 1818.502257] tgid</t>
  </si>
  <si>
    <t>[ 1818.851390] tgid</t>
  </si>
  <si>
    <t>[ 1819.133415] tgid</t>
  </si>
  <si>
    <t>[ 1820.085237] tgid</t>
  </si>
  <si>
    <t>[ 1821.855635] tgid</t>
  </si>
  <si>
    <t>[ 1824.106951] tgid</t>
  </si>
  <si>
    <t>[ 1825.079867] tgid</t>
  </si>
  <si>
    <t>[ 1825.223610] tgid</t>
  </si>
  <si>
    <t>[ 1825.472678] tgid</t>
  </si>
  <si>
    <t>[ 1827.498457] tgid</t>
  </si>
  <si>
    <t>[ 1832.413521] tgid</t>
  </si>
  <si>
    <t>[ 1832.500312] tgid</t>
  </si>
  <si>
    <t>[ 1833.557368] tgid</t>
  </si>
  <si>
    <t>[ 1834.125260] tgid</t>
  </si>
  <si>
    <t>[ 1834.523578] tgid</t>
  </si>
  <si>
    <t>[ 1836.140573] tgid</t>
  </si>
  <si>
    <t>[ 1837.029385] tgid</t>
  </si>
  <si>
    <t>[ 1839.597259] tgid</t>
  </si>
  <si>
    <t>[ 1841.144291] tgid</t>
  </si>
  <si>
    <t>[ 1841.312988] tgid</t>
  </si>
  <si>
    <t>[ 1842.204660] tgid</t>
  </si>
  <si>
    <t>[ 1842.936363] tgid</t>
  </si>
  <si>
    <t>[ 1846.091124] tgid</t>
  </si>
  <si>
    <t>[ 1846.645985] tgid</t>
  </si>
  <si>
    <t>[ 1847.107447] tgid</t>
  </si>
  <si>
    <t>[ 1848.245878] tgid</t>
  </si>
  <si>
    <t>[ 1848.646242] tgid</t>
  </si>
  <si>
    <t>[ 1850.230325] tgid</t>
  </si>
  <si>
    <t>[ 1850.662576] tgid</t>
  </si>
  <si>
    <t>[ 1850.712472] tgid</t>
  </si>
  <si>
    <t>[ 1853.079997] tgid</t>
  </si>
  <si>
    <t>[ 1854.180087] tgid</t>
  </si>
  <si>
    <t>[ 1854.579258] tgid</t>
  </si>
  <si>
    <t>[ 1854.895187] tgid</t>
  </si>
  <si>
    <t>[ 1858.113083] tgid</t>
  </si>
  <si>
    <t>[ 1860.729139] tgid</t>
  </si>
  <si>
    <t>[ 1861.363030] tgid</t>
  </si>
  <si>
    <t>[ 1861.897420] tgid</t>
  </si>
  <si>
    <t>[ 1863.079533] tgid</t>
  </si>
  <si>
    <t>[ 1863.781132] tgid</t>
  </si>
  <si>
    <t>[ 1865.162833] tgid</t>
  </si>
  <si>
    <t>[ 1865.263185] tgid</t>
  </si>
  <si>
    <t>[ 1867.412886] tgid</t>
  </si>
  <si>
    <t>[ 1867.829593] tgid</t>
  </si>
  <si>
    <t>[ 1868.031979] tgid</t>
  </si>
  <si>
    <t>[ 1869.168134] tgid</t>
  </si>
  <si>
    <t>[ 1870.996112] tgid</t>
  </si>
  <si>
    <t>[ 1874.463179] tgid</t>
  </si>
  <si>
    <t>[ 1874.619811] tgid</t>
  </si>
  <si>
    <t>[ 1874.795845] tgid</t>
  </si>
  <si>
    <t>[ 1875.612597] tgid</t>
  </si>
  <si>
    <t>[ 1876.162631] tgid</t>
  </si>
  <si>
    <t>[ 1877.913068] tgid</t>
  </si>
  <si>
    <t>[ 1878.563768] tgid</t>
  </si>
  <si>
    <t>[ 1879.045689] tgid</t>
  </si>
  <si>
    <t>[ 1880.096299] tgid</t>
  </si>
  <si>
    <t>[ 1881.162682] tgid</t>
  </si>
  <si>
    <t>[ 1881.713423] tgid</t>
  </si>
  <si>
    <t>[ 1882.214118] tgid</t>
  </si>
  <si>
    <t>[ 1882.278576] tgid</t>
  </si>
  <si>
    <t>[ 1886.770375] tgid</t>
  </si>
  <si>
    <t>[ 1886.919899] tgid</t>
  </si>
  <si>
    <t>[ 1888.103929] tgid</t>
  </si>
  <si>
    <t>[ 1889.104694] tgid</t>
  </si>
  <si>
    <t>[ 1893.007435] tgid</t>
  </si>
  <si>
    <t>[ 1893.490883] tgid</t>
  </si>
  <si>
    <t>[ 1893.606643] tgid</t>
  </si>
  <si>
    <t>[ 1893.875547] tgid</t>
  </si>
  <si>
    <t>[ 1894.658013] tgid</t>
  </si>
  <si>
    <t>[ 1894.974747] tgid</t>
  </si>
  <si>
    <t>[ 1898.250422] tgid</t>
  </si>
  <si>
    <t>[ 1898.434643] tgid</t>
  </si>
  <si>
    <t>[ 1898.771835] tgid</t>
  </si>
  <si>
    <t>[ 1901.580474] tgid</t>
  </si>
  <si>
    <t>[ 1901.755901] tgid</t>
  </si>
  <si>
    <t>[ 1904.436994] tgid</t>
  </si>
  <si>
    <t>[ 1906.302035] tgid</t>
  </si>
  <si>
    <t>[ 1906.919395] tgid</t>
  </si>
  <si>
    <t>[ 1907.985833] tgid</t>
  </si>
  <si>
    <t>[ 1908.668405] tgid</t>
  </si>
  <si>
    <t>[ 1909.267933] tgid</t>
  </si>
  <si>
    <t>[ 1909.286994] tgid</t>
  </si>
  <si>
    <t>[ 1910.997773] tgid</t>
  </si>
  <si>
    <t>[ 1911.964417] tgid</t>
  </si>
  <si>
    <t>[ 1913.039148] tgid</t>
  </si>
  <si>
    <t>[ 1914.522228] tgid</t>
  </si>
  <si>
    <t>[ 1915.973500] tgid</t>
  </si>
  <si>
    <t>[ 1917.241303] tgid</t>
  </si>
  <si>
    <t>[ 1918.087286] tgid</t>
  </si>
  <si>
    <t>[ 1920.090337] tgid</t>
  </si>
  <si>
    <t>[ 1923.690002] tgid</t>
  </si>
  <si>
    <t>[ 1924.261317] tgid</t>
  </si>
  <si>
    <t>[ 1924.405884] tgid</t>
  </si>
  <si>
    <t>[ 1924.421592] tgid</t>
  </si>
  <si>
    <t>[ 1924.605997] tgid</t>
  </si>
  <si>
    <t>[ 1925.554787] tgid</t>
  </si>
  <si>
    <t>[ 1928.041614] tgid</t>
  </si>
  <si>
    <t xml:space="preserve"> delta_vrun</t>
  </si>
  <si>
    <t xml:space="preserve"> delta_rrun</t>
  </si>
  <si>
    <t xml:space="preserve"> prio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</si>
</sst>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Normal Priority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cum_vrun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Sheet1!$J$1:$J$1773</c:f>
              <c:numCache>
                <c:formatCode>General</c:formatCode>
                <c:ptCount val="1773"/>
                <c:pt idx="0">
                  <c:v>3</c:v>
                </c:pt>
                <c:pt idx="1">
                  <c:v>1202</c:v>
                </c:pt>
                <c:pt idx="2">
                  <c:v>2236</c:v>
                </c:pt>
                <c:pt idx="3">
                  <c:v>15715</c:v>
                </c:pt>
                <c:pt idx="4">
                  <c:v>17276</c:v>
                </c:pt>
                <c:pt idx="5">
                  <c:v>23959</c:v>
                </c:pt>
                <c:pt idx="6">
                  <c:v>57240</c:v>
                </c:pt>
                <c:pt idx="7">
                  <c:v>58051</c:v>
                </c:pt>
                <c:pt idx="8">
                  <c:v>112057</c:v>
                </c:pt>
                <c:pt idx="9">
                  <c:v>113115</c:v>
                </c:pt>
                <c:pt idx="10">
                  <c:v>141554</c:v>
                </c:pt>
                <c:pt idx="11">
                  <c:v>152270</c:v>
                </c:pt>
                <c:pt idx="12">
                  <c:v>194494</c:v>
                </c:pt>
                <c:pt idx="13">
                  <c:v>225633</c:v>
                </c:pt>
                <c:pt idx="14">
                  <c:v>283789</c:v>
                </c:pt>
                <c:pt idx="15">
                  <c:v>284998</c:v>
                </c:pt>
                <c:pt idx="16">
                  <c:v>299554</c:v>
                </c:pt>
                <c:pt idx="17">
                  <c:v>313910</c:v>
                </c:pt>
                <c:pt idx="18">
                  <c:v>360026</c:v>
                </c:pt>
                <c:pt idx="19">
                  <c:v>372624</c:v>
                </c:pt>
                <c:pt idx="20">
                  <c:v>408902</c:v>
                </c:pt>
                <c:pt idx="21">
                  <c:v>448034</c:v>
                </c:pt>
                <c:pt idx="22">
                  <c:v>481686</c:v>
                </c:pt>
                <c:pt idx="23">
                  <c:v>482614</c:v>
                </c:pt>
                <c:pt idx="24">
                  <c:v>483957</c:v>
                </c:pt>
                <c:pt idx="25">
                  <c:v>491251</c:v>
                </c:pt>
                <c:pt idx="26">
                  <c:v>507187</c:v>
                </c:pt>
                <c:pt idx="27">
                  <c:v>508149</c:v>
                </c:pt>
                <c:pt idx="28">
                  <c:v>509279</c:v>
                </c:pt>
                <c:pt idx="29">
                  <c:v>518382</c:v>
                </c:pt>
                <c:pt idx="30">
                  <c:v>519434</c:v>
                </c:pt>
                <c:pt idx="31">
                  <c:v>520398</c:v>
                </c:pt>
                <c:pt idx="32">
                  <c:v>521668</c:v>
                </c:pt>
                <c:pt idx="33">
                  <c:v>522669</c:v>
                </c:pt>
                <c:pt idx="34">
                  <c:v>553946</c:v>
                </c:pt>
                <c:pt idx="35">
                  <c:v>571028</c:v>
                </c:pt>
                <c:pt idx="36">
                  <c:v>578205</c:v>
                </c:pt>
                <c:pt idx="37">
                  <c:v>579512</c:v>
                </c:pt>
                <c:pt idx="38">
                  <c:v>585114</c:v>
                </c:pt>
                <c:pt idx="39">
                  <c:v>614726</c:v>
                </c:pt>
                <c:pt idx="40">
                  <c:v>621065</c:v>
                </c:pt>
                <c:pt idx="41">
                  <c:v>623432</c:v>
                </c:pt>
                <c:pt idx="42">
                  <c:v>643345</c:v>
                </c:pt>
                <c:pt idx="43">
                  <c:v>652596</c:v>
                </c:pt>
                <c:pt idx="44">
                  <c:v>654911</c:v>
                </c:pt>
                <c:pt idx="45">
                  <c:v>683838</c:v>
                </c:pt>
                <c:pt idx="46">
                  <c:v>697666</c:v>
                </c:pt>
                <c:pt idx="47">
                  <c:v>763863</c:v>
                </c:pt>
                <c:pt idx="48">
                  <c:v>764743</c:v>
                </c:pt>
                <c:pt idx="49">
                  <c:v>766470</c:v>
                </c:pt>
                <c:pt idx="50">
                  <c:v>804074</c:v>
                </c:pt>
                <c:pt idx="51">
                  <c:v>807338</c:v>
                </c:pt>
                <c:pt idx="52">
                  <c:v>814187</c:v>
                </c:pt>
                <c:pt idx="53">
                  <c:v>820313</c:v>
                </c:pt>
                <c:pt idx="54">
                  <c:v>821347</c:v>
                </c:pt>
                <c:pt idx="55">
                  <c:v>823467</c:v>
                </c:pt>
                <c:pt idx="56">
                  <c:v>825349</c:v>
                </c:pt>
                <c:pt idx="57">
                  <c:v>830841</c:v>
                </c:pt>
                <c:pt idx="58">
                  <c:v>831852</c:v>
                </c:pt>
                <c:pt idx="59">
                  <c:v>855382</c:v>
                </c:pt>
                <c:pt idx="60">
                  <c:v>856901</c:v>
                </c:pt>
                <c:pt idx="61">
                  <c:v>898478</c:v>
                </c:pt>
                <c:pt idx="62">
                  <c:v>907538</c:v>
                </c:pt>
                <c:pt idx="63">
                  <c:v>908528</c:v>
                </c:pt>
                <c:pt idx="64">
                  <c:v>909699</c:v>
                </c:pt>
                <c:pt idx="65">
                  <c:v>920590</c:v>
                </c:pt>
                <c:pt idx="66">
                  <c:v>929755</c:v>
                </c:pt>
                <c:pt idx="67">
                  <c:v>930744</c:v>
                </c:pt>
                <c:pt idx="68">
                  <c:v>931799</c:v>
                </c:pt>
                <c:pt idx="69">
                  <c:v>943406</c:v>
                </c:pt>
                <c:pt idx="70">
                  <c:v>952260</c:v>
                </c:pt>
                <c:pt idx="71">
                  <c:v>957986</c:v>
                </c:pt>
                <c:pt idx="72">
                  <c:v>963989</c:v>
                </c:pt>
                <c:pt idx="73">
                  <c:v>965435</c:v>
                </c:pt>
                <c:pt idx="74">
                  <c:v>974853</c:v>
                </c:pt>
                <c:pt idx="75">
                  <c:v>976614</c:v>
                </c:pt>
                <c:pt idx="76">
                  <c:v>1025842</c:v>
                </c:pt>
                <c:pt idx="77">
                  <c:v>1027325</c:v>
                </c:pt>
                <c:pt idx="78">
                  <c:v>1038573</c:v>
                </c:pt>
                <c:pt idx="79">
                  <c:v>1049144</c:v>
                </c:pt>
                <c:pt idx="80">
                  <c:v>1063626</c:v>
                </c:pt>
                <c:pt idx="81">
                  <c:v>1064715</c:v>
                </c:pt>
                <c:pt idx="82">
                  <c:v>1128610</c:v>
                </c:pt>
                <c:pt idx="83">
                  <c:v>1131124</c:v>
                </c:pt>
                <c:pt idx="84">
                  <c:v>1132254</c:v>
                </c:pt>
                <c:pt idx="85">
                  <c:v>1173909</c:v>
                </c:pt>
                <c:pt idx="86">
                  <c:v>2332751</c:v>
                </c:pt>
                <c:pt idx="87">
                  <c:v>2423030</c:v>
                </c:pt>
                <c:pt idx="88">
                  <c:v>2616748</c:v>
                </c:pt>
                <c:pt idx="89">
                  <c:v>2622923</c:v>
                </c:pt>
                <c:pt idx="90">
                  <c:v>2722966</c:v>
                </c:pt>
                <c:pt idx="91">
                  <c:v>2726570</c:v>
                </c:pt>
                <c:pt idx="92">
                  <c:v>2783619</c:v>
                </c:pt>
                <c:pt idx="93">
                  <c:v>2817152</c:v>
                </c:pt>
                <c:pt idx="94">
                  <c:v>2836779</c:v>
                </c:pt>
                <c:pt idx="95">
                  <c:v>2944216</c:v>
                </c:pt>
                <c:pt idx="96">
                  <c:v>2967266</c:v>
                </c:pt>
                <c:pt idx="97">
                  <c:v>3030221</c:v>
                </c:pt>
                <c:pt idx="98">
                  <c:v>3053158</c:v>
                </c:pt>
                <c:pt idx="99">
                  <c:v>3668714</c:v>
                </c:pt>
                <c:pt idx="100">
                  <c:v>3689075</c:v>
                </c:pt>
                <c:pt idx="101">
                  <c:v>3700329</c:v>
                </c:pt>
                <c:pt idx="102">
                  <c:v>3702728</c:v>
                </c:pt>
                <c:pt idx="103">
                  <c:v>3703857</c:v>
                </c:pt>
                <c:pt idx="104">
                  <c:v>3705701</c:v>
                </c:pt>
                <c:pt idx="105">
                  <c:v>3837070</c:v>
                </c:pt>
                <c:pt idx="106">
                  <c:v>3842869</c:v>
                </c:pt>
                <c:pt idx="107">
                  <c:v>3941861</c:v>
                </c:pt>
                <c:pt idx="108">
                  <c:v>3991177</c:v>
                </c:pt>
                <c:pt idx="109">
                  <c:v>4064271</c:v>
                </c:pt>
                <c:pt idx="110">
                  <c:v>4089087</c:v>
                </c:pt>
                <c:pt idx="111">
                  <c:v>4131416</c:v>
                </c:pt>
                <c:pt idx="112">
                  <c:v>4132720</c:v>
                </c:pt>
                <c:pt idx="113">
                  <c:v>4133893</c:v>
                </c:pt>
                <c:pt idx="114">
                  <c:v>4135011</c:v>
                </c:pt>
                <c:pt idx="115">
                  <c:v>4139580</c:v>
                </c:pt>
                <c:pt idx="116">
                  <c:v>4145153</c:v>
                </c:pt>
                <c:pt idx="117">
                  <c:v>4278855</c:v>
                </c:pt>
                <c:pt idx="118">
                  <c:v>4280037</c:v>
                </c:pt>
                <c:pt idx="119">
                  <c:v>4434700</c:v>
                </c:pt>
                <c:pt idx="120">
                  <c:v>4443060</c:v>
                </c:pt>
                <c:pt idx="121">
                  <c:v>4444704</c:v>
                </c:pt>
                <c:pt idx="122">
                  <c:v>4462856</c:v>
                </c:pt>
                <c:pt idx="123">
                  <c:v>4469494</c:v>
                </c:pt>
                <c:pt idx="124">
                  <c:v>4519675</c:v>
                </c:pt>
                <c:pt idx="125">
                  <c:v>4686097</c:v>
                </c:pt>
                <c:pt idx="126">
                  <c:v>4687460</c:v>
                </c:pt>
                <c:pt idx="127">
                  <c:v>5155599</c:v>
                </c:pt>
                <c:pt idx="128">
                  <c:v>5158595</c:v>
                </c:pt>
                <c:pt idx="129">
                  <c:v>5162271</c:v>
                </c:pt>
                <c:pt idx="130">
                  <c:v>5235971</c:v>
                </c:pt>
                <c:pt idx="131">
                  <c:v>5299947</c:v>
                </c:pt>
                <c:pt idx="132">
                  <c:v>5351163</c:v>
                </c:pt>
                <c:pt idx="133">
                  <c:v>5354669</c:v>
                </c:pt>
                <c:pt idx="134">
                  <c:v>5383703</c:v>
                </c:pt>
                <c:pt idx="135">
                  <c:v>6390737</c:v>
                </c:pt>
                <c:pt idx="136">
                  <c:v>6393708</c:v>
                </c:pt>
                <c:pt idx="137">
                  <c:v>6394828</c:v>
                </c:pt>
                <c:pt idx="138">
                  <c:v>6396134</c:v>
                </c:pt>
                <c:pt idx="139">
                  <c:v>6400986</c:v>
                </c:pt>
                <c:pt idx="140">
                  <c:v>6424729</c:v>
                </c:pt>
                <c:pt idx="141">
                  <c:v>6434253</c:v>
                </c:pt>
                <c:pt idx="142">
                  <c:v>6445501</c:v>
                </c:pt>
                <c:pt idx="143">
                  <c:v>7869877</c:v>
                </c:pt>
                <c:pt idx="144">
                  <c:v>7909205</c:v>
                </c:pt>
                <c:pt idx="145">
                  <c:v>7916313</c:v>
                </c:pt>
                <c:pt idx="146">
                  <c:v>7918019</c:v>
                </c:pt>
                <c:pt idx="147">
                  <c:v>7919155</c:v>
                </c:pt>
                <c:pt idx="148">
                  <c:v>7940179</c:v>
                </c:pt>
                <c:pt idx="149">
                  <c:v>7941345</c:v>
                </c:pt>
                <c:pt idx="150">
                  <c:v>8397385</c:v>
                </c:pt>
                <c:pt idx="151">
                  <c:v>8399809</c:v>
                </c:pt>
                <c:pt idx="152">
                  <c:v>8754085</c:v>
                </c:pt>
                <c:pt idx="153">
                  <c:v>8986606</c:v>
                </c:pt>
                <c:pt idx="154">
                  <c:v>9346159</c:v>
                </c:pt>
                <c:pt idx="155">
                  <c:v>9384696</c:v>
                </c:pt>
                <c:pt idx="156">
                  <c:v>9394172</c:v>
                </c:pt>
                <c:pt idx="157">
                  <c:v>9545610</c:v>
                </c:pt>
                <c:pt idx="158">
                  <c:v>9662672</c:v>
                </c:pt>
                <c:pt idx="159">
                  <c:v>9665348</c:v>
                </c:pt>
                <c:pt idx="160">
                  <c:v>9693277</c:v>
                </c:pt>
                <c:pt idx="161">
                  <c:v>9694494</c:v>
                </c:pt>
                <c:pt idx="162">
                  <c:v>9868532</c:v>
                </c:pt>
                <c:pt idx="163">
                  <c:v>9869662</c:v>
                </c:pt>
                <c:pt idx="164">
                  <c:v>9879897</c:v>
                </c:pt>
                <c:pt idx="165">
                  <c:v>9941628</c:v>
                </c:pt>
                <c:pt idx="166">
                  <c:v>9955729</c:v>
                </c:pt>
                <c:pt idx="167">
                  <c:v>10022321</c:v>
                </c:pt>
                <c:pt idx="168">
                  <c:v>10131804</c:v>
                </c:pt>
                <c:pt idx="169">
                  <c:v>10157832</c:v>
                </c:pt>
                <c:pt idx="170">
                  <c:v>10221122</c:v>
                </c:pt>
                <c:pt idx="171">
                  <c:v>10222202</c:v>
                </c:pt>
                <c:pt idx="172">
                  <c:v>10256764</c:v>
                </c:pt>
                <c:pt idx="173">
                  <c:v>10274134</c:v>
                </c:pt>
                <c:pt idx="174">
                  <c:v>10289857</c:v>
                </c:pt>
                <c:pt idx="175">
                  <c:v>10290989</c:v>
                </c:pt>
                <c:pt idx="176">
                  <c:v>10292327</c:v>
                </c:pt>
                <c:pt idx="177">
                  <c:v>10324398</c:v>
                </c:pt>
                <c:pt idx="178">
                  <c:v>10325745</c:v>
                </c:pt>
                <c:pt idx="179">
                  <c:v>10407010</c:v>
                </c:pt>
                <c:pt idx="180">
                  <c:v>10408582</c:v>
                </c:pt>
                <c:pt idx="181">
                  <c:v>10410673</c:v>
                </c:pt>
                <c:pt idx="182">
                  <c:v>10426665</c:v>
                </c:pt>
                <c:pt idx="183">
                  <c:v>10444264</c:v>
                </c:pt>
                <c:pt idx="184">
                  <c:v>10445499</c:v>
                </c:pt>
                <c:pt idx="185">
                  <c:v>10485933</c:v>
                </c:pt>
                <c:pt idx="186">
                  <c:v>10486950</c:v>
                </c:pt>
                <c:pt idx="187">
                  <c:v>10489213</c:v>
                </c:pt>
                <c:pt idx="188">
                  <c:v>10506375</c:v>
                </c:pt>
                <c:pt idx="189">
                  <c:v>10522208</c:v>
                </c:pt>
                <c:pt idx="190">
                  <c:v>10553521</c:v>
                </c:pt>
                <c:pt idx="191">
                  <c:v>10565028</c:v>
                </c:pt>
                <c:pt idx="192">
                  <c:v>10565947</c:v>
                </c:pt>
                <c:pt idx="193">
                  <c:v>10576187</c:v>
                </c:pt>
                <c:pt idx="194">
                  <c:v>10592368</c:v>
                </c:pt>
                <c:pt idx="195">
                  <c:v>10628296</c:v>
                </c:pt>
                <c:pt idx="196">
                  <c:v>10629265</c:v>
                </c:pt>
                <c:pt idx="197">
                  <c:v>10646441</c:v>
                </c:pt>
                <c:pt idx="198">
                  <c:v>10648640</c:v>
                </c:pt>
                <c:pt idx="199">
                  <c:v>10654430</c:v>
                </c:pt>
                <c:pt idx="200">
                  <c:v>10655346</c:v>
                </c:pt>
                <c:pt idx="201">
                  <c:v>10663485</c:v>
                </c:pt>
                <c:pt idx="202">
                  <c:v>10666603</c:v>
                </c:pt>
                <c:pt idx="203">
                  <c:v>10667797</c:v>
                </c:pt>
                <c:pt idx="204">
                  <c:v>10681890</c:v>
                </c:pt>
                <c:pt idx="205">
                  <c:v>10744644</c:v>
                </c:pt>
                <c:pt idx="206">
                  <c:v>10801879</c:v>
                </c:pt>
                <c:pt idx="207">
                  <c:v>10809075</c:v>
                </c:pt>
                <c:pt idx="208">
                  <c:v>10849726</c:v>
                </c:pt>
                <c:pt idx="209">
                  <c:v>10851296</c:v>
                </c:pt>
                <c:pt idx="210">
                  <c:v>10861659</c:v>
                </c:pt>
                <c:pt idx="211">
                  <c:v>10862499</c:v>
                </c:pt>
                <c:pt idx="212">
                  <c:v>10865122</c:v>
                </c:pt>
                <c:pt idx="213">
                  <c:v>11011893</c:v>
                </c:pt>
                <c:pt idx="214">
                  <c:v>11012704</c:v>
                </c:pt>
                <c:pt idx="215">
                  <c:v>11024110</c:v>
                </c:pt>
                <c:pt idx="216">
                  <c:v>11085280</c:v>
                </c:pt>
                <c:pt idx="217">
                  <c:v>11126326</c:v>
                </c:pt>
                <c:pt idx="218">
                  <c:v>11128936</c:v>
                </c:pt>
                <c:pt idx="219">
                  <c:v>11131851</c:v>
                </c:pt>
                <c:pt idx="220">
                  <c:v>11170682</c:v>
                </c:pt>
                <c:pt idx="221">
                  <c:v>11179472</c:v>
                </c:pt>
                <c:pt idx="222">
                  <c:v>11181446</c:v>
                </c:pt>
                <c:pt idx="223">
                  <c:v>11225212</c:v>
                </c:pt>
                <c:pt idx="224">
                  <c:v>11228264</c:v>
                </c:pt>
                <c:pt idx="225">
                  <c:v>11231014</c:v>
                </c:pt>
                <c:pt idx="226">
                  <c:v>11271254</c:v>
                </c:pt>
                <c:pt idx="227">
                  <c:v>11274279</c:v>
                </c:pt>
                <c:pt idx="228">
                  <c:v>11275820</c:v>
                </c:pt>
                <c:pt idx="229">
                  <c:v>11307400</c:v>
                </c:pt>
                <c:pt idx="230">
                  <c:v>11320657</c:v>
                </c:pt>
                <c:pt idx="231">
                  <c:v>11321547</c:v>
                </c:pt>
                <c:pt idx="232">
                  <c:v>11322721</c:v>
                </c:pt>
                <c:pt idx="233">
                  <c:v>11363466</c:v>
                </c:pt>
                <c:pt idx="234">
                  <c:v>11365207</c:v>
                </c:pt>
                <c:pt idx="235">
                  <c:v>11400572</c:v>
                </c:pt>
                <c:pt idx="236">
                  <c:v>11443815</c:v>
                </c:pt>
                <c:pt idx="237">
                  <c:v>11468155</c:v>
                </c:pt>
                <c:pt idx="238">
                  <c:v>11469281</c:v>
                </c:pt>
                <c:pt idx="239">
                  <c:v>11470754</c:v>
                </c:pt>
                <c:pt idx="240">
                  <c:v>11471945</c:v>
                </c:pt>
                <c:pt idx="241">
                  <c:v>11479106</c:v>
                </c:pt>
                <c:pt idx="242">
                  <c:v>11492400</c:v>
                </c:pt>
                <c:pt idx="243">
                  <c:v>11493441</c:v>
                </c:pt>
                <c:pt idx="244">
                  <c:v>11495152</c:v>
                </c:pt>
                <c:pt idx="245">
                  <c:v>11502654</c:v>
                </c:pt>
                <c:pt idx="246">
                  <c:v>11523364</c:v>
                </c:pt>
                <c:pt idx="247">
                  <c:v>11524168</c:v>
                </c:pt>
                <c:pt idx="248">
                  <c:v>11557843</c:v>
                </c:pt>
                <c:pt idx="249">
                  <c:v>11601354</c:v>
                </c:pt>
                <c:pt idx="250">
                  <c:v>11663359</c:v>
                </c:pt>
                <c:pt idx="251">
                  <c:v>11676267</c:v>
                </c:pt>
                <c:pt idx="252">
                  <c:v>11677457</c:v>
                </c:pt>
                <c:pt idx="253">
                  <c:v>11678478</c:v>
                </c:pt>
                <c:pt idx="254">
                  <c:v>11708199</c:v>
                </c:pt>
                <c:pt idx="255">
                  <c:v>11718649</c:v>
                </c:pt>
                <c:pt idx="256">
                  <c:v>11720692</c:v>
                </c:pt>
                <c:pt idx="257">
                  <c:v>11722306</c:v>
                </c:pt>
                <c:pt idx="258">
                  <c:v>11867479</c:v>
                </c:pt>
                <c:pt idx="259">
                  <c:v>11927227</c:v>
                </c:pt>
                <c:pt idx="260">
                  <c:v>11928918</c:v>
                </c:pt>
                <c:pt idx="261">
                  <c:v>11931562</c:v>
                </c:pt>
                <c:pt idx="262">
                  <c:v>11973634</c:v>
                </c:pt>
                <c:pt idx="263">
                  <c:v>12114872</c:v>
                </c:pt>
                <c:pt idx="264">
                  <c:v>12162137</c:v>
                </c:pt>
                <c:pt idx="265">
                  <c:v>12164425</c:v>
                </c:pt>
                <c:pt idx="266">
                  <c:v>12186084</c:v>
                </c:pt>
                <c:pt idx="267">
                  <c:v>12285425</c:v>
                </c:pt>
                <c:pt idx="268">
                  <c:v>12300465</c:v>
                </c:pt>
                <c:pt idx="269">
                  <c:v>12315899</c:v>
                </c:pt>
                <c:pt idx="270">
                  <c:v>12328088</c:v>
                </c:pt>
                <c:pt idx="271">
                  <c:v>12336307</c:v>
                </c:pt>
                <c:pt idx="272">
                  <c:v>12369978</c:v>
                </c:pt>
                <c:pt idx="273">
                  <c:v>12378681</c:v>
                </c:pt>
                <c:pt idx="274">
                  <c:v>12381740</c:v>
                </c:pt>
                <c:pt idx="275">
                  <c:v>12398799</c:v>
                </c:pt>
                <c:pt idx="276">
                  <c:v>12401605</c:v>
                </c:pt>
                <c:pt idx="277">
                  <c:v>12421610</c:v>
                </c:pt>
                <c:pt idx="278">
                  <c:v>12500701</c:v>
                </c:pt>
                <c:pt idx="279">
                  <c:v>12550396</c:v>
                </c:pt>
                <c:pt idx="280">
                  <c:v>12613752</c:v>
                </c:pt>
                <c:pt idx="281">
                  <c:v>12615062</c:v>
                </c:pt>
                <c:pt idx="282">
                  <c:v>12655795</c:v>
                </c:pt>
                <c:pt idx="283">
                  <c:v>12659681</c:v>
                </c:pt>
                <c:pt idx="284">
                  <c:v>12700937</c:v>
                </c:pt>
                <c:pt idx="285">
                  <c:v>12711705</c:v>
                </c:pt>
                <c:pt idx="286">
                  <c:v>12728727</c:v>
                </c:pt>
                <c:pt idx="287">
                  <c:v>12785358</c:v>
                </c:pt>
                <c:pt idx="288">
                  <c:v>12828368</c:v>
                </c:pt>
                <c:pt idx="289">
                  <c:v>12830217</c:v>
                </c:pt>
                <c:pt idx="290">
                  <c:v>12832305</c:v>
                </c:pt>
                <c:pt idx="291">
                  <c:v>12880992</c:v>
                </c:pt>
                <c:pt idx="292">
                  <c:v>12883521</c:v>
                </c:pt>
                <c:pt idx="293">
                  <c:v>12886749</c:v>
                </c:pt>
                <c:pt idx="294">
                  <c:v>12958350</c:v>
                </c:pt>
                <c:pt idx="295">
                  <c:v>12993441</c:v>
                </c:pt>
                <c:pt idx="296">
                  <c:v>13003976</c:v>
                </c:pt>
                <c:pt idx="297">
                  <c:v>13032873</c:v>
                </c:pt>
                <c:pt idx="298">
                  <c:v>13036002</c:v>
                </c:pt>
                <c:pt idx="299">
                  <c:v>13066644</c:v>
                </c:pt>
                <c:pt idx="300">
                  <c:v>13083063</c:v>
                </c:pt>
                <c:pt idx="301">
                  <c:v>13134431</c:v>
                </c:pt>
                <c:pt idx="302">
                  <c:v>13139874</c:v>
                </c:pt>
                <c:pt idx="303">
                  <c:v>13216381</c:v>
                </c:pt>
                <c:pt idx="304">
                  <c:v>13226836</c:v>
                </c:pt>
                <c:pt idx="305">
                  <c:v>13299908</c:v>
                </c:pt>
                <c:pt idx="306">
                  <c:v>13301842</c:v>
                </c:pt>
                <c:pt idx="307">
                  <c:v>13397956</c:v>
                </c:pt>
                <c:pt idx="308">
                  <c:v>13411556</c:v>
                </c:pt>
                <c:pt idx="309">
                  <c:v>13464289</c:v>
                </c:pt>
                <c:pt idx="310">
                  <c:v>13544626</c:v>
                </c:pt>
                <c:pt idx="311">
                  <c:v>13629033</c:v>
                </c:pt>
                <c:pt idx="312">
                  <c:v>13722028</c:v>
                </c:pt>
                <c:pt idx="313">
                  <c:v>13788521</c:v>
                </c:pt>
                <c:pt idx="314">
                  <c:v>13832371</c:v>
                </c:pt>
                <c:pt idx="315">
                  <c:v>13833861</c:v>
                </c:pt>
                <c:pt idx="316">
                  <c:v>13842361</c:v>
                </c:pt>
                <c:pt idx="317">
                  <c:v>13968174</c:v>
                </c:pt>
                <c:pt idx="318">
                  <c:v>13992056</c:v>
                </c:pt>
                <c:pt idx="319">
                  <c:v>14013766</c:v>
                </c:pt>
                <c:pt idx="320">
                  <c:v>14015620</c:v>
                </c:pt>
                <c:pt idx="321">
                  <c:v>14111275</c:v>
                </c:pt>
                <c:pt idx="322">
                  <c:v>14166571</c:v>
                </c:pt>
                <c:pt idx="323">
                  <c:v>14175683</c:v>
                </c:pt>
                <c:pt idx="324">
                  <c:v>14178780</c:v>
                </c:pt>
                <c:pt idx="325">
                  <c:v>14259362</c:v>
                </c:pt>
                <c:pt idx="326">
                  <c:v>14261962</c:v>
                </c:pt>
                <c:pt idx="327">
                  <c:v>14263644</c:v>
                </c:pt>
                <c:pt idx="328">
                  <c:v>14277683</c:v>
                </c:pt>
                <c:pt idx="329">
                  <c:v>14285225</c:v>
                </c:pt>
                <c:pt idx="330">
                  <c:v>14298136</c:v>
                </c:pt>
                <c:pt idx="331">
                  <c:v>14307602</c:v>
                </c:pt>
                <c:pt idx="332">
                  <c:v>14314437</c:v>
                </c:pt>
                <c:pt idx="333">
                  <c:v>14631167</c:v>
                </c:pt>
                <c:pt idx="334">
                  <c:v>14693350</c:v>
                </c:pt>
                <c:pt idx="335">
                  <c:v>14763291</c:v>
                </c:pt>
                <c:pt idx="336">
                  <c:v>14764373</c:v>
                </c:pt>
                <c:pt idx="337">
                  <c:v>14781882</c:v>
                </c:pt>
                <c:pt idx="338">
                  <c:v>14785179</c:v>
                </c:pt>
                <c:pt idx="339">
                  <c:v>14797663</c:v>
                </c:pt>
                <c:pt idx="340">
                  <c:v>14861181</c:v>
                </c:pt>
                <c:pt idx="341">
                  <c:v>14864288</c:v>
                </c:pt>
                <c:pt idx="342">
                  <c:v>14916975</c:v>
                </c:pt>
                <c:pt idx="343">
                  <c:v>14920083</c:v>
                </c:pt>
                <c:pt idx="344">
                  <c:v>14931766</c:v>
                </c:pt>
                <c:pt idx="345">
                  <c:v>15073451</c:v>
                </c:pt>
                <c:pt idx="346">
                  <c:v>15075862</c:v>
                </c:pt>
                <c:pt idx="347">
                  <c:v>15107065</c:v>
                </c:pt>
                <c:pt idx="348">
                  <c:v>15234459</c:v>
                </c:pt>
                <c:pt idx="349">
                  <c:v>15262461</c:v>
                </c:pt>
                <c:pt idx="350">
                  <c:v>15383543</c:v>
                </c:pt>
                <c:pt idx="351">
                  <c:v>15399778</c:v>
                </c:pt>
                <c:pt idx="352">
                  <c:v>15414205</c:v>
                </c:pt>
                <c:pt idx="353">
                  <c:v>15483973</c:v>
                </c:pt>
                <c:pt idx="354">
                  <c:v>15658087</c:v>
                </c:pt>
                <c:pt idx="355">
                  <c:v>15684057</c:v>
                </c:pt>
                <c:pt idx="356">
                  <c:v>15698348</c:v>
                </c:pt>
                <c:pt idx="357">
                  <c:v>15704889</c:v>
                </c:pt>
                <c:pt idx="358">
                  <c:v>15709340</c:v>
                </c:pt>
                <c:pt idx="359">
                  <c:v>15739643</c:v>
                </c:pt>
                <c:pt idx="360">
                  <c:v>15895069</c:v>
                </c:pt>
                <c:pt idx="361">
                  <c:v>15902089</c:v>
                </c:pt>
                <c:pt idx="362">
                  <c:v>15941064</c:v>
                </c:pt>
                <c:pt idx="363">
                  <c:v>15947662</c:v>
                </c:pt>
                <c:pt idx="364">
                  <c:v>16093928</c:v>
                </c:pt>
                <c:pt idx="365">
                  <c:v>16096041</c:v>
                </c:pt>
                <c:pt idx="366">
                  <c:v>16658022</c:v>
                </c:pt>
                <c:pt idx="367">
                  <c:v>16783900</c:v>
                </c:pt>
                <c:pt idx="368">
                  <c:v>16786090</c:v>
                </c:pt>
                <c:pt idx="369">
                  <c:v>16832446</c:v>
                </c:pt>
                <c:pt idx="370">
                  <c:v>16834067</c:v>
                </c:pt>
                <c:pt idx="371">
                  <c:v>16868000</c:v>
                </c:pt>
                <c:pt idx="372">
                  <c:v>16871385</c:v>
                </c:pt>
                <c:pt idx="373">
                  <c:v>16873362</c:v>
                </c:pt>
                <c:pt idx="374">
                  <c:v>16874556</c:v>
                </c:pt>
                <c:pt idx="375">
                  <c:v>16877654</c:v>
                </c:pt>
                <c:pt idx="376">
                  <c:v>16878897</c:v>
                </c:pt>
                <c:pt idx="377">
                  <c:v>16890216</c:v>
                </c:pt>
                <c:pt idx="378">
                  <c:v>16909848</c:v>
                </c:pt>
                <c:pt idx="379">
                  <c:v>16911723</c:v>
                </c:pt>
                <c:pt idx="380">
                  <c:v>17003756</c:v>
                </c:pt>
                <c:pt idx="381">
                  <c:v>17012296</c:v>
                </c:pt>
                <c:pt idx="382">
                  <c:v>17064680</c:v>
                </c:pt>
                <c:pt idx="383">
                  <c:v>17078978</c:v>
                </c:pt>
                <c:pt idx="384">
                  <c:v>17135390</c:v>
                </c:pt>
                <c:pt idx="385">
                  <c:v>17136732</c:v>
                </c:pt>
                <c:pt idx="386">
                  <c:v>17146834</c:v>
                </c:pt>
                <c:pt idx="387">
                  <c:v>17149834</c:v>
                </c:pt>
                <c:pt idx="388">
                  <c:v>17151897</c:v>
                </c:pt>
                <c:pt idx="389">
                  <c:v>17168386</c:v>
                </c:pt>
                <c:pt idx="390">
                  <c:v>17194934</c:v>
                </c:pt>
                <c:pt idx="391">
                  <c:v>17232934</c:v>
                </c:pt>
                <c:pt idx="392">
                  <c:v>17242039</c:v>
                </c:pt>
                <c:pt idx="393">
                  <c:v>17243779</c:v>
                </c:pt>
                <c:pt idx="394">
                  <c:v>17249336</c:v>
                </c:pt>
                <c:pt idx="395">
                  <c:v>17314919</c:v>
                </c:pt>
                <c:pt idx="396">
                  <c:v>17432098</c:v>
                </c:pt>
                <c:pt idx="397">
                  <c:v>17438211</c:v>
                </c:pt>
                <c:pt idx="398">
                  <c:v>17450271</c:v>
                </c:pt>
                <c:pt idx="399">
                  <c:v>17526718</c:v>
                </c:pt>
                <c:pt idx="400">
                  <c:v>17604566</c:v>
                </c:pt>
                <c:pt idx="401">
                  <c:v>17608625</c:v>
                </c:pt>
                <c:pt idx="402">
                  <c:v>17641504</c:v>
                </c:pt>
                <c:pt idx="403">
                  <c:v>17668783</c:v>
                </c:pt>
                <c:pt idx="404">
                  <c:v>17723664</c:v>
                </c:pt>
                <c:pt idx="405">
                  <c:v>17786114</c:v>
                </c:pt>
                <c:pt idx="406">
                  <c:v>17833844</c:v>
                </c:pt>
                <c:pt idx="407">
                  <c:v>17840432</c:v>
                </c:pt>
                <c:pt idx="408">
                  <c:v>17843348</c:v>
                </c:pt>
                <c:pt idx="409">
                  <c:v>18062554</c:v>
                </c:pt>
                <c:pt idx="410">
                  <c:v>18129545</c:v>
                </c:pt>
                <c:pt idx="411">
                  <c:v>18236767</c:v>
                </c:pt>
                <c:pt idx="412">
                  <c:v>18319289</c:v>
                </c:pt>
                <c:pt idx="413">
                  <c:v>18338020</c:v>
                </c:pt>
                <c:pt idx="414">
                  <c:v>18400618</c:v>
                </c:pt>
                <c:pt idx="415">
                  <c:v>18508918</c:v>
                </c:pt>
                <c:pt idx="416">
                  <c:v>18547051</c:v>
                </c:pt>
                <c:pt idx="417">
                  <c:v>18565211</c:v>
                </c:pt>
                <c:pt idx="418">
                  <c:v>18566293</c:v>
                </c:pt>
                <c:pt idx="419">
                  <c:v>18642701</c:v>
                </c:pt>
                <c:pt idx="420">
                  <c:v>18646973</c:v>
                </c:pt>
                <c:pt idx="421">
                  <c:v>18664909</c:v>
                </c:pt>
                <c:pt idx="422">
                  <c:v>18805390</c:v>
                </c:pt>
                <c:pt idx="423">
                  <c:v>18853477</c:v>
                </c:pt>
                <c:pt idx="424">
                  <c:v>18881275</c:v>
                </c:pt>
                <c:pt idx="425">
                  <c:v>18959340</c:v>
                </c:pt>
                <c:pt idx="426">
                  <c:v>18964695</c:v>
                </c:pt>
                <c:pt idx="427">
                  <c:v>18974953</c:v>
                </c:pt>
                <c:pt idx="428">
                  <c:v>18977993</c:v>
                </c:pt>
                <c:pt idx="429">
                  <c:v>19096376</c:v>
                </c:pt>
                <c:pt idx="430">
                  <c:v>19101546</c:v>
                </c:pt>
                <c:pt idx="431">
                  <c:v>19134881</c:v>
                </c:pt>
                <c:pt idx="432">
                  <c:v>19324425</c:v>
                </c:pt>
                <c:pt idx="433">
                  <c:v>19361234</c:v>
                </c:pt>
                <c:pt idx="434">
                  <c:v>19397789</c:v>
                </c:pt>
                <c:pt idx="435">
                  <c:v>19426886</c:v>
                </c:pt>
                <c:pt idx="436">
                  <c:v>19576219</c:v>
                </c:pt>
                <c:pt idx="437">
                  <c:v>19613539</c:v>
                </c:pt>
                <c:pt idx="438">
                  <c:v>19639717</c:v>
                </c:pt>
                <c:pt idx="439">
                  <c:v>19756701</c:v>
                </c:pt>
                <c:pt idx="440">
                  <c:v>19814798</c:v>
                </c:pt>
                <c:pt idx="441">
                  <c:v>19954644</c:v>
                </c:pt>
                <c:pt idx="442">
                  <c:v>20000769</c:v>
                </c:pt>
                <c:pt idx="443">
                  <c:v>20024196</c:v>
                </c:pt>
                <c:pt idx="444">
                  <c:v>20026888</c:v>
                </c:pt>
                <c:pt idx="445">
                  <c:v>20036513</c:v>
                </c:pt>
                <c:pt idx="446">
                  <c:v>20038451</c:v>
                </c:pt>
                <c:pt idx="447">
                  <c:v>20203596</c:v>
                </c:pt>
                <c:pt idx="448">
                  <c:v>20206238</c:v>
                </c:pt>
                <c:pt idx="449">
                  <c:v>20391536</c:v>
                </c:pt>
                <c:pt idx="450">
                  <c:v>20416238</c:v>
                </c:pt>
                <c:pt idx="451">
                  <c:v>20428605</c:v>
                </c:pt>
                <c:pt idx="452">
                  <c:v>20617671</c:v>
                </c:pt>
                <c:pt idx="453">
                  <c:v>20620549</c:v>
                </c:pt>
                <c:pt idx="454">
                  <c:v>20623434</c:v>
                </c:pt>
                <c:pt idx="455">
                  <c:v>20707331</c:v>
                </c:pt>
                <c:pt idx="456">
                  <c:v>20751246</c:v>
                </c:pt>
                <c:pt idx="457">
                  <c:v>20757942</c:v>
                </c:pt>
                <c:pt idx="458">
                  <c:v>20764260</c:v>
                </c:pt>
                <c:pt idx="459">
                  <c:v>20931041</c:v>
                </c:pt>
                <c:pt idx="460">
                  <c:v>20969641</c:v>
                </c:pt>
                <c:pt idx="461">
                  <c:v>21051951</c:v>
                </c:pt>
                <c:pt idx="462">
                  <c:v>21155671</c:v>
                </c:pt>
                <c:pt idx="463">
                  <c:v>21254697</c:v>
                </c:pt>
                <c:pt idx="464">
                  <c:v>21425073</c:v>
                </c:pt>
                <c:pt idx="465">
                  <c:v>21427205</c:v>
                </c:pt>
                <c:pt idx="466">
                  <c:v>21459496</c:v>
                </c:pt>
                <c:pt idx="467">
                  <c:v>21481739</c:v>
                </c:pt>
                <c:pt idx="468">
                  <c:v>21582823</c:v>
                </c:pt>
                <c:pt idx="469">
                  <c:v>21783698</c:v>
                </c:pt>
                <c:pt idx="470">
                  <c:v>21788833</c:v>
                </c:pt>
                <c:pt idx="471">
                  <c:v>21794386</c:v>
                </c:pt>
                <c:pt idx="472">
                  <c:v>21814867</c:v>
                </c:pt>
                <c:pt idx="473">
                  <c:v>21935263</c:v>
                </c:pt>
                <c:pt idx="474">
                  <c:v>21937701</c:v>
                </c:pt>
                <c:pt idx="475">
                  <c:v>21943248</c:v>
                </c:pt>
                <c:pt idx="476">
                  <c:v>22036290</c:v>
                </c:pt>
                <c:pt idx="477">
                  <c:v>22041245</c:v>
                </c:pt>
                <c:pt idx="478">
                  <c:v>22203859</c:v>
                </c:pt>
                <c:pt idx="479">
                  <c:v>22209751</c:v>
                </c:pt>
                <c:pt idx="480">
                  <c:v>22210902</c:v>
                </c:pt>
                <c:pt idx="481">
                  <c:v>22264104</c:v>
                </c:pt>
                <c:pt idx="482">
                  <c:v>22265702</c:v>
                </c:pt>
                <c:pt idx="483">
                  <c:v>22381043</c:v>
                </c:pt>
                <c:pt idx="484">
                  <c:v>22409608</c:v>
                </c:pt>
                <c:pt idx="485">
                  <c:v>22479408</c:v>
                </c:pt>
                <c:pt idx="486">
                  <c:v>22502986</c:v>
                </c:pt>
                <c:pt idx="487">
                  <c:v>22582496</c:v>
                </c:pt>
                <c:pt idx="488">
                  <c:v>22585892</c:v>
                </c:pt>
                <c:pt idx="489">
                  <c:v>22588607</c:v>
                </c:pt>
                <c:pt idx="490">
                  <c:v>22619365</c:v>
                </c:pt>
                <c:pt idx="491">
                  <c:v>22639777</c:v>
                </c:pt>
                <c:pt idx="492">
                  <c:v>22708825</c:v>
                </c:pt>
                <c:pt idx="493">
                  <c:v>22724974</c:v>
                </c:pt>
                <c:pt idx="494">
                  <c:v>22726934</c:v>
                </c:pt>
                <c:pt idx="495">
                  <c:v>22742085</c:v>
                </c:pt>
                <c:pt idx="496">
                  <c:v>22751922</c:v>
                </c:pt>
                <c:pt idx="497">
                  <c:v>22811046</c:v>
                </c:pt>
                <c:pt idx="498">
                  <c:v>22821132</c:v>
                </c:pt>
                <c:pt idx="499">
                  <c:v>22904056</c:v>
                </c:pt>
                <c:pt idx="500">
                  <c:v>23000969</c:v>
                </c:pt>
                <c:pt idx="501">
                  <c:v>23007419</c:v>
                </c:pt>
                <c:pt idx="502">
                  <c:v>23061271</c:v>
                </c:pt>
                <c:pt idx="503">
                  <c:v>23064515</c:v>
                </c:pt>
                <c:pt idx="504">
                  <c:v>23141331</c:v>
                </c:pt>
                <c:pt idx="505">
                  <c:v>23143888</c:v>
                </c:pt>
                <c:pt idx="506">
                  <c:v>23147785</c:v>
                </c:pt>
                <c:pt idx="507">
                  <c:v>23161778</c:v>
                </c:pt>
                <c:pt idx="508">
                  <c:v>23178165</c:v>
                </c:pt>
                <c:pt idx="509">
                  <c:v>23181623</c:v>
                </c:pt>
                <c:pt idx="510">
                  <c:v>23183136</c:v>
                </c:pt>
                <c:pt idx="511">
                  <c:v>23210242</c:v>
                </c:pt>
                <c:pt idx="512">
                  <c:v>23236381</c:v>
                </c:pt>
                <c:pt idx="513">
                  <c:v>23249666</c:v>
                </c:pt>
                <c:pt idx="514">
                  <c:v>23269016</c:v>
                </c:pt>
                <c:pt idx="515">
                  <c:v>23292679</c:v>
                </c:pt>
                <c:pt idx="516">
                  <c:v>23342351</c:v>
                </c:pt>
                <c:pt idx="517">
                  <c:v>23391037</c:v>
                </c:pt>
                <c:pt idx="518">
                  <c:v>23401842</c:v>
                </c:pt>
                <c:pt idx="519">
                  <c:v>23403810</c:v>
                </c:pt>
                <c:pt idx="520">
                  <c:v>23427280</c:v>
                </c:pt>
                <c:pt idx="521">
                  <c:v>23477008</c:v>
                </c:pt>
                <c:pt idx="522">
                  <c:v>23510113</c:v>
                </c:pt>
                <c:pt idx="523">
                  <c:v>23553622</c:v>
                </c:pt>
                <c:pt idx="524">
                  <c:v>23650781</c:v>
                </c:pt>
                <c:pt idx="525">
                  <c:v>23653194</c:v>
                </c:pt>
                <c:pt idx="526">
                  <c:v>23801582</c:v>
                </c:pt>
                <c:pt idx="527">
                  <c:v>23836860</c:v>
                </c:pt>
                <c:pt idx="528">
                  <c:v>23932386</c:v>
                </c:pt>
                <c:pt idx="529">
                  <c:v>24003798</c:v>
                </c:pt>
                <c:pt idx="530">
                  <c:v>24017369</c:v>
                </c:pt>
                <c:pt idx="531">
                  <c:v>24022431</c:v>
                </c:pt>
                <c:pt idx="532">
                  <c:v>24227449</c:v>
                </c:pt>
                <c:pt idx="533">
                  <c:v>24248049</c:v>
                </c:pt>
                <c:pt idx="534">
                  <c:v>24252650</c:v>
                </c:pt>
                <c:pt idx="535">
                  <c:v>24350557</c:v>
                </c:pt>
                <c:pt idx="536">
                  <c:v>24394710</c:v>
                </c:pt>
                <c:pt idx="537">
                  <c:v>24417326</c:v>
                </c:pt>
                <c:pt idx="538">
                  <c:v>24452057</c:v>
                </c:pt>
                <c:pt idx="539">
                  <c:v>24454437</c:v>
                </c:pt>
                <c:pt idx="540">
                  <c:v>24460771</c:v>
                </c:pt>
                <c:pt idx="541">
                  <c:v>24465394</c:v>
                </c:pt>
                <c:pt idx="542">
                  <c:v>24518339</c:v>
                </c:pt>
                <c:pt idx="543">
                  <c:v>24535790</c:v>
                </c:pt>
                <c:pt idx="544">
                  <c:v>24544791</c:v>
                </c:pt>
                <c:pt idx="545">
                  <c:v>24547195</c:v>
                </c:pt>
                <c:pt idx="546">
                  <c:v>24548501</c:v>
                </c:pt>
                <c:pt idx="547">
                  <c:v>24632795</c:v>
                </c:pt>
                <c:pt idx="548">
                  <c:v>24665003</c:v>
                </c:pt>
                <c:pt idx="549">
                  <c:v>24682626</c:v>
                </c:pt>
                <c:pt idx="550">
                  <c:v>24685614</c:v>
                </c:pt>
                <c:pt idx="551">
                  <c:v>24688257</c:v>
                </c:pt>
                <c:pt idx="552">
                  <c:v>24735291</c:v>
                </c:pt>
                <c:pt idx="553">
                  <c:v>24746008</c:v>
                </c:pt>
                <c:pt idx="554">
                  <c:v>24803485</c:v>
                </c:pt>
                <c:pt idx="555">
                  <c:v>24804645</c:v>
                </c:pt>
                <c:pt idx="556">
                  <c:v>24858117</c:v>
                </c:pt>
                <c:pt idx="557">
                  <c:v>24860796</c:v>
                </c:pt>
                <c:pt idx="558">
                  <c:v>24895231</c:v>
                </c:pt>
                <c:pt idx="559">
                  <c:v>24963169</c:v>
                </c:pt>
                <c:pt idx="560">
                  <c:v>25048058</c:v>
                </c:pt>
                <c:pt idx="561">
                  <c:v>25098660</c:v>
                </c:pt>
                <c:pt idx="562">
                  <c:v>25104081</c:v>
                </c:pt>
                <c:pt idx="563">
                  <c:v>25441666</c:v>
                </c:pt>
                <c:pt idx="564">
                  <c:v>25524344</c:v>
                </c:pt>
                <c:pt idx="565">
                  <c:v>25526935</c:v>
                </c:pt>
                <c:pt idx="566">
                  <c:v>25549998</c:v>
                </c:pt>
                <c:pt idx="567">
                  <c:v>25594820</c:v>
                </c:pt>
                <c:pt idx="568">
                  <c:v>25746103</c:v>
                </c:pt>
                <c:pt idx="569">
                  <c:v>25773837</c:v>
                </c:pt>
                <c:pt idx="570">
                  <c:v>25777484</c:v>
                </c:pt>
                <c:pt idx="571">
                  <c:v>25779781</c:v>
                </c:pt>
                <c:pt idx="572">
                  <c:v>25796312</c:v>
                </c:pt>
                <c:pt idx="573">
                  <c:v>25867452</c:v>
                </c:pt>
                <c:pt idx="574">
                  <c:v>26044740</c:v>
                </c:pt>
                <c:pt idx="575">
                  <c:v>26054003</c:v>
                </c:pt>
                <c:pt idx="576">
                  <c:v>26118287</c:v>
                </c:pt>
                <c:pt idx="577">
                  <c:v>26143885</c:v>
                </c:pt>
                <c:pt idx="578">
                  <c:v>26228592</c:v>
                </c:pt>
                <c:pt idx="579">
                  <c:v>26369348</c:v>
                </c:pt>
                <c:pt idx="580">
                  <c:v>26560936</c:v>
                </c:pt>
                <c:pt idx="581">
                  <c:v>26736442</c:v>
                </c:pt>
                <c:pt idx="582">
                  <c:v>26927775</c:v>
                </c:pt>
                <c:pt idx="583">
                  <c:v>27001990</c:v>
                </c:pt>
                <c:pt idx="584">
                  <c:v>27127206</c:v>
                </c:pt>
                <c:pt idx="585">
                  <c:v>27178095</c:v>
                </c:pt>
                <c:pt idx="586">
                  <c:v>27182774</c:v>
                </c:pt>
                <c:pt idx="587">
                  <c:v>27185635</c:v>
                </c:pt>
                <c:pt idx="588">
                  <c:v>27198725</c:v>
                </c:pt>
                <c:pt idx="589">
                  <c:v>27308224</c:v>
                </c:pt>
                <c:pt idx="590">
                  <c:v>27381482</c:v>
                </c:pt>
                <c:pt idx="591">
                  <c:v>27419765</c:v>
                </c:pt>
                <c:pt idx="592">
                  <c:v>27437107</c:v>
                </c:pt>
                <c:pt idx="593">
                  <c:v>27563101</c:v>
                </c:pt>
                <c:pt idx="594">
                  <c:v>27576645</c:v>
                </c:pt>
                <c:pt idx="595">
                  <c:v>27580208</c:v>
                </c:pt>
                <c:pt idx="596">
                  <c:v>27658378</c:v>
                </c:pt>
                <c:pt idx="597">
                  <c:v>27661528</c:v>
                </c:pt>
                <c:pt idx="598">
                  <c:v>27676463</c:v>
                </c:pt>
                <c:pt idx="599">
                  <c:v>27700011</c:v>
                </c:pt>
                <c:pt idx="600">
                  <c:v>27836006</c:v>
                </c:pt>
                <c:pt idx="601">
                  <c:v>27901640</c:v>
                </c:pt>
                <c:pt idx="602">
                  <c:v>27916601</c:v>
                </c:pt>
                <c:pt idx="603">
                  <c:v>27979089</c:v>
                </c:pt>
                <c:pt idx="604">
                  <c:v>27982837</c:v>
                </c:pt>
                <c:pt idx="605">
                  <c:v>28020147</c:v>
                </c:pt>
                <c:pt idx="606">
                  <c:v>28035022</c:v>
                </c:pt>
                <c:pt idx="607">
                  <c:v>28036975</c:v>
                </c:pt>
                <c:pt idx="608">
                  <c:v>28156507</c:v>
                </c:pt>
                <c:pt idx="609">
                  <c:v>28268764</c:v>
                </c:pt>
                <c:pt idx="610">
                  <c:v>28312077</c:v>
                </c:pt>
                <c:pt idx="611">
                  <c:v>28347722</c:v>
                </c:pt>
                <c:pt idx="612">
                  <c:v>28415289</c:v>
                </c:pt>
                <c:pt idx="613">
                  <c:v>28417617</c:v>
                </c:pt>
                <c:pt idx="614">
                  <c:v>28454437</c:v>
                </c:pt>
                <c:pt idx="615">
                  <c:v>28476463</c:v>
                </c:pt>
                <c:pt idx="616">
                  <c:v>28489846</c:v>
                </c:pt>
                <c:pt idx="617">
                  <c:v>28537009</c:v>
                </c:pt>
                <c:pt idx="618">
                  <c:v>28557680</c:v>
                </c:pt>
                <c:pt idx="619">
                  <c:v>28559566</c:v>
                </c:pt>
                <c:pt idx="620">
                  <c:v>28605737</c:v>
                </c:pt>
                <c:pt idx="621">
                  <c:v>28668195</c:v>
                </c:pt>
                <c:pt idx="622">
                  <c:v>28689698</c:v>
                </c:pt>
                <c:pt idx="623">
                  <c:v>28690932</c:v>
                </c:pt>
                <c:pt idx="624">
                  <c:v>28877658</c:v>
                </c:pt>
                <c:pt idx="625">
                  <c:v>28965193</c:v>
                </c:pt>
                <c:pt idx="626">
                  <c:v>29280473</c:v>
                </c:pt>
                <c:pt idx="627">
                  <c:v>29312663</c:v>
                </c:pt>
                <c:pt idx="628">
                  <c:v>29339821</c:v>
                </c:pt>
                <c:pt idx="629">
                  <c:v>29340852</c:v>
                </c:pt>
                <c:pt idx="630">
                  <c:v>29355487</c:v>
                </c:pt>
                <c:pt idx="631">
                  <c:v>29362902</c:v>
                </c:pt>
                <c:pt idx="632">
                  <c:v>29404979</c:v>
                </c:pt>
                <c:pt idx="633">
                  <c:v>29447856</c:v>
                </c:pt>
                <c:pt idx="634">
                  <c:v>29449958</c:v>
                </c:pt>
                <c:pt idx="635">
                  <c:v>29467911</c:v>
                </c:pt>
                <c:pt idx="636">
                  <c:v>29473924</c:v>
                </c:pt>
                <c:pt idx="637">
                  <c:v>29558167</c:v>
                </c:pt>
                <c:pt idx="638">
                  <c:v>29622624</c:v>
                </c:pt>
                <c:pt idx="639">
                  <c:v>29681167</c:v>
                </c:pt>
                <c:pt idx="640">
                  <c:v>29713529</c:v>
                </c:pt>
                <c:pt idx="641">
                  <c:v>29798263</c:v>
                </c:pt>
                <c:pt idx="642">
                  <c:v>29840712</c:v>
                </c:pt>
                <c:pt idx="643">
                  <c:v>29841687</c:v>
                </c:pt>
                <c:pt idx="644">
                  <c:v>29849650</c:v>
                </c:pt>
                <c:pt idx="645">
                  <c:v>29924304</c:v>
                </c:pt>
                <c:pt idx="646">
                  <c:v>30011116</c:v>
                </c:pt>
                <c:pt idx="647">
                  <c:v>30014731</c:v>
                </c:pt>
                <c:pt idx="648">
                  <c:v>30062970</c:v>
                </c:pt>
                <c:pt idx="649">
                  <c:v>30066097</c:v>
                </c:pt>
                <c:pt idx="650">
                  <c:v>30449596</c:v>
                </c:pt>
                <c:pt idx="651">
                  <c:v>30452622</c:v>
                </c:pt>
                <c:pt idx="652">
                  <c:v>30547364</c:v>
                </c:pt>
                <c:pt idx="653">
                  <c:v>30557932</c:v>
                </c:pt>
                <c:pt idx="654">
                  <c:v>30663464</c:v>
                </c:pt>
                <c:pt idx="655">
                  <c:v>30750304</c:v>
                </c:pt>
                <c:pt idx="656">
                  <c:v>30754245</c:v>
                </c:pt>
                <c:pt idx="657">
                  <c:v>30818360</c:v>
                </c:pt>
                <c:pt idx="658">
                  <c:v>30914275</c:v>
                </c:pt>
                <c:pt idx="659">
                  <c:v>30916471</c:v>
                </c:pt>
                <c:pt idx="660">
                  <c:v>30932432</c:v>
                </c:pt>
                <c:pt idx="661">
                  <c:v>30982964</c:v>
                </c:pt>
                <c:pt idx="662">
                  <c:v>30997135</c:v>
                </c:pt>
                <c:pt idx="663">
                  <c:v>31064707</c:v>
                </c:pt>
                <c:pt idx="664">
                  <c:v>31068692</c:v>
                </c:pt>
                <c:pt idx="665">
                  <c:v>31084284</c:v>
                </c:pt>
                <c:pt idx="666">
                  <c:v>31087255</c:v>
                </c:pt>
                <c:pt idx="667">
                  <c:v>31194799</c:v>
                </c:pt>
                <c:pt idx="668">
                  <c:v>31198856</c:v>
                </c:pt>
                <c:pt idx="669">
                  <c:v>31308452</c:v>
                </c:pt>
                <c:pt idx="670">
                  <c:v>31309956</c:v>
                </c:pt>
                <c:pt idx="671">
                  <c:v>31340114</c:v>
                </c:pt>
                <c:pt idx="672">
                  <c:v>31351561</c:v>
                </c:pt>
                <c:pt idx="673">
                  <c:v>31387920</c:v>
                </c:pt>
                <c:pt idx="674">
                  <c:v>31396488</c:v>
                </c:pt>
                <c:pt idx="675">
                  <c:v>31429969</c:v>
                </c:pt>
                <c:pt idx="676">
                  <c:v>31500872</c:v>
                </c:pt>
                <c:pt idx="677">
                  <c:v>31511506</c:v>
                </c:pt>
                <c:pt idx="678">
                  <c:v>31651925</c:v>
                </c:pt>
                <c:pt idx="679">
                  <c:v>31653034</c:v>
                </c:pt>
                <c:pt idx="680">
                  <c:v>31654967</c:v>
                </c:pt>
                <c:pt idx="681">
                  <c:v>31676204</c:v>
                </c:pt>
                <c:pt idx="682">
                  <c:v>31679222</c:v>
                </c:pt>
                <c:pt idx="683">
                  <c:v>31885812</c:v>
                </c:pt>
                <c:pt idx="684">
                  <c:v>31983682</c:v>
                </c:pt>
                <c:pt idx="685">
                  <c:v>32031720</c:v>
                </c:pt>
                <c:pt idx="686">
                  <c:v>32034380</c:v>
                </c:pt>
                <c:pt idx="687">
                  <c:v>32070070</c:v>
                </c:pt>
                <c:pt idx="688">
                  <c:v>32093270</c:v>
                </c:pt>
                <c:pt idx="689">
                  <c:v>32130881</c:v>
                </c:pt>
                <c:pt idx="690">
                  <c:v>32159778</c:v>
                </c:pt>
                <c:pt idx="691">
                  <c:v>32289112</c:v>
                </c:pt>
                <c:pt idx="692">
                  <c:v>32290767</c:v>
                </c:pt>
                <c:pt idx="693">
                  <c:v>32427119</c:v>
                </c:pt>
                <c:pt idx="694">
                  <c:v>32462108</c:v>
                </c:pt>
                <c:pt idx="695">
                  <c:v>32463709</c:v>
                </c:pt>
                <c:pt idx="696">
                  <c:v>32522929</c:v>
                </c:pt>
                <c:pt idx="697">
                  <c:v>32553762</c:v>
                </c:pt>
                <c:pt idx="698">
                  <c:v>32684153</c:v>
                </c:pt>
                <c:pt idx="699">
                  <c:v>32703316</c:v>
                </c:pt>
                <c:pt idx="700">
                  <c:v>32725843</c:v>
                </c:pt>
                <c:pt idx="701">
                  <c:v>32757922</c:v>
                </c:pt>
                <c:pt idx="702">
                  <c:v>32791314</c:v>
                </c:pt>
                <c:pt idx="703">
                  <c:v>32950026</c:v>
                </c:pt>
                <c:pt idx="704">
                  <c:v>33042246</c:v>
                </c:pt>
                <c:pt idx="705">
                  <c:v>33184571</c:v>
                </c:pt>
                <c:pt idx="706">
                  <c:v>33187030</c:v>
                </c:pt>
                <c:pt idx="707">
                  <c:v>33477718</c:v>
                </c:pt>
                <c:pt idx="708">
                  <c:v>33488479</c:v>
                </c:pt>
                <c:pt idx="709">
                  <c:v>33490661</c:v>
                </c:pt>
                <c:pt idx="710">
                  <c:v>33491944</c:v>
                </c:pt>
                <c:pt idx="711">
                  <c:v>33516963</c:v>
                </c:pt>
                <c:pt idx="712">
                  <c:v>33612015</c:v>
                </c:pt>
                <c:pt idx="713">
                  <c:v>33677100</c:v>
                </c:pt>
                <c:pt idx="714">
                  <c:v>33747893</c:v>
                </c:pt>
                <c:pt idx="715">
                  <c:v>33767024</c:v>
                </c:pt>
                <c:pt idx="716">
                  <c:v>33770716</c:v>
                </c:pt>
                <c:pt idx="717">
                  <c:v>33830730</c:v>
                </c:pt>
                <c:pt idx="718">
                  <c:v>33833719</c:v>
                </c:pt>
                <c:pt idx="719">
                  <c:v>33887993</c:v>
                </c:pt>
                <c:pt idx="720">
                  <c:v>33889169</c:v>
                </c:pt>
                <c:pt idx="721">
                  <c:v>33921981</c:v>
                </c:pt>
                <c:pt idx="722">
                  <c:v>33925643</c:v>
                </c:pt>
                <c:pt idx="723">
                  <c:v>34013070</c:v>
                </c:pt>
                <c:pt idx="724">
                  <c:v>34030785</c:v>
                </c:pt>
                <c:pt idx="725">
                  <c:v>34149486</c:v>
                </c:pt>
                <c:pt idx="726">
                  <c:v>34268692</c:v>
                </c:pt>
                <c:pt idx="727">
                  <c:v>34271826</c:v>
                </c:pt>
                <c:pt idx="728">
                  <c:v>34285010</c:v>
                </c:pt>
                <c:pt idx="729">
                  <c:v>34287278</c:v>
                </c:pt>
                <c:pt idx="730">
                  <c:v>34471139</c:v>
                </c:pt>
                <c:pt idx="731">
                  <c:v>34498519</c:v>
                </c:pt>
                <c:pt idx="732">
                  <c:v>34650311</c:v>
                </c:pt>
                <c:pt idx="733">
                  <c:v>34663516</c:v>
                </c:pt>
                <c:pt idx="734">
                  <c:v>34675897</c:v>
                </c:pt>
                <c:pt idx="735">
                  <c:v>34677132</c:v>
                </c:pt>
                <c:pt idx="736">
                  <c:v>34692645</c:v>
                </c:pt>
                <c:pt idx="737">
                  <c:v>34695635</c:v>
                </c:pt>
                <c:pt idx="738">
                  <c:v>34734071</c:v>
                </c:pt>
                <c:pt idx="739">
                  <c:v>34737093</c:v>
                </c:pt>
                <c:pt idx="740">
                  <c:v>34971887</c:v>
                </c:pt>
                <c:pt idx="741">
                  <c:v>35207096</c:v>
                </c:pt>
                <c:pt idx="742">
                  <c:v>35319145</c:v>
                </c:pt>
                <c:pt idx="743">
                  <c:v>35321165</c:v>
                </c:pt>
                <c:pt idx="744">
                  <c:v>35325393</c:v>
                </c:pt>
                <c:pt idx="745">
                  <c:v>35457404</c:v>
                </c:pt>
                <c:pt idx="746">
                  <c:v>35476034</c:v>
                </c:pt>
                <c:pt idx="747">
                  <c:v>35556872</c:v>
                </c:pt>
                <c:pt idx="748">
                  <c:v>35572588</c:v>
                </c:pt>
                <c:pt idx="749">
                  <c:v>35577325</c:v>
                </c:pt>
                <c:pt idx="750">
                  <c:v>35596335</c:v>
                </c:pt>
                <c:pt idx="751">
                  <c:v>35600322</c:v>
                </c:pt>
                <c:pt idx="752">
                  <c:v>35937822</c:v>
                </c:pt>
                <c:pt idx="753">
                  <c:v>35977108</c:v>
                </c:pt>
                <c:pt idx="754">
                  <c:v>36012821</c:v>
                </c:pt>
                <c:pt idx="755">
                  <c:v>36223501</c:v>
                </c:pt>
                <c:pt idx="756">
                  <c:v>36244654</c:v>
                </c:pt>
                <c:pt idx="757">
                  <c:v>36253127</c:v>
                </c:pt>
                <c:pt idx="758">
                  <c:v>36261180</c:v>
                </c:pt>
                <c:pt idx="759">
                  <c:v>36293743</c:v>
                </c:pt>
                <c:pt idx="760">
                  <c:v>36295919</c:v>
                </c:pt>
                <c:pt idx="761">
                  <c:v>36301165</c:v>
                </c:pt>
                <c:pt idx="762">
                  <c:v>36315760</c:v>
                </c:pt>
                <c:pt idx="763">
                  <c:v>36425765</c:v>
                </c:pt>
                <c:pt idx="764">
                  <c:v>36430105</c:v>
                </c:pt>
                <c:pt idx="765">
                  <c:v>36487732</c:v>
                </c:pt>
                <c:pt idx="766">
                  <c:v>36500234</c:v>
                </c:pt>
                <c:pt idx="767">
                  <c:v>36573726</c:v>
                </c:pt>
                <c:pt idx="768">
                  <c:v>36575790</c:v>
                </c:pt>
                <c:pt idx="769">
                  <c:v>36578678</c:v>
                </c:pt>
                <c:pt idx="770">
                  <c:v>36656137</c:v>
                </c:pt>
                <c:pt idx="771">
                  <c:v>36673934</c:v>
                </c:pt>
                <c:pt idx="772">
                  <c:v>36765671</c:v>
                </c:pt>
                <c:pt idx="773">
                  <c:v>36901564</c:v>
                </c:pt>
                <c:pt idx="774">
                  <c:v>36903686</c:v>
                </c:pt>
                <c:pt idx="775">
                  <c:v>36960259</c:v>
                </c:pt>
                <c:pt idx="776">
                  <c:v>36992641</c:v>
                </c:pt>
                <c:pt idx="777">
                  <c:v>37038546</c:v>
                </c:pt>
                <c:pt idx="778">
                  <c:v>37049607</c:v>
                </c:pt>
                <c:pt idx="779">
                  <c:v>37367058</c:v>
                </c:pt>
                <c:pt idx="780">
                  <c:v>37540288</c:v>
                </c:pt>
                <c:pt idx="781">
                  <c:v>37590028</c:v>
                </c:pt>
                <c:pt idx="782">
                  <c:v>37619300</c:v>
                </c:pt>
                <c:pt idx="783">
                  <c:v>37643663</c:v>
                </c:pt>
                <c:pt idx="784">
                  <c:v>37745420</c:v>
                </c:pt>
                <c:pt idx="785">
                  <c:v>38011341</c:v>
                </c:pt>
                <c:pt idx="786">
                  <c:v>38013656</c:v>
                </c:pt>
                <c:pt idx="787">
                  <c:v>38015179</c:v>
                </c:pt>
                <c:pt idx="788">
                  <c:v>38025158</c:v>
                </c:pt>
                <c:pt idx="789">
                  <c:v>38051623</c:v>
                </c:pt>
                <c:pt idx="790">
                  <c:v>38066519</c:v>
                </c:pt>
                <c:pt idx="791">
                  <c:v>38070447</c:v>
                </c:pt>
                <c:pt idx="792">
                  <c:v>38122747</c:v>
                </c:pt>
                <c:pt idx="793">
                  <c:v>38186673</c:v>
                </c:pt>
                <c:pt idx="794">
                  <c:v>38195247</c:v>
                </c:pt>
                <c:pt idx="795">
                  <c:v>38258518</c:v>
                </c:pt>
                <c:pt idx="796">
                  <c:v>38259527</c:v>
                </c:pt>
                <c:pt idx="797">
                  <c:v>38420925</c:v>
                </c:pt>
                <c:pt idx="798">
                  <c:v>38425218</c:v>
                </c:pt>
                <c:pt idx="799">
                  <c:v>38438577</c:v>
                </c:pt>
                <c:pt idx="800">
                  <c:v>38443680</c:v>
                </c:pt>
                <c:pt idx="801">
                  <c:v>38498195</c:v>
                </c:pt>
                <c:pt idx="802">
                  <c:v>38518831</c:v>
                </c:pt>
                <c:pt idx="803">
                  <c:v>38541233</c:v>
                </c:pt>
                <c:pt idx="804">
                  <c:v>38608121</c:v>
                </c:pt>
                <c:pt idx="805">
                  <c:v>38610465</c:v>
                </c:pt>
                <c:pt idx="806">
                  <c:v>38625426</c:v>
                </c:pt>
                <c:pt idx="807">
                  <c:v>38636301</c:v>
                </c:pt>
                <c:pt idx="808">
                  <c:v>38637801</c:v>
                </c:pt>
                <c:pt idx="809">
                  <c:v>38664865</c:v>
                </c:pt>
                <c:pt idx="810">
                  <c:v>38665808</c:v>
                </c:pt>
                <c:pt idx="811">
                  <c:v>38699038</c:v>
                </c:pt>
                <c:pt idx="812">
                  <c:v>38838170</c:v>
                </c:pt>
                <c:pt idx="813">
                  <c:v>38875415</c:v>
                </c:pt>
                <c:pt idx="814">
                  <c:v>38877461</c:v>
                </c:pt>
                <c:pt idx="815">
                  <c:v>38878695</c:v>
                </c:pt>
                <c:pt idx="816">
                  <c:v>39003408</c:v>
                </c:pt>
                <c:pt idx="817">
                  <c:v>39005588</c:v>
                </c:pt>
                <c:pt idx="818">
                  <c:v>39033214</c:v>
                </c:pt>
                <c:pt idx="819">
                  <c:v>39039095</c:v>
                </c:pt>
                <c:pt idx="820">
                  <c:v>39157128</c:v>
                </c:pt>
                <c:pt idx="821">
                  <c:v>39183356</c:v>
                </c:pt>
                <c:pt idx="822">
                  <c:v>39189388</c:v>
                </c:pt>
                <c:pt idx="823">
                  <c:v>39196886</c:v>
                </c:pt>
                <c:pt idx="824">
                  <c:v>39203088</c:v>
                </c:pt>
                <c:pt idx="825">
                  <c:v>39358657</c:v>
                </c:pt>
                <c:pt idx="826">
                  <c:v>39393219</c:v>
                </c:pt>
                <c:pt idx="827">
                  <c:v>39592090</c:v>
                </c:pt>
                <c:pt idx="828">
                  <c:v>39704745</c:v>
                </c:pt>
                <c:pt idx="829">
                  <c:v>39744645</c:v>
                </c:pt>
                <c:pt idx="830">
                  <c:v>39794793</c:v>
                </c:pt>
                <c:pt idx="831">
                  <c:v>39914434</c:v>
                </c:pt>
                <c:pt idx="832">
                  <c:v>39916991</c:v>
                </c:pt>
                <c:pt idx="833">
                  <c:v>39924092</c:v>
                </c:pt>
                <c:pt idx="834">
                  <c:v>39959340</c:v>
                </c:pt>
                <c:pt idx="835">
                  <c:v>40098619</c:v>
                </c:pt>
                <c:pt idx="836">
                  <c:v>40118762</c:v>
                </c:pt>
                <c:pt idx="837">
                  <c:v>40278465</c:v>
                </c:pt>
                <c:pt idx="838">
                  <c:v>40300249</c:v>
                </c:pt>
                <c:pt idx="839">
                  <c:v>40343491</c:v>
                </c:pt>
                <c:pt idx="840">
                  <c:v>40428922</c:v>
                </c:pt>
                <c:pt idx="841">
                  <c:v>40432997</c:v>
                </c:pt>
                <c:pt idx="842">
                  <c:v>40437636</c:v>
                </c:pt>
                <c:pt idx="843">
                  <c:v>40821603</c:v>
                </c:pt>
                <c:pt idx="844">
                  <c:v>40987683</c:v>
                </c:pt>
                <c:pt idx="845">
                  <c:v>41055027</c:v>
                </c:pt>
                <c:pt idx="846">
                  <c:v>41129648</c:v>
                </c:pt>
                <c:pt idx="847">
                  <c:v>41133190</c:v>
                </c:pt>
                <c:pt idx="848">
                  <c:v>41153577</c:v>
                </c:pt>
                <c:pt idx="849">
                  <c:v>41156302</c:v>
                </c:pt>
                <c:pt idx="850">
                  <c:v>41158902</c:v>
                </c:pt>
                <c:pt idx="851">
                  <c:v>41198549</c:v>
                </c:pt>
                <c:pt idx="852">
                  <c:v>41225211</c:v>
                </c:pt>
                <c:pt idx="853">
                  <c:v>41251158</c:v>
                </c:pt>
                <c:pt idx="854">
                  <c:v>41278055</c:v>
                </c:pt>
                <c:pt idx="855">
                  <c:v>41385847</c:v>
                </c:pt>
                <c:pt idx="856">
                  <c:v>41679168</c:v>
                </c:pt>
                <c:pt idx="857">
                  <c:v>41687736</c:v>
                </c:pt>
                <c:pt idx="858">
                  <c:v>41706711</c:v>
                </c:pt>
                <c:pt idx="859">
                  <c:v>41850730</c:v>
                </c:pt>
                <c:pt idx="860">
                  <c:v>41892897</c:v>
                </c:pt>
                <c:pt idx="861">
                  <c:v>41896709</c:v>
                </c:pt>
                <c:pt idx="862">
                  <c:v>41899071</c:v>
                </c:pt>
                <c:pt idx="863">
                  <c:v>41963793</c:v>
                </c:pt>
                <c:pt idx="864">
                  <c:v>42067663</c:v>
                </c:pt>
                <c:pt idx="865">
                  <c:v>42074235</c:v>
                </c:pt>
                <c:pt idx="866">
                  <c:v>42078966</c:v>
                </c:pt>
                <c:pt idx="867">
                  <c:v>42104895</c:v>
                </c:pt>
                <c:pt idx="868">
                  <c:v>42112275</c:v>
                </c:pt>
                <c:pt idx="869">
                  <c:v>42227013</c:v>
                </c:pt>
                <c:pt idx="870">
                  <c:v>42231284</c:v>
                </c:pt>
                <c:pt idx="871">
                  <c:v>42338843</c:v>
                </c:pt>
                <c:pt idx="872">
                  <c:v>42341295</c:v>
                </c:pt>
                <c:pt idx="873">
                  <c:v>42367440</c:v>
                </c:pt>
                <c:pt idx="874">
                  <c:v>42368365</c:v>
                </c:pt>
                <c:pt idx="875">
                  <c:v>42369578</c:v>
                </c:pt>
                <c:pt idx="876">
                  <c:v>42459847</c:v>
                </c:pt>
                <c:pt idx="877">
                  <c:v>42622969</c:v>
                </c:pt>
                <c:pt idx="878">
                  <c:v>42624159</c:v>
                </c:pt>
                <c:pt idx="879">
                  <c:v>42648087</c:v>
                </c:pt>
                <c:pt idx="880">
                  <c:v>42714344</c:v>
                </c:pt>
                <c:pt idx="881">
                  <c:v>42786098</c:v>
                </c:pt>
                <c:pt idx="882">
                  <c:v>42832923</c:v>
                </c:pt>
                <c:pt idx="883">
                  <c:v>42869164</c:v>
                </c:pt>
                <c:pt idx="884">
                  <c:v>42901290</c:v>
                </c:pt>
                <c:pt idx="885">
                  <c:v>43075382</c:v>
                </c:pt>
                <c:pt idx="886">
                  <c:v>43276855</c:v>
                </c:pt>
                <c:pt idx="887">
                  <c:v>43278931</c:v>
                </c:pt>
                <c:pt idx="888">
                  <c:v>43282640</c:v>
                </c:pt>
                <c:pt idx="889">
                  <c:v>43330983</c:v>
                </c:pt>
                <c:pt idx="890">
                  <c:v>43413718</c:v>
                </c:pt>
                <c:pt idx="891">
                  <c:v>43415500</c:v>
                </c:pt>
                <c:pt idx="892">
                  <c:v>43449828</c:v>
                </c:pt>
                <c:pt idx="893">
                  <c:v>43596656</c:v>
                </c:pt>
                <c:pt idx="894">
                  <c:v>43606347</c:v>
                </c:pt>
                <c:pt idx="895">
                  <c:v>43706834</c:v>
                </c:pt>
                <c:pt idx="896">
                  <c:v>43791623</c:v>
                </c:pt>
                <c:pt idx="897">
                  <c:v>43804779</c:v>
                </c:pt>
                <c:pt idx="898">
                  <c:v>43873629</c:v>
                </c:pt>
                <c:pt idx="899">
                  <c:v>43903081</c:v>
                </c:pt>
                <c:pt idx="900">
                  <c:v>44227289</c:v>
                </c:pt>
                <c:pt idx="901">
                  <c:v>44250229</c:v>
                </c:pt>
                <c:pt idx="902">
                  <c:v>44253751</c:v>
                </c:pt>
                <c:pt idx="903">
                  <c:v>44255819</c:v>
                </c:pt>
                <c:pt idx="904">
                  <c:v>44430614</c:v>
                </c:pt>
                <c:pt idx="905">
                  <c:v>44447167</c:v>
                </c:pt>
                <c:pt idx="906">
                  <c:v>44581939</c:v>
                </c:pt>
                <c:pt idx="907">
                  <c:v>44587150</c:v>
                </c:pt>
                <c:pt idx="908">
                  <c:v>44691754</c:v>
                </c:pt>
                <c:pt idx="909">
                  <c:v>44718895</c:v>
                </c:pt>
                <c:pt idx="910">
                  <c:v>44749344</c:v>
                </c:pt>
                <c:pt idx="911">
                  <c:v>44768887</c:v>
                </c:pt>
                <c:pt idx="912">
                  <c:v>44832196</c:v>
                </c:pt>
                <c:pt idx="913">
                  <c:v>44834152</c:v>
                </c:pt>
                <c:pt idx="914">
                  <c:v>44872959</c:v>
                </c:pt>
                <c:pt idx="915">
                  <c:v>44886122</c:v>
                </c:pt>
                <c:pt idx="916">
                  <c:v>44955295</c:v>
                </c:pt>
                <c:pt idx="917">
                  <c:v>44958742</c:v>
                </c:pt>
                <c:pt idx="918">
                  <c:v>44999665</c:v>
                </c:pt>
                <c:pt idx="919">
                  <c:v>45049774</c:v>
                </c:pt>
                <c:pt idx="920">
                  <c:v>45112634</c:v>
                </c:pt>
                <c:pt idx="921">
                  <c:v>45115074</c:v>
                </c:pt>
                <c:pt idx="922">
                  <c:v>45117431</c:v>
                </c:pt>
                <c:pt idx="923">
                  <c:v>45125791</c:v>
                </c:pt>
                <c:pt idx="924">
                  <c:v>45159951</c:v>
                </c:pt>
                <c:pt idx="925">
                  <c:v>45161957</c:v>
                </c:pt>
                <c:pt idx="926">
                  <c:v>45298582</c:v>
                </c:pt>
                <c:pt idx="927">
                  <c:v>45304869</c:v>
                </c:pt>
                <c:pt idx="928">
                  <c:v>45364367</c:v>
                </c:pt>
                <c:pt idx="929">
                  <c:v>45497184</c:v>
                </c:pt>
                <c:pt idx="930">
                  <c:v>45498559</c:v>
                </c:pt>
                <c:pt idx="931">
                  <c:v>45545068</c:v>
                </c:pt>
                <c:pt idx="932">
                  <c:v>45653040</c:v>
                </c:pt>
                <c:pt idx="933">
                  <c:v>45656591</c:v>
                </c:pt>
                <c:pt idx="934">
                  <c:v>45735613</c:v>
                </c:pt>
                <c:pt idx="935">
                  <c:v>45806882</c:v>
                </c:pt>
                <c:pt idx="936">
                  <c:v>45822391</c:v>
                </c:pt>
                <c:pt idx="937">
                  <c:v>45842067</c:v>
                </c:pt>
                <c:pt idx="938">
                  <c:v>45854475</c:v>
                </c:pt>
                <c:pt idx="939">
                  <c:v>46034034</c:v>
                </c:pt>
                <c:pt idx="940">
                  <c:v>46116893</c:v>
                </c:pt>
                <c:pt idx="941">
                  <c:v>46118458</c:v>
                </c:pt>
                <c:pt idx="942">
                  <c:v>46203444</c:v>
                </c:pt>
                <c:pt idx="943">
                  <c:v>46227006</c:v>
                </c:pt>
                <c:pt idx="944">
                  <c:v>46304490</c:v>
                </c:pt>
                <c:pt idx="945">
                  <c:v>46313048</c:v>
                </c:pt>
                <c:pt idx="946">
                  <c:v>46385213</c:v>
                </c:pt>
                <c:pt idx="947">
                  <c:v>46460430</c:v>
                </c:pt>
                <c:pt idx="948">
                  <c:v>46466508</c:v>
                </c:pt>
                <c:pt idx="949">
                  <c:v>46494268</c:v>
                </c:pt>
                <c:pt idx="950">
                  <c:v>46646163</c:v>
                </c:pt>
                <c:pt idx="951">
                  <c:v>46881721</c:v>
                </c:pt>
                <c:pt idx="952">
                  <c:v>46944121</c:v>
                </c:pt>
                <c:pt idx="953">
                  <c:v>46946475</c:v>
                </c:pt>
                <c:pt idx="954">
                  <c:v>46952057</c:v>
                </c:pt>
                <c:pt idx="955">
                  <c:v>46978040</c:v>
                </c:pt>
                <c:pt idx="956">
                  <c:v>47130766</c:v>
                </c:pt>
                <c:pt idx="957">
                  <c:v>47373636</c:v>
                </c:pt>
                <c:pt idx="958">
                  <c:v>47407601</c:v>
                </c:pt>
                <c:pt idx="959">
                  <c:v>47410601</c:v>
                </c:pt>
                <c:pt idx="960">
                  <c:v>47427020</c:v>
                </c:pt>
                <c:pt idx="961">
                  <c:v>47501978</c:v>
                </c:pt>
                <c:pt idx="962">
                  <c:v>47515087</c:v>
                </c:pt>
                <c:pt idx="963">
                  <c:v>47531337</c:v>
                </c:pt>
                <c:pt idx="964">
                  <c:v>47544607</c:v>
                </c:pt>
                <c:pt idx="965">
                  <c:v>47614809</c:v>
                </c:pt>
                <c:pt idx="966">
                  <c:v>47632974</c:v>
                </c:pt>
                <c:pt idx="967">
                  <c:v>47651844</c:v>
                </c:pt>
                <c:pt idx="968">
                  <c:v>47741076</c:v>
                </c:pt>
                <c:pt idx="969">
                  <c:v>47747192</c:v>
                </c:pt>
                <c:pt idx="970">
                  <c:v>47750083</c:v>
                </c:pt>
                <c:pt idx="971">
                  <c:v>47783517</c:v>
                </c:pt>
                <c:pt idx="972">
                  <c:v>47979647</c:v>
                </c:pt>
                <c:pt idx="973">
                  <c:v>48054057</c:v>
                </c:pt>
                <c:pt idx="974">
                  <c:v>48057390</c:v>
                </c:pt>
                <c:pt idx="975">
                  <c:v>48059222</c:v>
                </c:pt>
                <c:pt idx="976">
                  <c:v>48091253</c:v>
                </c:pt>
                <c:pt idx="977">
                  <c:v>48093258</c:v>
                </c:pt>
                <c:pt idx="978">
                  <c:v>48116539</c:v>
                </c:pt>
                <c:pt idx="979">
                  <c:v>48161030</c:v>
                </c:pt>
                <c:pt idx="980">
                  <c:v>48209802</c:v>
                </c:pt>
                <c:pt idx="981">
                  <c:v>48224448</c:v>
                </c:pt>
                <c:pt idx="982">
                  <c:v>48259964</c:v>
                </c:pt>
                <c:pt idx="983">
                  <c:v>48276490</c:v>
                </c:pt>
                <c:pt idx="984">
                  <c:v>48294262</c:v>
                </c:pt>
                <c:pt idx="985">
                  <c:v>48330248</c:v>
                </c:pt>
                <c:pt idx="986">
                  <c:v>48354181</c:v>
                </c:pt>
                <c:pt idx="987">
                  <c:v>48367286</c:v>
                </c:pt>
                <c:pt idx="988">
                  <c:v>48393295</c:v>
                </c:pt>
                <c:pt idx="989">
                  <c:v>48399868</c:v>
                </c:pt>
                <c:pt idx="990">
                  <c:v>48401924</c:v>
                </c:pt>
                <c:pt idx="991">
                  <c:v>48405113</c:v>
                </c:pt>
                <c:pt idx="992">
                  <c:v>48415343</c:v>
                </c:pt>
                <c:pt idx="993">
                  <c:v>48419623</c:v>
                </c:pt>
                <c:pt idx="994">
                  <c:v>48458317</c:v>
                </c:pt>
                <c:pt idx="995">
                  <c:v>48653493</c:v>
                </c:pt>
                <c:pt idx="996">
                  <c:v>48696834</c:v>
                </c:pt>
                <c:pt idx="997">
                  <c:v>48703667</c:v>
                </c:pt>
                <c:pt idx="998">
                  <c:v>48763441</c:v>
                </c:pt>
                <c:pt idx="999">
                  <c:v>48766248</c:v>
                </c:pt>
                <c:pt idx="1000">
                  <c:v>48917042</c:v>
                </c:pt>
                <c:pt idx="1001">
                  <c:v>48929785</c:v>
                </c:pt>
                <c:pt idx="1002">
                  <c:v>48933387</c:v>
                </c:pt>
                <c:pt idx="1003">
                  <c:v>48938881</c:v>
                </c:pt>
                <c:pt idx="1004">
                  <c:v>48943568</c:v>
                </c:pt>
                <c:pt idx="1005">
                  <c:v>48947363</c:v>
                </c:pt>
                <c:pt idx="1006">
                  <c:v>48967607</c:v>
                </c:pt>
                <c:pt idx="1007">
                  <c:v>49068038</c:v>
                </c:pt>
                <c:pt idx="1008">
                  <c:v>49071069</c:v>
                </c:pt>
                <c:pt idx="1009">
                  <c:v>49074407</c:v>
                </c:pt>
                <c:pt idx="1010">
                  <c:v>49135250</c:v>
                </c:pt>
                <c:pt idx="1011">
                  <c:v>49150160</c:v>
                </c:pt>
                <c:pt idx="1012">
                  <c:v>49171460</c:v>
                </c:pt>
                <c:pt idx="1013">
                  <c:v>49207442</c:v>
                </c:pt>
                <c:pt idx="1014">
                  <c:v>49210304</c:v>
                </c:pt>
                <c:pt idx="1015">
                  <c:v>49212652</c:v>
                </c:pt>
                <c:pt idx="1016">
                  <c:v>49315654</c:v>
                </c:pt>
                <c:pt idx="1017">
                  <c:v>49404008</c:v>
                </c:pt>
                <c:pt idx="1018">
                  <c:v>49564297</c:v>
                </c:pt>
                <c:pt idx="1019">
                  <c:v>49585125</c:v>
                </c:pt>
                <c:pt idx="1020">
                  <c:v>49587554</c:v>
                </c:pt>
                <c:pt idx="1021">
                  <c:v>49678967</c:v>
                </c:pt>
                <c:pt idx="1022">
                  <c:v>49819685</c:v>
                </c:pt>
                <c:pt idx="1023">
                  <c:v>49822905</c:v>
                </c:pt>
                <c:pt idx="1024">
                  <c:v>49826844</c:v>
                </c:pt>
                <c:pt idx="1025">
                  <c:v>49961175</c:v>
                </c:pt>
                <c:pt idx="1026">
                  <c:v>50018184</c:v>
                </c:pt>
                <c:pt idx="1027">
                  <c:v>50056395</c:v>
                </c:pt>
                <c:pt idx="1028">
                  <c:v>50216294</c:v>
                </c:pt>
                <c:pt idx="1029">
                  <c:v>50220471</c:v>
                </c:pt>
                <c:pt idx="1030">
                  <c:v>50241121</c:v>
                </c:pt>
                <c:pt idx="1031">
                  <c:v>50313113</c:v>
                </c:pt>
                <c:pt idx="1032">
                  <c:v>50326154</c:v>
                </c:pt>
                <c:pt idx="1033">
                  <c:v>50355836</c:v>
                </c:pt>
                <c:pt idx="1034">
                  <c:v>50369120</c:v>
                </c:pt>
                <c:pt idx="1035">
                  <c:v>50467432</c:v>
                </c:pt>
                <c:pt idx="1036">
                  <c:v>50516653</c:v>
                </c:pt>
                <c:pt idx="1037">
                  <c:v>50537371</c:v>
                </c:pt>
                <c:pt idx="1038">
                  <c:v>50656581</c:v>
                </c:pt>
                <c:pt idx="1039">
                  <c:v>50728651</c:v>
                </c:pt>
                <c:pt idx="1040">
                  <c:v>50771417</c:v>
                </c:pt>
                <c:pt idx="1041">
                  <c:v>50981993</c:v>
                </c:pt>
                <c:pt idx="1042">
                  <c:v>51009759</c:v>
                </c:pt>
                <c:pt idx="1043">
                  <c:v>51267756</c:v>
                </c:pt>
                <c:pt idx="1044">
                  <c:v>51305756</c:v>
                </c:pt>
                <c:pt idx="1045">
                  <c:v>51310756</c:v>
                </c:pt>
                <c:pt idx="1046">
                  <c:v>51433217</c:v>
                </c:pt>
                <c:pt idx="1047">
                  <c:v>51468320</c:v>
                </c:pt>
                <c:pt idx="1048">
                  <c:v>51503891</c:v>
                </c:pt>
                <c:pt idx="1049">
                  <c:v>51693475</c:v>
                </c:pt>
                <c:pt idx="1050">
                  <c:v>51761322</c:v>
                </c:pt>
                <c:pt idx="1051">
                  <c:v>51764001</c:v>
                </c:pt>
                <c:pt idx="1052">
                  <c:v>51810623</c:v>
                </c:pt>
                <c:pt idx="1053">
                  <c:v>51819134</c:v>
                </c:pt>
                <c:pt idx="1054">
                  <c:v>51940104</c:v>
                </c:pt>
                <c:pt idx="1055">
                  <c:v>51971538</c:v>
                </c:pt>
                <c:pt idx="1056">
                  <c:v>51992059</c:v>
                </c:pt>
                <c:pt idx="1057">
                  <c:v>51995480</c:v>
                </c:pt>
                <c:pt idx="1058">
                  <c:v>52030201</c:v>
                </c:pt>
                <c:pt idx="1059">
                  <c:v>52035516</c:v>
                </c:pt>
                <c:pt idx="1060">
                  <c:v>52202794</c:v>
                </c:pt>
                <c:pt idx="1061">
                  <c:v>52341943</c:v>
                </c:pt>
                <c:pt idx="1062">
                  <c:v>52345921</c:v>
                </c:pt>
                <c:pt idx="1063">
                  <c:v>52368655</c:v>
                </c:pt>
                <c:pt idx="1064">
                  <c:v>52371534</c:v>
                </c:pt>
                <c:pt idx="1065">
                  <c:v>52388589</c:v>
                </c:pt>
                <c:pt idx="1066">
                  <c:v>52392068</c:v>
                </c:pt>
                <c:pt idx="1067">
                  <c:v>52394511</c:v>
                </c:pt>
                <c:pt idx="1068">
                  <c:v>52459176</c:v>
                </c:pt>
                <c:pt idx="1069">
                  <c:v>52486489</c:v>
                </c:pt>
                <c:pt idx="1070">
                  <c:v>52494146</c:v>
                </c:pt>
                <c:pt idx="1071">
                  <c:v>52592274</c:v>
                </c:pt>
                <c:pt idx="1072">
                  <c:v>52664438</c:v>
                </c:pt>
                <c:pt idx="1073">
                  <c:v>52675171</c:v>
                </c:pt>
                <c:pt idx="1074">
                  <c:v>52775367</c:v>
                </c:pt>
                <c:pt idx="1075">
                  <c:v>52836276</c:v>
                </c:pt>
                <c:pt idx="1076">
                  <c:v>52917166</c:v>
                </c:pt>
                <c:pt idx="1077">
                  <c:v>53017554</c:v>
                </c:pt>
                <c:pt idx="1078">
                  <c:v>53095703</c:v>
                </c:pt>
                <c:pt idx="1079">
                  <c:v>53101513</c:v>
                </c:pt>
                <c:pt idx="1080">
                  <c:v>53115365</c:v>
                </c:pt>
                <c:pt idx="1081">
                  <c:v>53116477</c:v>
                </c:pt>
                <c:pt idx="1082">
                  <c:v>53223405</c:v>
                </c:pt>
                <c:pt idx="1083">
                  <c:v>53379402</c:v>
                </c:pt>
                <c:pt idx="1084">
                  <c:v>53410456</c:v>
                </c:pt>
                <c:pt idx="1085">
                  <c:v>53482672</c:v>
                </c:pt>
                <c:pt idx="1086">
                  <c:v>53580280</c:v>
                </c:pt>
                <c:pt idx="1087">
                  <c:v>53694600</c:v>
                </c:pt>
                <c:pt idx="1088">
                  <c:v>53721349</c:v>
                </c:pt>
                <c:pt idx="1089">
                  <c:v>53723824</c:v>
                </c:pt>
                <c:pt idx="1090">
                  <c:v>53732098</c:v>
                </c:pt>
                <c:pt idx="1091">
                  <c:v>53795956</c:v>
                </c:pt>
                <c:pt idx="1092">
                  <c:v>53799702</c:v>
                </c:pt>
                <c:pt idx="1093">
                  <c:v>53810922</c:v>
                </c:pt>
                <c:pt idx="1094">
                  <c:v>53812453</c:v>
                </c:pt>
                <c:pt idx="1095">
                  <c:v>53859938</c:v>
                </c:pt>
                <c:pt idx="1096">
                  <c:v>53943427</c:v>
                </c:pt>
                <c:pt idx="1097">
                  <c:v>53967267</c:v>
                </c:pt>
                <c:pt idx="1098">
                  <c:v>54078095</c:v>
                </c:pt>
                <c:pt idx="1099">
                  <c:v>54165385</c:v>
                </c:pt>
                <c:pt idx="1100">
                  <c:v>54193667</c:v>
                </c:pt>
                <c:pt idx="1101">
                  <c:v>54287774</c:v>
                </c:pt>
                <c:pt idx="1102">
                  <c:v>54288716</c:v>
                </c:pt>
                <c:pt idx="1103">
                  <c:v>54326032</c:v>
                </c:pt>
                <c:pt idx="1104">
                  <c:v>54328855</c:v>
                </c:pt>
                <c:pt idx="1105">
                  <c:v>54432356</c:v>
                </c:pt>
                <c:pt idx="1106">
                  <c:v>54436488</c:v>
                </c:pt>
                <c:pt idx="1107">
                  <c:v>54437871</c:v>
                </c:pt>
                <c:pt idx="1108">
                  <c:v>54478036</c:v>
                </c:pt>
                <c:pt idx="1109">
                  <c:v>54496584</c:v>
                </c:pt>
                <c:pt idx="1110">
                  <c:v>54568526</c:v>
                </c:pt>
                <c:pt idx="1111">
                  <c:v>54855660</c:v>
                </c:pt>
                <c:pt idx="1112">
                  <c:v>54858816</c:v>
                </c:pt>
                <c:pt idx="1113">
                  <c:v>54885976</c:v>
                </c:pt>
                <c:pt idx="1114">
                  <c:v>54889217</c:v>
                </c:pt>
                <c:pt idx="1115">
                  <c:v>54890026</c:v>
                </c:pt>
                <c:pt idx="1116">
                  <c:v>54891206</c:v>
                </c:pt>
                <c:pt idx="1117">
                  <c:v>54924594</c:v>
                </c:pt>
                <c:pt idx="1118">
                  <c:v>54986623</c:v>
                </c:pt>
                <c:pt idx="1119">
                  <c:v>54989066</c:v>
                </c:pt>
                <c:pt idx="1120">
                  <c:v>54990658</c:v>
                </c:pt>
                <c:pt idx="1121">
                  <c:v>55078068</c:v>
                </c:pt>
                <c:pt idx="1122">
                  <c:v>55239511</c:v>
                </c:pt>
                <c:pt idx="1123">
                  <c:v>55242715</c:v>
                </c:pt>
                <c:pt idx="1124">
                  <c:v>55254212</c:v>
                </c:pt>
                <c:pt idx="1125">
                  <c:v>55256215</c:v>
                </c:pt>
                <c:pt idx="1126">
                  <c:v>55269057</c:v>
                </c:pt>
                <c:pt idx="1127">
                  <c:v>55303466</c:v>
                </c:pt>
                <c:pt idx="1128">
                  <c:v>55378319</c:v>
                </c:pt>
                <c:pt idx="1129">
                  <c:v>55433832</c:v>
                </c:pt>
                <c:pt idx="1130">
                  <c:v>55438024</c:v>
                </c:pt>
                <c:pt idx="1131">
                  <c:v>55628696</c:v>
                </c:pt>
                <c:pt idx="1132">
                  <c:v>55631684</c:v>
                </c:pt>
                <c:pt idx="1133">
                  <c:v>55720839</c:v>
                </c:pt>
                <c:pt idx="1134">
                  <c:v>55746111</c:v>
                </c:pt>
                <c:pt idx="1135">
                  <c:v>55811652</c:v>
                </c:pt>
                <c:pt idx="1136">
                  <c:v>55814635</c:v>
                </c:pt>
                <c:pt idx="1137">
                  <c:v>55917293</c:v>
                </c:pt>
                <c:pt idx="1138">
                  <c:v>55932268</c:v>
                </c:pt>
                <c:pt idx="1139">
                  <c:v>56057762</c:v>
                </c:pt>
                <c:pt idx="1140">
                  <c:v>56171951</c:v>
                </c:pt>
                <c:pt idx="1141">
                  <c:v>56195971</c:v>
                </c:pt>
                <c:pt idx="1142">
                  <c:v>56198367</c:v>
                </c:pt>
                <c:pt idx="1143">
                  <c:v>56302714</c:v>
                </c:pt>
                <c:pt idx="1144">
                  <c:v>56308472</c:v>
                </c:pt>
                <c:pt idx="1145">
                  <c:v>56311312</c:v>
                </c:pt>
                <c:pt idx="1146">
                  <c:v>56314213</c:v>
                </c:pt>
                <c:pt idx="1147">
                  <c:v>56432532</c:v>
                </c:pt>
                <c:pt idx="1148">
                  <c:v>56435167</c:v>
                </c:pt>
                <c:pt idx="1149">
                  <c:v>56546502</c:v>
                </c:pt>
                <c:pt idx="1150">
                  <c:v>56783251</c:v>
                </c:pt>
                <c:pt idx="1151">
                  <c:v>56864692</c:v>
                </c:pt>
                <c:pt idx="1152">
                  <c:v>57014409</c:v>
                </c:pt>
                <c:pt idx="1153">
                  <c:v>57036984</c:v>
                </c:pt>
                <c:pt idx="1154">
                  <c:v>57040727</c:v>
                </c:pt>
                <c:pt idx="1155">
                  <c:v>57047543</c:v>
                </c:pt>
                <c:pt idx="1156">
                  <c:v>57076503</c:v>
                </c:pt>
                <c:pt idx="1157">
                  <c:v>57081211</c:v>
                </c:pt>
                <c:pt idx="1158">
                  <c:v>57115872</c:v>
                </c:pt>
                <c:pt idx="1159">
                  <c:v>57136352</c:v>
                </c:pt>
                <c:pt idx="1160">
                  <c:v>57320727</c:v>
                </c:pt>
                <c:pt idx="1161">
                  <c:v>57337420</c:v>
                </c:pt>
                <c:pt idx="1162">
                  <c:v>57342830</c:v>
                </c:pt>
                <c:pt idx="1163">
                  <c:v>57407619</c:v>
                </c:pt>
                <c:pt idx="1164">
                  <c:v>57416976</c:v>
                </c:pt>
                <c:pt idx="1165">
                  <c:v>57444716</c:v>
                </c:pt>
                <c:pt idx="1166">
                  <c:v>57447438</c:v>
                </c:pt>
                <c:pt idx="1167">
                  <c:v>57489875</c:v>
                </c:pt>
                <c:pt idx="1168">
                  <c:v>57494433</c:v>
                </c:pt>
                <c:pt idx="1169">
                  <c:v>57496591</c:v>
                </c:pt>
                <c:pt idx="1170">
                  <c:v>57517280</c:v>
                </c:pt>
                <c:pt idx="1171">
                  <c:v>57534442</c:v>
                </c:pt>
                <c:pt idx="1172">
                  <c:v>57552031</c:v>
                </c:pt>
                <c:pt idx="1173">
                  <c:v>57555906</c:v>
                </c:pt>
                <c:pt idx="1174">
                  <c:v>57558497</c:v>
                </c:pt>
                <c:pt idx="1175">
                  <c:v>57668010</c:v>
                </c:pt>
                <c:pt idx="1176">
                  <c:v>57694204</c:v>
                </c:pt>
                <c:pt idx="1177">
                  <c:v>57804764</c:v>
                </c:pt>
                <c:pt idx="1178">
                  <c:v>57840009</c:v>
                </c:pt>
                <c:pt idx="1179">
                  <c:v>57967308</c:v>
                </c:pt>
                <c:pt idx="1180">
                  <c:v>58055636</c:v>
                </c:pt>
                <c:pt idx="1181">
                  <c:v>58064243</c:v>
                </c:pt>
                <c:pt idx="1182">
                  <c:v>58073743</c:v>
                </c:pt>
                <c:pt idx="1183">
                  <c:v>58153821</c:v>
                </c:pt>
                <c:pt idx="1184">
                  <c:v>58234308</c:v>
                </c:pt>
                <c:pt idx="1185">
                  <c:v>58294058</c:v>
                </c:pt>
                <c:pt idx="1186">
                  <c:v>58375484</c:v>
                </c:pt>
                <c:pt idx="1187">
                  <c:v>58611978</c:v>
                </c:pt>
                <c:pt idx="1188">
                  <c:v>58645560</c:v>
                </c:pt>
                <c:pt idx="1189">
                  <c:v>58724681</c:v>
                </c:pt>
                <c:pt idx="1190">
                  <c:v>58737783</c:v>
                </c:pt>
                <c:pt idx="1191">
                  <c:v>58813616</c:v>
                </c:pt>
                <c:pt idx="1192">
                  <c:v>58816540</c:v>
                </c:pt>
                <c:pt idx="1193">
                  <c:v>58836905</c:v>
                </c:pt>
                <c:pt idx="1194">
                  <c:v>58855766</c:v>
                </c:pt>
                <c:pt idx="1195">
                  <c:v>58876656</c:v>
                </c:pt>
                <c:pt idx="1196">
                  <c:v>58881237</c:v>
                </c:pt>
                <c:pt idx="1197">
                  <c:v>58883014</c:v>
                </c:pt>
                <c:pt idx="1198">
                  <c:v>59011639</c:v>
                </c:pt>
                <c:pt idx="1199">
                  <c:v>59082971</c:v>
                </c:pt>
                <c:pt idx="1200">
                  <c:v>59090390</c:v>
                </c:pt>
                <c:pt idx="1201">
                  <c:v>59091674</c:v>
                </c:pt>
                <c:pt idx="1202">
                  <c:v>59131076</c:v>
                </c:pt>
                <c:pt idx="1203">
                  <c:v>59164559</c:v>
                </c:pt>
                <c:pt idx="1204">
                  <c:v>59178955</c:v>
                </c:pt>
                <c:pt idx="1205">
                  <c:v>59187907</c:v>
                </c:pt>
                <c:pt idx="1206">
                  <c:v>59189509</c:v>
                </c:pt>
                <c:pt idx="1207">
                  <c:v>59191481</c:v>
                </c:pt>
                <c:pt idx="1208">
                  <c:v>59212120</c:v>
                </c:pt>
                <c:pt idx="1209">
                  <c:v>59213304</c:v>
                </c:pt>
                <c:pt idx="1210">
                  <c:v>59270710</c:v>
                </c:pt>
                <c:pt idx="1211">
                  <c:v>59325763</c:v>
                </c:pt>
                <c:pt idx="1212">
                  <c:v>59420760</c:v>
                </c:pt>
                <c:pt idx="1213">
                  <c:v>59520572</c:v>
                </c:pt>
                <c:pt idx="1214">
                  <c:v>59522594</c:v>
                </c:pt>
                <c:pt idx="1215">
                  <c:v>59540403</c:v>
                </c:pt>
                <c:pt idx="1216">
                  <c:v>59550144</c:v>
                </c:pt>
                <c:pt idx="1217">
                  <c:v>59589089</c:v>
                </c:pt>
                <c:pt idx="1218">
                  <c:v>59592576</c:v>
                </c:pt>
                <c:pt idx="1219">
                  <c:v>59593805</c:v>
                </c:pt>
                <c:pt idx="1220">
                  <c:v>59617139</c:v>
                </c:pt>
                <c:pt idx="1221">
                  <c:v>59626531</c:v>
                </c:pt>
                <c:pt idx="1222">
                  <c:v>59722269</c:v>
                </c:pt>
                <c:pt idx="1223">
                  <c:v>59777992</c:v>
                </c:pt>
                <c:pt idx="1224">
                  <c:v>59779145</c:v>
                </c:pt>
                <c:pt idx="1225">
                  <c:v>59792323</c:v>
                </c:pt>
                <c:pt idx="1226">
                  <c:v>59898908</c:v>
                </c:pt>
                <c:pt idx="1227">
                  <c:v>59916445</c:v>
                </c:pt>
                <c:pt idx="1228">
                  <c:v>59918290</c:v>
                </c:pt>
                <c:pt idx="1229">
                  <c:v>59985958</c:v>
                </c:pt>
                <c:pt idx="1230">
                  <c:v>60156580</c:v>
                </c:pt>
                <c:pt idx="1231">
                  <c:v>60161330</c:v>
                </c:pt>
                <c:pt idx="1232">
                  <c:v>60162548</c:v>
                </c:pt>
                <c:pt idx="1233">
                  <c:v>60178394</c:v>
                </c:pt>
                <c:pt idx="1234">
                  <c:v>60181512</c:v>
                </c:pt>
                <c:pt idx="1235">
                  <c:v>60182818</c:v>
                </c:pt>
                <c:pt idx="1236">
                  <c:v>60296974</c:v>
                </c:pt>
                <c:pt idx="1237">
                  <c:v>60333453</c:v>
                </c:pt>
                <c:pt idx="1238">
                  <c:v>60396146</c:v>
                </c:pt>
                <c:pt idx="1239">
                  <c:v>60417237</c:v>
                </c:pt>
                <c:pt idx="1240">
                  <c:v>60444174</c:v>
                </c:pt>
                <c:pt idx="1241">
                  <c:v>60756341</c:v>
                </c:pt>
                <c:pt idx="1242">
                  <c:v>60781488</c:v>
                </c:pt>
                <c:pt idx="1243">
                  <c:v>60832288</c:v>
                </c:pt>
                <c:pt idx="1244">
                  <c:v>60838270</c:v>
                </c:pt>
                <c:pt idx="1245">
                  <c:v>60841304</c:v>
                </c:pt>
                <c:pt idx="1246">
                  <c:v>60874992</c:v>
                </c:pt>
                <c:pt idx="1247">
                  <c:v>60941840</c:v>
                </c:pt>
                <c:pt idx="1248">
                  <c:v>60953040</c:v>
                </c:pt>
                <c:pt idx="1249">
                  <c:v>60955396</c:v>
                </c:pt>
                <c:pt idx="1250">
                  <c:v>61166034</c:v>
                </c:pt>
                <c:pt idx="1251">
                  <c:v>61342588</c:v>
                </c:pt>
                <c:pt idx="1252">
                  <c:v>61395299</c:v>
                </c:pt>
                <c:pt idx="1253">
                  <c:v>61399878</c:v>
                </c:pt>
                <c:pt idx="1254">
                  <c:v>61433595</c:v>
                </c:pt>
                <c:pt idx="1255">
                  <c:v>61505067</c:v>
                </c:pt>
                <c:pt idx="1256">
                  <c:v>61525542</c:v>
                </c:pt>
                <c:pt idx="1257">
                  <c:v>61558424</c:v>
                </c:pt>
                <c:pt idx="1258">
                  <c:v>61696365</c:v>
                </c:pt>
                <c:pt idx="1259">
                  <c:v>61699388</c:v>
                </c:pt>
                <c:pt idx="1260">
                  <c:v>61801206</c:v>
                </c:pt>
                <c:pt idx="1261">
                  <c:v>61827906</c:v>
                </c:pt>
                <c:pt idx="1262">
                  <c:v>61883573</c:v>
                </c:pt>
                <c:pt idx="1263">
                  <c:v>61926042</c:v>
                </c:pt>
                <c:pt idx="1264">
                  <c:v>61928477</c:v>
                </c:pt>
                <c:pt idx="1265">
                  <c:v>61929602</c:v>
                </c:pt>
                <c:pt idx="1266">
                  <c:v>61932850</c:v>
                </c:pt>
                <c:pt idx="1267">
                  <c:v>61957206</c:v>
                </c:pt>
                <c:pt idx="1268">
                  <c:v>61963755</c:v>
                </c:pt>
                <c:pt idx="1269">
                  <c:v>61965757</c:v>
                </c:pt>
                <c:pt idx="1270">
                  <c:v>61975883</c:v>
                </c:pt>
                <c:pt idx="1271">
                  <c:v>61984098</c:v>
                </c:pt>
                <c:pt idx="1272">
                  <c:v>62095600</c:v>
                </c:pt>
                <c:pt idx="1273">
                  <c:v>62150058</c:v>
                </c:pt>
                <c:pt idx="1274">
                  <c:v>62237853</c:v>
                </c:pt>
                <c:pt idx="1275">
                  <c:v>62239972</c:v>
                </c:pt>
                <c:pt idx="1276">
                  <c:v>62325578</c:v>
                </c:pt>
                <c:pt idx="1277">
                  <c:v>62329542</c:v>
                </c:pt>
                <c:pt idx="1278">
                  <c:v>62359882</c:v>
                </c:pt>
                <c:pt idx="1279">
                  <c:v>62477481</c:v>
                </c:pt>
                <c:pt idx="1280">
                  <c:v>62481346</c:v>
                </c:pt>
                <c:pt idx="1281">
                  <c:v>62574624</c:v>
                </c:pt>
                <c:pt idx="1282">
                  <c:v>62619017</c:v>
                </c:pt>
                <c:pt idx="1283">
                  <c:v>62620005</c:v>
                </c:pt>
                <c:pt idx="1284">
                  <c:v>62756470</c:v>
                </c:pt>
                <c:pt idx="1285">
                  <c:v>62866273</c:v>
                </c:pt>
                <c:pt idx="1286">
                  <c:v>62885133</c:v>
                </c:pt>
                <c:pt idx="1287">
                  <c:v>63010892</c:v>
                </c:pt>
                <c:pt idx="1288">
                  <c:v>63200300</c:v>
                </c:pt>
                <c:pt idx="1289">
                  <c:v>63202861</c:v>
                </c:pt>
                <c:pt idx="1290">
                  <c:v>63209303</c:v>
                </c:pt>
                <c:pt idx="1291">
                  <c:v>63273094</c:v>
                </c:pt>
                <c:pt idx="1292">
                  <c:v>63275589</c:v>
                </c:pt>
                <c:pt idx="1293">
                  <c:v>63329055</c:v>
                </c:pt>
                <c:pt idx="1294">
                  <c:v>63386965</c:v>
                </c:pt>
                <c:pt idx="1295">
                  <c:v>63605303</c:v>
                </c:pt>
                <c:pt idx="1296">
                  <c:v>63765207</c:v>
                </c:pt>
                <c:pt idx="1297">
                  <c:v>63979001</c:v>
                </c:pt>
                <c:pt idx="1298">
                  <c:v>64109720</c:v>
                </c:pt>
                <c:pt idx="1299">
                  <c:v>64117992</c:v>
                </c:pt>
                <c:pt idx="1300">
                  <c:v>64122324</c:v>
                </c:pt>
                <c:pt idx="1301">
                  <c:v>64195616</c:v>
                </c:pt>
                <c:pt idx="1302">
                  <c:v>64330551</c:v>
                </c:pt>
                <c:pt idx="1303">
                  <c:v>64444177</c:v>
                </c:pt>
                <c:pt idx="1304">
                  <c:v>64501702</c:v>
                </c:pt>
                <c:pt idx="1305">
                  <c:v>64509703</c:v>
                </c:pt>
                <c:pt idx="1306">
                  <c:v>64526974</c:v>
                </c:pt>
                <c:pt idx="1307">
                  <c:v>64573876</c:v>
                </c:pt>
                <c:pt idx="1308">
                  <c:v>64575669</c:v>
                </c:pt>
                <c:pt idx="1309">
                  <c:v>64631007</c:v>
                </c:pt>
                <c:pt idx="1310">
                  <c:v>64651141</c:v>
                </c:pt>
                <c:pt idx="1311">
                  <c:v>64653659</c:v>
                </c:pt>
                <c:pt idx="1312">
                  <c:v>64658379</c:v>
                </c:pt>
                <c:pt idx="1313">
                  <c:v>64659753</c:v>
                </c:pt>
                <c:pt idx="1314">
                  <c:v>64666193</c:v>
                </c:pt>
                <c:pt idx="1315">
                  <c:v>64739023</c:v>
                </c:pt>
                <c:pt idx="1316">
                  <c:v>64845439</c:v>
                </c:pt>
                <c:pt idx="1317">
                  <c:v>64854659</c:v>
                </c:pt>
                <c:pt idx="1318">
                  <c:v>65038037</c:v>
                </c:pt>
                <c:pt idx="1319">
                  <c:v>65040259</c:v>
                </c:pt>
                <c:pt idx="1320">
                  <c:v>65186051</c:v>
                </c:pt>
                <c:pt idx="1321">
                  <c:v>65231714</c:v>
                </c:pt>
                <c:pt idx="1322">
                  <c:v>65244512</c:v>
                </c:pt>
                <c:pt idx="1323">
                  <c:v>65392183</c:v>
                </c:pt>
                <c:pt idx="1324">
                  <c:v>65432974</c:v>
                </c:pt>
                <c:pt idx="1325">
                  <c:v>65494654</c:v>
                </c:pt>
                <c:pt idx="1326">
                  <c:v>65500441</c:v>
                </c:pt>
                <c:pt idx="1327">
                  <c:v>65548479</c:v>
                </c:pt>
                <c:pt idx="1328">
                  <c:v>65586933</c:v>
                </c:pt>
                <c:pt idx="1329">
                  <c:v>65693729</c:v>
                </c:pt>
                <c:pt idx="1330">
                  <c:v>65827484</c:v>
                </c:pt>
                <c:pt idx="1331">
                  <c:v>65835039</c:v>
                </c:pt>
                <c:pt idx="1332">
                  <c:v>65843340</c:v>
                </c:pt>
                <c:pt idx="1333">
                  <c:v>65868345</c:v>
                </c:pt>
                <c:pt idx="1334">
                  <c:v>65941423</c:v>
                </c:pt>
                <c:pt idx="1335">
                  <c:v>66062756</c:v>
                </c:pt>
                <c:pt idx="1336">
                  <c:v>66156804</c:v>
                </c:pt>
                <c:pt idx="1337">
                  <c:v>66318991</c:v>
                </c:pt>
                <c:pt idx="1338">
                  <c:v>66508397</c:v>
                </c:pt>
                <c:pt idx="1339">
                  <c:v>66523497</c:v>
                </c:pt>
                <c:pt idx="1340">
                  <c:v>66530992</c:v>
                </c:pt>
                <c:pt idx="1341">
                  <c:v>66557814</c:v>
                </c:pt>
                <c:pt idx="1342">
                  <c:v>66637094</c:v>
                </c:pt>
                <c:pt idx="1343">
                  <c:v>66639670</c:v>
                </c:pt>
                <c:pt idx="1344">
                  <c:v>66753096</c:v>
                </c:pt>
                <c:pt idx="1345">
                  <c:v>66847416</c:v>
                </c:pt>
                <c:pt idx="1346">
                  <c:v>66850212</c:v>
                </c:pt>
                <c:pt idx="1347">
                  <c:v>66983842</c:v>
                </c:pt>
                <c:pt idx="1348">
                  <c:v>67057335</c:v>
                </c:pt>
                <c:pt idx="1349">
                  <c:v>67075224</c:v>
                </c:pt>
                <c:pt idx="1350">
                  <c:v>67127985</c:v>
                </c:pt>
                <c:pt idx="1351">
                  <c:v>67134630</c:v>
                </c:pt>
                <c:pt idx="1352">
                  <c:v>67161380</c:v>
                </c:pt>
                <c:pt idx="1353">
                  <c:v>67220874</c:v>
                </c:pt>
                <c:pt idx="1354">
                  <c:v>67263905</c:v>
                </c:pt>
                <c:pt idx="1355">
                  <c:v>67272682</c:v>
                </c:pt>
                <c:pt idx="1356">
                  <c:v>67280904</c:v>
                </c:pt>
                <c:pt idx="1357">
                  <c:v>67468880</c:v>
                </c:pt>
                <c:pt idx="1358">
                  <c:v>67497565</c:v>
                </c:pt>
                <c:pt idx="1359">
                  <c:v>67692936</c:v>
                </c:pt>
                <c:pt idx="1360">
                  <c:v>67696485</c:v>
                </c:pt>
                <c:pt idx="1361">
                  <c:v>67749051</c:v>
                </c:pt>
                <c:pt idx="1362">
                  <c:v>67763111</c:v>
                </c:pt>
                <c:pt idx="1363">
                  <c:v>67785989</c:v>
                </c:pt>
                <c:pt idx="1364">
                  <c:v>67799541</c:v>
                </c:pt>
                <c:pt idx="1365">
                  <c:v>67833467</c:v>
                </c:pt>
                <c:pt idx="1366">
                  <c:v>67836640</c:v>
                </c:pt>
                <c:pt idx="1367">
                  <c:v>67841924</c:v>
                </c:pt>
                <c:pt idx="1368">
                  <c:v>67928725</c:v>
                </c:pt>
                <c:pt idx="1369">
                  <c:v>67962907</c:v>
                </c:pt>
                <c:pt idx="1370">
                  <c:v>67966942</c:v>
                </c:pt>
                <c:pt idx="1371">
                  <c:v>68095725</c:v>
                </c:pt>
                <c:pt idx="1372">
                  <c:v>68224238</c:v>
                </c:pt>
                <c:pt idx="1373">
                  <c:v>68454317</c:v>
                </c:pt>
                <c:pt idx="1374">
                  <c:v>68541839</c:v>
                </c:pt>
                <c:pt idx="1375">
                  <c:v>68555055</c:v>
                </c:pt>
                <c:pt idx="1376">
                  <c:v>68663514</c:v>
                </c:pt>
                <c:pt idx="1377">
                  <c:v>68672887</c:v>
                </c:pt>
                <c:pt idx="1378">
                  <c:v>68678820</c:v>
                </c:pt>
                <c:pt idx="1379">
                  <c:v>68686374</c:v>
                </c:pt>
                <c:pt idx="1380">
                  <c:v>68755859</c:v>
                </c:pt>
                <c:pt idx="1381">
                  <c:v>68758459</c:v>
                </c:pt>
                <c:pt idx="1382">
                  <c:v>68781001</c:v>
                </c:pt>
                <c:pt idx="1383">
                  <c:v>68787626</c:v>
                </c:pt>
                <c:pt idx="1384">
                  <c:v>68798493</c:v>
                </c:pt>
                <c:pt idx="1385">
                  <c:v>68803772</c:v>
                </c:pt>
                <c:pt idx="1386">
                  <c:v>68872984</c:v>
                </c:pt>
                <c:pt idx="1387">
                  <c:v>68947442</c:v>
                </c:pt>
                <c:pt idx="1388">
                  <c:v>68948404</c:v>
                </c:pt>
                <c:pt idx="1389">
                  <c:v>68955106</c:v>
                </c:pt>
                <c:pt idx="1390">
                  <c:v>68973230</c:v>
                </c:pt>
                <c:pt idx="1391">
                  <c:v>69025195</c:v>
                </c:pt>
                <c:pt idx="1392">
                  <c:v>69262098</c:v>
                </c:pt>
                <c:pt idx="1393">
                  <c:v>69292146</c:v>
                </c:pt>
                <c:pt idx="1394">
                  <c:v>69387458</c:v>
                </c:pt>
                <c:pt idx="1395">
                  <c:v>69388923</c:v>
                </c:pt>
                <c:pt idx="1396">
                  <c:v>69562940</c:v>
                </c:pt>
                <c:pt idx="1397">
                  <c:v>69751994</c:v>
                </c:pt>
                <c:pt idx="1398">
                  <c:v>69816645</c:v>
                </c:pt>
                <c:pt idx="1399">
                  <c:v>69818655</c:v>
                </c:pt>
                <c:pt idx="1400">
                  <c:v>69820289</c:v>
                </c:pt>
                <c:pt idx="1401">
                  <c:v>69901988</c:v>
                </c:pt>
                <c:pt idx="1402">
                  <c:v>70022403</c:v>
                </c:pt>
                <c:pt idx="1403">
                  <c:v>70028326</c:v>
                </c:pt>
                <c:pt idx="1404">
                  <c:v>70123191</c:v>
                </c:pt>
                <c:pt idx="1405">
                  <c:v>70130586</c:v>
                </c:pt>
                <c:pt idx="1406">
                  <c:v>70131482</c:v>
                </c:pt>
                <c:pt idx="1407">
                  <c:v>70134865</c:v>
                </c:pt>
                <c:pt idx="1408">
                  <c:v>70216120</c:v>
                </c:pt>
                <c:pt idx="1409">
                  <c:v>70219053</c:v>
                </c:pt>
                <c:pt idx="1410">
                  <c:v>70281788</c:v>
                </c:pt>
                <c:pt idx="1411">
                  <c:v>70284139</c:v>
                </c:pt>
                <c:pt idx="1412">
                  <c:v>70354752</c:v>
                </c:pt>
                <c:pt idx="1413">
                  <c:v>70362354</c:v>
                </c:pt>
                <c:pt idx="1414">
                  <c:v>70368071</c:v>
                </c:pt>
                <c:pt idx="1415">
                  <c:v>70427687</c:v>
                </c:pt>
                <c:pt idx="1416">
                  <c:v>70433743</c:v>
                </c:pt>
                <c:pt idx="1417">
                  <c:v>70453629</c:v>
                </c:pt>
                <c:pt idx="1418">
                  <c:v>70544583</c:v>
                </c:pt>
                <c:pt idx="1419">
                  <c:v>70546227</c:v>
                </c:pt>
                <c:pt idx="1420">
                  <c:v>70769838</c:v>
                </c:pt>
                <c:pt idx="1421">
                  <c:v>70820930</c:v>
                </c:pt>
                <c:pt idx="1422">
                  <c:v>70826368</c:v>
                </c:pt>
                <c:pt idx="1423">
                  <c:v>70848149</c:v>
                </c:pt>
                <c:pt idx="1424">
                  <c:v>70852975</c:v>
                </c:pt>
                <c:pt idx="1425">
                  <c:v>70877792</c:v>
                </c:pt>
                <c:pt idx="1426">
                  <c:v>71111068</c:v>
                </c:pt>
                <c:pt idx="1427">
                  <c:v>71128739</c:v>
                </c:pt>
                <c:pt idx="1428">
                  <c:v>71131425</c:v>
                </c:pt>
                <c:pt idx="1429">
                  <c:v>71132785</c:v>
                </c:pt>
                <c:pt idx="1430">
                  <c:v>71156603</c:v>
                </c:pt>
                <c:pt idx="1431">
                  <c:v>71571554</c:v>
                </c:pt>
                <c:pt idx="1432">
                  <c:v>71585402</c:v>
                </c:pt>
                <c:pt idx="1433">
                  <c:v>71661251</c:v>
                </c:pt>
                <c:pt idx="1434">
                  <c:v>71663445</c:v>
                </c:pt>
                <c:pt idx="1435">
                  <c:v>71680016</c:v>
                </c:pt>
                <c:pt idx="1436">
                  <c:v>71687893</c:v>
                </c:pt>
                <c:pt idx="1437">
                  <c:v>71783352</c:v>
                </c:pt>
                <c:pt idx="1438">
                  <c:v>71818803</c:v>
                </c:pt>
                <c:pt idx="1439">
                  <c:v>71819936</c:v>
                </c:pt>
                <c:pt idx="1440">
                  <c:v>71847567</c:v>
                </c:pt>
                <c:pt idx="1441">
                  <c:v>71903591</c:v>
                </c:pt>
                <c:pt idx="1442">
                  <c:v>72061902</c:v>
                </c:pt>
                <c:pt idx="1443">
                  <c:v>72106380</c:v>
                </c:pt>
                <c:pt idx="1444">
                  <c:v>72123134</c:v>
                </c:pt>
                <c:pt idx="1445">
                  <c:v>72125873</c:v>
                </c:pt>
                <c:pt idx="1446">
                  <c:v>72163321</c:v>
                </c:pt>
                <c:pt idx="1447">
                  <c:v>72443666</c:v>
                </c:pt>
                <c:pt idx="1448">
                  <c:v>72458794</c:v>
                </c:pt>
                <c:pt idx="1449">
                  <c:v>72464391</c:v>
                </c:pt>
                <c:pt idx="1450">
                  <c:v>72499083</c:v>
                </c:pt>
                <c:pt idx="1451">
                  <c:v>72573701</c:v>
                </c:pt>
                <c:pt idx="1452">
                  <c:v>72602778</c:v>
                </c:pt>
                <c:pt idx="1453">
                  <c:v>72611306</c:v>
                </c:pt>
                <c:pt idx="1454">
                  <c:v>72613558</c:v>
                </c:pt>
                <c:pt idx="1455">
                  <c:v>72660359</c:v>
                </c:pt>
                <c:pt idx="1456">
                  <c:v>72724747</c:v>
                </c:pt>
                <c:pt idx="1457">
                  <c:v>72775161</c:v>
                </c:pt>
                <c:pt idx="1458">
                  <c:v>72821887</c:v>
                </c:pt>
                <c:pt idx="1459">
                  <c:v>72824287</c:v>
                </c:pt>
                <c:pt idx="1460">
                  <c:v>72908988</c:v>
                </c:pt>
                <c:pt idx="1461">
                  <c:v>72913187</c:v>
                </c:pt>
                <c:pt idx="1462">
                  <c:v>72917585</c:v>
                </c:pt>
                <c:pt idx="1463">
                  <c:v>72953502</c:v>
                </c:pt>
                <c:pt idx="1464">
                  <c:v>72974290</c:v>
                </c:pt>
                <c:pt idx="1465">
                  <c:v>72979858</c:v>
                </c:pt>
                <c:pt idx="1466">
                  <c:v>73006119</c:v>
                </c:pt>
                <c:pt idx="1467">
                  <c:v>73010899</c:v>
                </c:pt>
                <c:pt idx="1468">
                  <c:v>73037277</c:v>
                </c:pt>
                <c:pt idx="1469">
                  <c:v>73055066</c:v>
                </c:pt>
                <c:pt idx="1470">
                  <c:v>73138444</c:v>
                </c:pt>
                <c:pt idx="1471">
                  <c:v>73155106</c:v>
                </c:pt>
                <c:pt idx="1472">
                  <c:v>73178358</c:v>
                </c:pt>
                <c:pt idx="1473">
                  <c:v>73180368</c:v>
                </c:pt>
                <c:pt idx="1474">
                  <c:v>73196224</c:v>
                </c:pt>
                <c:pt idx="1475">
                  <c:v>73199847</c:v>
                </c:pt>
                <c:pt idx="1476">
                  <c:v>73200856</c:v>
                </c:pt>
                <c:pt idx="1477">
                  <c:v>73310339</c:v>
                </c:pt>
                <c:pt idx="1478">
                  <c:v>73313454</c:v>
                </c:pt>
                <c:pt idx="1479">
                  <c:v>73352534</c:v>
                </c:pt>
                <c:pt idx="1480">
                  <c:v>73355022</c:v>
                </c:pt>
                <c:pt idx="1481">
                  <c:v>74110941</c:v>
                </c:pt>
                <c:pt idx="1482">
                  <c:v>74156594</c:v>
                </c:pt>
                <c:pt idx="1483">
                  <c:v>74189945</c:v>
                </c:pt>
                <c:pt idx="1484">
                  <c:v>74190941</c:v>
                </c:pt>
                <c:pt idx="1485">
                  <c:v>74224942</c:v>
                </c:pt>
                <c:pt idx="1486">
                  <c:v>74235496</c:v>
                </c:pt>
                <c:pt idx="1487">
                  <c:v>74236692</c:v>
                </c:pt>
                <c:pt idx="1488">
                  <c:v>74269221</c:v>
                </c:pt>
                <c:pt idx="1489">
                  <c:v>74270829</c:v>
                </c:pt>
                <c:pt idx="1490">
                  <c:v>74282796</c:v>
                </c:pt>
                <c:pt idx="1491">
                  <c:v>74293214</c:v>
                </c:pt>
                <c:pt idx="1492">
                  <c:v>74339041</c:v>
                </c:pt>
                <c:pt idx="1493">
                  <c:v>74353721</c:v>
                </c:pt>
                <c:pt idx="1494">
                  <c:v>74355059</c:v>
                </c:pt>
                <c:pt idx="1495">
                  <c:v>74363031</c:v>
                </c:pt>
                <c:pt idx="1496">
                  <c:v>74366614</c:v>
                </c:pt>
                <c:pt idx="1497">
                  <c:v>74537963</c:v>
                </c:pt>
                <c:pt idx="1498">
                  <c:v>74627822</c:v>
                </c:pt>
                <c:pt idx="1499">
                  <c:v>76220798</c:v>
                </c:pt>
                <c:pt idx="1500">
                  <c:v>76242228</c:v>
                </c:pt>
                <c:pt idx="1501">
                  <c:v>76253541</c:v>
                </c:pt>
                <c:pt idx="1502">
                  <c:v>76265505</c:v>
                </c:pt>
                <c:pt idx="1503">
                  <c:v>76280423</c:v>
                </c:pt>
                <c:pt idx="1504">
                  <c:v>76289253</c:v>
                </c:pt>
                <c:pt idx="1505">
                  <c:v>76290999</c:v>
                </c:pt>
                <c:pt idx="1506">
                  <c:v>76292279</c:v>
                </c:pt>
                <c:pt idx="1507">
                  <c:v>76327650</c:v>
                </c:pt>
                <c:pt idx="1508">
                  <c:v>76355321</c:v>
                </c:pt>
                <c:pt idx="1509">
                  <c:v>76357039</c:v>
                </c:pt>
                <c:pt idx="1510">
                  <c:v>76364114</c:v>
                </c:pt>
                <c:pt idx="1511">
                  <c:v>76367944</c:v>
                </c:pt>
                <c:pt idx="1512">
                  <c:v>76371181</c:v>
                </c:pt>
                <c:pt idx="1513">
                  <c:v>76685984</c:v>
                </c:pt>
                <c:pt idx="1514">
                  <c:v>76763506</c:v>
                </c:pt>
                <c:pt idx="1515">
                  <c:v>76771856</c:v>
                </c:pt>
                <c:pt idx="1516">
                  <c:v>76784922</c:v>
                </c:pt>
                <c:pt idx="1517">
                  <c:v>76786083</c:v>
                </c:pt>
                <c:pt idx="1518">
                  <c:v>76802885</c:v>
                </c:pt>
                <c:pt idx="1519">
                  <c:v>76813826</c:v>
                </c:pt>
                <c:pt idx="1520">
                  <c:v>76816716</c:v>
                </c:pt>
                <c:pt idx="1521">
                  <c:v>76964201</c:v>
                </c:pt>
                <c:pt idx="1522">
                  <c:v>77073684</c:v>
                </c:pt>
                <c:pt idx="1523">
                  <c:v>77080709</c:v>
                </c:pt>
                <c:pt idx="1524">
                  <c:v>77860921</c:v>
                </c:pt>
                <c:pt idx="1525">
                  <c:v>77943563</c:v>
                </c:pt>
                <c:pt idx="1526">
                  <c:v>77944838</c:v>
                </c:pt>
                <c:pt idx="1527">
                  <c:v>78025083</c:v>
                </c:pt>
                <c:pt idx="1528">
                  <c:v>78080685</c:v>
                </c:pt>
                <c:pt idx="1529">
                  <c:v>78097697</c:v>
                </c:pt>
                <c:pt idx="1530">
                  <c:v>78104705</c:v>
                </c:pt>
                <c:pt idx="1531">
                  <c:v>78106852</c:v>
                </c:pt>
                <c:pt idx="1532">
                  <c:v>78131862</c:v>
                </c:pt>
                <c:pt idx="1533">
                  <c:v>78132942</c:v>
                </c:pt>
                <c:pt idx="1534">
                  <c:v>78133990</c:v>
                </c:pt>
                <c:pt idx="1535">
                  <c:v>78135247</c:v>
                </c:pt>
                <c:pt idx="1536">
                  <c:v>78136246</c:v>
                </c:pt>
                <c:pt idx="1537">
                  <c:v>78137160</c:v>
                </c:pt>
                <c:pt idx="1538">
                  <c:v>78196389</c:v>
                </c:pt>
                <c:pt idx="1539">
                  <c:v>78238553</c:v>
                </c:pt>
                <c:pt idx="1540">
                  <c:v>78274749</c:v>
                </c:pt>
                <c:pt idx="1541">
                  <c:v>78676775</c:v>
                </c:pt>
                <c:pt idx="1542">
                  <c:v>78678134</c:v>
                </c:pt>
                <c:pt idx="1543">
                  <c:v>78681120</c:v>
                </c:pt>
                <c:pt idx="1544">
                  <c:v>78784260</c:v>
                </c:pt>
                <c:pt idx="1545">
                  <c:v>78789304</c:v>
                </c:pt>
                <c:pt idx="1546">
                  <c:v>78798479</c:v>
                </c:pt>
                <c:pt idx="1547">
                  <c:v>78864332</c:v>
                </c:pt>
                <c:pt idx="1548">
                  <c:v>78955647</c:v>
                </c:pt>
                <c:pt idx="1549">
                  <c:v>78970476</c:v>
                </c:pt>
                <c:pt idx="1550">
                  <c:v>79122796</c:v>
                </c:pt>
                <c:pt idx="1551">
                  <c:v>79219060</c:v>
                </c:pt>
                <c:pt idx="1552">
                  <c:v>79222862</c:v>
                </c:pt>
                <c:pt idx="1553">
                  <c:v>79236356</c:v>
                </c:pt>
                <c:pt idx="1554">
                  <c:v>79238133</c:v>
                </c:pt>
                <c:pt idx="1555">
                  <c:v>79240318</c:v>
                </c:pt>
                <c:pt idx="1556">
                  <c:v>79306025</c:v>
                </c:pt>
                <c:pt idx="1557">
                  <c:v>79415076</c:v>
                </c:pt>
                <c:pt idx="1558">
                  <c:v>79511840</c:v>
                </c:pt>
                <c:pt idx="1559">
                  <c:v>79514437</c:v>
                </c:pt>
                <c:pt idx="1560">
                  <c:v>79515525</c:v>
                </c:pt>
                <c:pt idx="1561">
                  <c:v>79523624</c:v>
                </c:pt>
                <c:pt idx="1562">
                  <c:v>79547344</c:v>
                </c:pt>
                <c:pt idx="1563">
                  <c:v>79708597</c:v>
                </c:pt>
                <c:pt idx="1564">
                  <c:v>79765443</c:v>
                </c:pt>
                <c:pt idx="1565">
                  <c:v>79768436</c:v>
                </c:pt>
                <c:pt idx="1566">
                  <c:v>79807917</c:v>
                </c:pt>
                <c:pt idx="1567">
                  <c:v>79891109</c:v>
                </c:pt>
                <c:pt idx="1568">
                  <c:v>79946688</c:v>
                </c:pt>
                <c:pt idx="1569">
                  <c:v>79982617</c:v>
                </c:pt>
                <c:pt idx="1570">
                  <c:v>80089762</c:v>
                </c:pt>
                <c:pt idx="1571">
                  <c:v>80150045</c:v>
                </c:pt>
                <c:pt idx="1572">
                  <c:v>80153614</c:v>
                </c:pt>
                <c:pt idx="1573">
                  <c:v>80156632</c:v>
                </c:pt>
                <c:pt idx="1574">
                  <c:v>80186395</c:v>
                </c:pt>
                <c:pt idx="1575">
                  <c:v>80482388</c:v>
                </c:pt>
                <c:pt idx="1576">
                  <c:v>80484923</c:v>
                </c:pt>
                <c:pt idx="1577">
                  <c:v>80626293</c:v>
                </c:pt>
                <c:pt idx="1578">
                  <c:v>80784924</c:v>
                </c:pt>
                <c:pt idx="1579">
                  <c:v>80851044</c:v>
                </c:pt>
                <c:pt idx="1580">
                  <c:v>80872182</c:v>
                </c:pt>
                <c:pt idx="1581">
                  <c:v>80921452</c:v>
                </c:pt>
                <c:pt idx="1582">
                  <c:v>80997984</c:v>
                </c:pt>
                <c:pt idx="1583">
                  <c:v>80999346</c:v>
                </c:pt>
                <c:pt idx="1584">
                  <c:v>81003336</c:v>
                </c:pt>
                <c:pt idx="1585">
                  <c:v>81079581</c:v>
                </c:pt>
                <c:pt idx="1586">
                  <c:v>81167677</c:v>
                </c:pt>
                <c:pt idx="1587">
                  <c:v>81168861</c:v>
                </c:pt>
                <c:pt idx="1588">
                  <c:v>81315934</c:v>
                </c:pt>
                <c:pt idx="1589">
                  <c:v>81382139</c:v>
                </c:pt>
                <c:pt idx="1590">
                  <c:v>81396728</c:v>
                </c:pt>
                <c:pt idx="1591">
                  <c:v>81400684</c:v>
                </c:pt>
                <c:pt idx="1592">
                  <c:v>81410541</c:v>
                </c:pt>
                <c:pt idx="1593">
                  <c:v>81435238</c:v>
                </c:pt>
                <c:pt idx="1594">
                  <c:v>81460357</c:v>
                </c:pt>
                <c:pt idx="1595">
                  <c:v>81495400</c:v>
                </c:pt>
                <c:pt idx="1596">
                  <c:v>81616038</c:v>
                </c:pt>
                <c:pt idx="1597">
                  <c:v>81619406</c:v>
                </c:pt>
                <c:pt idx="1598">
                  <c:v>81654852</c:v>
                </c:pt>
                <c:pt idx="1599">
                  <c:v>81737915</c:v>
                </c:pt>
                <c:pt idx="1600">
                  <c:v>81741671</c:v>
                </c:pt>
                <c:pt idx="1601">
                  <c:v>81744065</c:v>
                </c:pt>
                <c:pt idx="1602">
                  <c:v>81787252</c:v>
                </c:pt>
                <c:pt idx="1603">
                  <c:v>81788871</c:v>
                </c:pt>
                <c:pt idx="1604">
                  <c:v>81796914</c:v>
                </c:pt>
                <c:pt idx="1605">
                  <c:v>81967582</c:v>
                </c:pt>
                <c:pt idx="1606">
                  <c:v>81971894</c:v>
                </c:pt>
                <c:pt idx="1607">
                  <c:v>82006180</c:v>
                </c:pt>
                <c:pt idx="1608">
                  <c:v>82007370</c:v>
                </c:pt>
                <c:pt idx="1609">
                  <c:v>82103453</c:v>
                </c:pt>
                <c:pt idx="1610">
                  <c:v>82120192</c:v>
                </c:pt>
                <c:pt idx="1611">
                  <c:v>82136955</c:v>
                </c:pt>
                <c:pt idx="1612">
                  <c:v>82141473</c:v>
                </c:pt>
                <c:pt idx="1613">
                  <c:v>82298659</c:v>
                </c:pt>
                <c:pt idx="1614">
                  <c:v>82321036</c:v>
                </c:pt>
                <c:pt idx="1615">
                  <c:v>82356874</c:v>
                </c:pt>
                <c:pt idx="1616">
                  <c:v>82383789</c:v>
                </c:pt>
                <c:pt idx="1617">
                  <c:v>82497161</c:v>
                </c:pt>
                <c:pt idx="1618">
                  <c:v>82607187</c:v>
                </c:pt>
                <c:pt idx="1619">
                  <c:v>82611563</c:v>
                </c:pt>
                <c:pt idx="1620">
                  <c:v>82635536</c:v>
                </c:pt>
                <c:pt idx="1621">
                  <c:v>82702367</c:v>
                </c:pt>
                <c:pt idx="1622">
                  <c:v>82912935</c:v>
                </c:pt>
                <c:pt idx="1623">
                  <c:v>83045473</c:v>
                </c:pt>
                <c:pt idx="1624">
                  <c:v>83098981</c:v>
                </c:pt>
                <c:pt idx="1625">
                  <c:v>83206166</c:v>
                </c:pt>
                <c:pt idx="1626">
                  <c:v>83212078</c:v>
                </c:pt>
                <c:pt idx="1627">
                  <c:v>83258634</c:v>
                </c:pt>
                <c:pt idx="1628">
                  <c:v>83301164</c:v>
                </c:pt>
                <c:pt idx="1629">
                  <c:v>83326875</c:v>
                </c:pt>
                <c:pt idx="1630">
                  <c:v>83395422</c:v>
                </c:pt>
                <c:pt idx="1631">
                  <c:v>83399484</c:v>
                </c:pt>
                <c:pt idx="1632">
                  <c:v>83438101</c:v>
                </c:pt>
                <c:pt idx="1633">
                  <c:v>83440382</c:v>
                </c:pt>
                <c:pt idx="1634">
                  <c:v>83665004</c:v>
                </c:pt>
                <c:pt idx="1635">
                  <c:v>83863078</c:v>
                </c:pt>
                <c:pt idx="1636">
                  <c:v>83907286</c:v>
                </c:pt>
                <c:pt idx="1637">
                  <c:v>83990832</c:v>
                </c:pt>
                <c:pt idx="1638">
                  <c:v>84028974</c:v>
                </c:pt>
                <c:pt idx="1639">
                  <c:v>84030790</c:v>
                </c:pt>
                <c:pt idx="1640">
                  <c:v>84036847</c:v>
                </c:pt>
                <c:pt idx="1641">
                  <c:v>84038802</c:v>
                </c:pt>
                <c:pt idx="1642">
                  <c:v>84041776</c:v>
                </c:pt>
                <c:pt idx="1643">
                  <c:v>84047836</c:v>
                </c:pt>
                <c:pt idx="1644">
                  <c:v>84058459</c:v>
                </c:pt>
                <c:pt idx="1645">
                  <c:v>84099003</c:v>
                </c:pt>
                <c:pt idx="1646">
                  <c:v>84101868</c:v>
                </c:pt>
                <c:pt idx="1647">
                  <c:v>84103701</c:v>
                </c:pt>
                <c:pt idx="1648">
                  <c:v>84187882</c:v>
                </c:pt>
                <c:pt idx="1649">
                  <c:v>84221372</c:v>
                </c:pt>
                <c:pt idx="1650">
                  <c:v>84222564</c:v>
                </c:pt>
                <c:pt idx="1651">
                  <c:v>84225554</c:v>
                </c:pt>
                <c:pt idx="1652">
                  <c:v>84256195</c:v>
                </c:pt>
                <c:pt idx="1653">
                  <c:v>84296920</c:v>
                </c:pt>
                <c:pt idx="1654">
                  <c:v>84490330</c:v>
                </c:pt>
                <c:pt idx="1655">
                  <c:v>84542373</c:v>
                </c:pt>
                <c:pt idx="1656">
                  <c:v>84680522</c:v>
                </c:pt>
                <c:pt idx="1657">
                  <c:v>84687329</c:v>
                </c:pt>
                <c:pt idx="1658">
                  <c:v>84708993</c:v>
                </c:pt>
                <c:pt idx="1659">
                  <c:v>84788003</c:v>
                </c:pt>
                <c:pt idx="1660">
                  <c:v>84803413</c:v>
                </c:pt>
                <c:pt idx="1661">
                  <c:v>84809304</c:v>
                </c:pt>
                <c:pt idx="1662">
                  <c:v>84849323</c:v>
                </c:pt>
                <c:pt idx="1663">
                  <c:v>84871824</c:v>
                </c:pt>
                <c:pt idx="1664">
                  <c:v>84928491</c:v>
                </c:pt>
                <c:pt idx="1665">
                  <c:v>85052067</c:v>
                </c:pt>
                <c:pt idx="1666">
                  <c:v>85136352</c:v>
                </c:pt>
                <c:pt idx="1667">
                  <c:v>85141732</c:v>
                </c:pt>
                <c:pt idx="1668">
                  <c:v>85317456</c:v>
                </c:pt>
                <c:pt idx="1669">
                  <c:v>85320589</c:v>
                </c:pt>
                <c:pt idx="1670">
                  <c:v>85434830</c:v>
                </c:pt>
                <c:pt idx="1671">
                  <c:v>85534711</c:v>
                </c:pt>
                <c:pt idx="1672">
                  <c:v>85548724</c:v>
                </c:pt>
                <c:pt idx="1673">
                  <c:v>85562221</c:v>
                </c:pt>
                <c:pt idx="1674">
                  <c:v>85567168</c:v>
                </c:pt>
                <c:pt idx="1675">
                  <c:v>85570138</c:v>
                </c:pt>
                <c:pt idx="1676">
                  <c:v>85661494</c:v>
                </c:pt>
                <c:pt idx="1677">
                  <c:v>85871621</c:v>
                </c:pt>
                <c:pt idx="1678">
                  <c:v>85878906</c:v>
                </c:pt>
                <c:pt idx="1679">
                  <c:v>85882516</c:v>
                </c:pt>
                <c:pt idx="1680">
                  <c:v>85884490</c:v>
                </c:pt>
                <c:pt idx="1681">
                  <c:v>86200867</c:v>
                </c:pt>
                <c:pt idx="1682">
                  <c:v>86229617</c:v>
                </c:pt>
                <c:pt idx="1683">
                  <c:v>86232078</c:v>
                </c:pt>
                <c:pt idx="1684">
                  <c:v>86323904</c:v>
                </c:pt>
                <c:pt idx="1685">
                  <c:v>86361110</c:v>
                </c:pt>
                <c:pt idx="1686">
                  <c:v>86368360</c:v>
                </c:pt>
                <c:pt idx="1687">
                  <c:v>86382527</c:v>
                </c:pt>
                <c:pt idx="1688">
                  <c:v>86412150</c:v>
                </c:pt>
                <c:pt idx="1689">
                  <c:v>86415020</c:v>
                </c:pt>
                <c:pt idx="1690">
                  <c:v>86435470</c:v>
                </c:pt>
                <c:pt idx="1691">
                  <c:v>86541472</c:v>
                </c:pt>
                <c:pt idx="1692">
                  <c:v>86543913</c:v>
                </c:pt>
                <c:pt idx="1693">
                  <c:v>86559055</c:v>
                </c:pt>
                <c:pt idx="1694">
                  <c:v>86561492</c:v>
                </c:pt>
                <c:pt idx="1695">
                  <c:v>86587350</c:v>
                </c:pt>
                <c:pt idx="1696">
                  <c:v>86651718</c:v>
                </c:pt>
                <c:pt idx="1697">
                  <c:v>86656033</c:v>
                </c:pt>
                <c:pt idx="1698">
                  <c:v>86765228</c:v>
                </c:pt>
                <c:pt idx="1699">
                  <c:v>86770014</c:v>
                </c:pt>
                <c:pt idx="1700">
                  <c:v>86772766</c:v>
                </c:pt>
                <c:pt idx="1701">
                  <c:v>86781439</c:v>
                </c:pt>
                <c:pt idx="1702">
                  <c:v>86800836</c:v>
                </c:pt>
                <c:pt idx="1703">
                  <c:v>86805728</c:v>
                </c:pt>
                <c:pt idx="1704">
                  <c:v>86808108</c:v>
                </c:pt>
                <c:pt idx="1705">
                  <c:v>86906007</c:v>
                </c:pt>
                <c:pt idx="1706">
                  <c:v>86985409</c:v>
                </c:pt>
                <c:pt idx="1707">
                  <c:v>87000100</c:v>
                </c:pt>
                <c:pt idx="1708">
                  <c:v>87007190</c:v>
                </c:pt>
                <c:pt idx="1709">
                  <c:v>87062035</c:v>
                </c:pt>
                <c:pt idx="1710">
                  <c:v>87064433</c:v>
                </c:pt>
                <c:pt idx="1711">
                  <c:v>87224383</c:v>
                </c:pt>
                <c:pt idx="1712">
                  <c:v>87253896</c:v>
                </c:pt>
                <c:pt idx="1713">
                  <c:v>87256791</c:v>
                </c:pt>
                <c:pt idx="1714">
                  <c:v>87300417</c:v>
                </c:pt>
                <c:pt idx="1715">
                  <c:v>87311302</c:v>
                </c:pt>
                <c:pt idx="1716">
                  <c:v>87343213</c:v>
                </c:pt>
                <c:pt idx="1717">
                  <c:v>87346919</c:v>
                </c:pt>
                <c:pt idx="1718">
                  <c:v>87453072</c:v>
                </c:pt>
                <c:pt idx="1719">
                  <c:v>87460807</c:v>
                </c:pt>
                <c:pt idx="1720">
                  <c:v>87519210</c:v>
                </c:pt>
                <c:pt idx="1721">
                  <c:v>87546567</c:v>
                </c:pt>
                <c:pt idx="1722">
                  <c:v>87571993</c:v>
                </c:pt>
                <c:pt idx="1723">
                  <c:v>87691319</c:v>
                </c:pt>
                <c:pt idx="1724">
                  <c:v>87744645</c:v>
                </c:pt>
                <c:pt idx="1725">
                  <c:v>87859738</c:v>
                </c:pt>
                <c:pt idx="1726">
                  <c:v>87899606</c:v>
                </c:pt>
                <c:pt idx="1727">
                  <c:v>88115684</c:v>
                </c:pt>
                <c:pt idx="1728">
                  <c:v>88119752</c:v>
                </c:pt>
                <c:pt idx="1729">
                  <c:v>88122498</c:v>
                </c:pt>
                <c:pt idx="1730">
                  <c:v>88154465</c:v>
                </c:pt>
                <c:pt idx="1731">
                  <c:v>88191875</c:v>
                </c:pt>
                <c:pt idx="1732">
                  <c:v>88224941</c:v>
                </c:pt>
                <c:pt idx="1733">
                  <c:v>88237672</c:v>
                </c:pt>
                <c:pt idx="1734">
                  <c:v>88302523</c:v>
                </c:pt>
                <c:pt idx="1735">
                  <c:v>88406479</c:v>
                </c:pt>
                <c:pt idx="1736">
                  <c:v>88499849</c:v>
                </c:pt>
                <c:pt idx="1737">
                  <c:v>88506625</c:v>
                </c:pt>
                <c:pt idx="1738">
                  <c:v>88528428</c:v>
                </c:pt>
                <c:pt idx="1739">
                  <c:v>88533311</c:v>
                </c:pt>
                <c:pt idx="1740">
                  <c:v>88566205</c:v>
                </c:pt>
                <c:pt idx="1741">
                  <c:v>88569759</c:v>
                </c:pt>
                <c:pt idx="1742">
                  <c:v>88711986</c:v>
                </c:pt>
                <c:pt idx="1743">
                  <c:v>88725114</c:v>
                </c:pt>
                <c:pt idx="1744">
                  <c:v>88787225</c:v>
                </c:pt>
                <c:pt idx="1745">
                  <c:v>88793911</c:v>
                </c:pt>
                <c:pt idx="1746">
                  <c:v>88811960</c:v>
                </c:pt>
                <c:pt idx="1747">
                  <c:v>89044155</c:v>
                </c:pt>
                <c:pt idx="1748">
                  <c:v>89136309</c:v>
                </c:pt>
                <c:pt idx="1749">
                  <c:v>89225781</c:v>
                </c:pt>
                <c:pt idx="1750">
                  <c:v>89323735</c:v>
                </c:pt>
                <c:pt idx="1751">
                  <c:v>89326729</c:v>
                </c:pt>
                <c:pt idx="1752">
                  <c:v>89348519</c:v>
                </c:pt>
                <c:pt idx="1753">
                  <c:v>89352016</c:v>
                </c:pt>
                <c:pt idx="1754">
                  <c:v>89535741</c:v>
                </c:pt>
                <c:pt idx="1755">
                  <c:v>89537693</c:v>
                </c:pt>
                <c:pt idx="1756">
                  <c:v>89603323</c:v>
                </c:pt>
                <c:pt idx="1757">
                  <c:v>89632250</c:v>
                </c:pt>
                <c:pt idx="1758">
                  <c:v>89709253</c:v>
                </c:pt>
                <c:pt idx="1759">
                  <c:v>89711843</c:v>
                </c:pt>
                <c:pt idx="1760">
                  <c:v>89787900</c:v>
                </c:pt>
                <c:pt idx="1761">
                  <c:v>89814773</c:v>
                </c:pt>
                <c:pt idx="1762">
                  <c:v>89835631</c:v>
                </c:pt>
                <c:pt idx="1763">
                  <c:v>89838204</c:v>
                </c:pt>
                <c:pt idx="1764">
                  <c:v>89883652</c:v>
                </c:pt>
                <c:pt idx="1765">
                  <c:v>89889966</c:v>
                </c:pt>
                <c:pt idx="1766">
                  <c:v>89987294</c:v>
                </c:pt>
                <c:pt idx="1767">
                  <c:v>90001872</c:v>
                </c:pt>
                <c:pt idx="1768">
                  <c:v>90042791</c:v>
                </c:pt>
                <c:pt idx="1769">
                  <c:v>90075810</c:v>
                </c:pt>
                <c:pt idx="1770">
                  <c:v>90101634</c:v>
                </c:pt>
                <c:pt idx="1771">
                  <c:v>90113535</c:v>
                </c:pt>
                <c:pt idx="1772">
                  <c:v>90138234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0-4AEC-A4D9-BF4CA260B53E}"/>
            </c:ext>
          </c:extLst>
        </c:ser>
        <c:ser>
          <c:idx val="1"/>
          <c:order val="1"/>
          <c:tx>
            <c:v>cum_exec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Sheet1!$K$1:$K$1773</c:f>
              <c:numCache>
                <c:formatCode>General</c:formatCode>
                <c:ptCount val="1773"/>
                <c:pt idx="0">
                  <c:v>5</c:v>
                </c:pt>
                <c:pt idx="1">
                  <c:v>1202</c:v>
                </c:pt>
                <c:pt idx="2">
                  <c:v>2236</c:v>
                </c:pt>
                <c:pt idx="3">
                  <c:v>15715</c:v>
                </c:pt>
                <c:pt idx="4">
                  <c:v>17276</c:v>
                </c:pt>
                <c:pt idx="5">
                  <c:v>46101</c:v>
                </c:pt>
                <c:pt idx="6">
                  <c:v>89873</c:v>
                </c:pt>
                <c:pt idx="7">
                  <c:v>90684</c:v>
                </c:pt>
                <c:pt idx="8">
                  <c:v>144690</c:v>
                </c:pt>
                <c:pt idx="9">
                  <c:v>145748</c:v>
                </c:pt>
                <c:pt idx="10">
                  <c:v>174187</c:v>
                </c:pt>
                <c:pt idx="11">
                  <c:v>275883</c:v>
                </c:pt>
                <c:pt idx="12">
                  <c:v>318107</c:v>
                </c:pt>
                <c:pt idx="13">
                  <c:v>508764</c:v>
                </c:pt>
                <c:pt idx="14">
                  <c:v>566920</c:v>
                </c:pt>
                <c:pt idx="15">
                  <c:v>568129</c:v>
                </c:pt>
                <c:pt idx="16">
                  <c:v>582685</c:v>
                </c:pt>
                <c:pt idx="17">
                  <c:v>597041</c:v>
                </c:pt>
                <c:pt idx="18">
                  <c:v>643157</c:v>
                </c:pt>
                <c:pt idx="19">
                  <c:v>655755</c:v>
                </c:pt>
                <c:pt idx="20">
                  <c:v>733584</c:v>
                </c:pt>
                <c:pt idx="21">
                  <c:v>820118</c:v>
                </c:pt>
                <c:pt idx="22">
                  <c:v>853770</c:v>
                </c:pt>
                <c:pt idx="23">
                  <c:v>854698</c:v>
                </c:pt>
                <c:pt idx="24">
                  <c:v>856041</c:v>
                </c:pt>
                <c:pt idx="25">
                  <c:v>868149</c:v>
                </c:pt>
                <c:pt idx="26">
                  <c:v>884085</c:v>
                </c:pt>
                <c:pt idx="27">
                  <c:v>885047</c:v>
                </c:pt>
                <c:pt idx="28">
                  <c:v>886177</c:v>
                </c:pt>
                <c:pt idx="29">
                  <c:v>988027</c:v>
                </c:pt>
                <c:pt idx="30">
                  <c:v>989079</c:v>
                </c:pt>
                <c:pt idx="31">
                  <c:v>990043</c:v>
                </c:pt>
                <c:pt idx="32">
                  <c:v>991313</c:v>
                </c:pt>
                <c:pt idx="33">
                  <c:v>992314</c:v>
                </c:pt>
                <c:pt idx="34">
                  <c:v>1035977</c:v>
                </c:pt>
                <c:pt idx="35">
                  <c:v>1053059</c:v>
                </c:pt>
                <c:pt idx="36">
                  <c:v>1083892</c:v>
                </c:pt>
                <c:pt idx="37">
                  <c:v>1085199</c:v>
                </c:pt>
                <c:pt idx="38">
                  <c:v>1110421</c:v>
                </c:pt>
                <c:pt idx="39">
                  <c:v>1140033</c:v>
                </c:pt>
                <c:pt idx="40">
                  <c:v>1187971</c:v>
                </c:pt>
                <c:pt idx="41">
                  <c:v>1190338</c:v>
                </c:pt>
                <c:pt idx="42">
                  <c:v>1246634</c:v>
                </c:pt>
                <c:pt idx="43">
                  <c:v>1282521</c:v>
                </c:pt>
                <c:pt idx="44">
                  <c:v>1284836</c:v>
                </c:pt>
                <c:pt idx="45">
                  <c:v>1313763</c:v>
                </c:pt>
                <c:pt idx="46">
                  <c:v>1327591</c:v>
                </c:pt>
                <c:pt idx="47">
                  <c:v>1393788</c:v>
                </c:pt>
                <c:pt idx="48">
                  <c:v>1394668</c:v>
                </c:pt>
                <c:pt idx="49">
                  <c:v>1396395</c:v>
                </c:pt>
                <c:pt idx="50">
                  <c:v>1465793</c:v>
                </c:pt>
                <c:pt idx="51">
                  <c:v>1469057</c:v>
                </c:pt>
                <c:pt idx="52">
                  <c:v>1475906</c:v>
                </c:pt>
                <c:pt idx="53">
                  <c:v>1482032</c:v>
                </c:pt>
                <c:pt idx="54">
                  <c:v>1483066</c:v>
                </c:pt>
                <c:pt idx="55">
                  <c:v>1485186</c:v>
                </c:pt>
                <c:pt idx="56">
                  <c:v>1487068</c:v>
                </c:pt>
                <c:pt idx="57">
                  <c:v>1532442</c:v>
                </c:pt>
                <c:pt idx="58">
                  <c:v>1533453</c:v>
                </c:pt>
                <c:pt idx="59">
                  <c:v>1565967</c:v>
                </c:pt>
                <c:pt idx="60">
                  <c:v>1567486</c:v>
                </c:pt>
                <c:pt idx="61">
                  <c:v>1609063</c:v>
                </c:pt>
                <c:pt idx="62">
                  <c:v>1618123</c:v>
                </c:pt>
                <c:pt idx="63">
                  <c:v>1619113</c:v>
                </c:pt>
                <c:pt idx="64">
                  <c:v>1620284</c:v>
                </c:pt>
                <c:pt idx="65">
                  <c:v>1631175</c:v>
                </c:pt>
                <c:pt idx="66">
                  <c:v>1640340</c:v>
                </c:pt>
                <c:pt idx="67">
                  <c:v>1641329</c:v>
                </c:pt>
                <c:pt idx="68">
                  <c:v>1642384</c:v>
                </c:pt>
                <c:pt idx="69">
                  <c:v>1653991</c:v>
                </c:pt>
                <c:pt idx="70">
                  <c:v>1662845</c:v>
                </c:pt>
                <c:pt idx="71">
                  <c:v>1690653</c:v>
                </c:pt>
                <c:pt idx="72">
                  <c:v>1757608</c:v>
                </c:pt>
                <c:pt idx="73">
                  <c:v>1759054</c:v>
                </c:pt>
                <c:pt idx="74">
                  <c:v>1768472</c:v>
                </c:pt>
                <c:pt idx="75">
                  <c:v>1770233</c:v>
                </c:pt>
                <c:pt idx="76">
                  <c:v>1819461</c:v>
                </c:pt>
                <c:pt idx="77">
                  <c:v>1820944</c:v>
                </c:pt>
                <c:pt idx="78">
                  <c:v>1832192</c:v>
                </c:pt>
                <c:pt idx="79">
                  <c:v>1842763</c:v>
                </c:pt>
                <c:pt idx="80">
                  <c:v>1880155</c:v>
                </c:pt>
                <c:pt idx="81">
                  <c:v>1881244</c:v>
                </c:pt>
                <c:pt idx="82">
                  <c:v>1945139</c:v>
                </c:pt>
                <c:pt idx="83">
                  <c:v>1947653</c:v>
                </c:pt>
                <c:pt idx="84">
                  <c:v>1948783</c:v>
                </c:pt>
                <c:pt idx="85">
                  <c:v>1990438</c:v>
                </c:pt>
                <c:pt idx="86">
                  <c:v>3149280</c:v>
                </c:pt>
                <c:pt idx="87">
                  <c:v>3239559</c:v>
                </c:pt>
                <c:pt idx="88">
                  <c:v>3433277</c:v>
                </c:pt>
                <c:pt idx="89">
                  <c:v>3439452</c:v>
                </c:pt>
                <c:pt idx="90">
                  <c:v>3539495</c:v>
                </c:pt>
                <c:pt idx="91">
                  <c:v>3543099</c:v>
                </c:pt>
                <c:pt idx="92">
                  <c:v>3638275</c:v>
                </c:pt>
                <c:pt idx="93">
                  <c:v>3671808</c:v>
                </c:pt>
                <c:pt idx="94">
                  <c:v>3991554</c:v>
                </c:pt>
                <c:pt idx="95">
                  <c:v>4098991</c:v>
                </c:pt>
                <c:pt idx="96">
                  <c:v>4473062</c:v>
                </c:pt>
                <c:pt idx="97">
                  <c:v>4536017</c:v>
                </c:pt>
                <c:pt idx="98">
                  <c:v>4574223</c:v>
                </c:pt>
                <c:pt idx="99">
                  <c:v>5189779</c:v>
                </c:pt>
                <c:pt idx="100">
                  <c:v>6458593</c:v>
                </c:pt>
                <c:pt idx="101">
                  <c:v>6469847</c:v>
                </c:pt>
                <c:pt idx="102">
                  <c:v>6472246</c:v>
                </c:pt>
                <c:pt idx="103">
                  <c:v>6473375</c:v>
                </c:pt>
                <c:pt idx="104">
                  <c:v>6475219</c:v>
                </c:pt>
                <c:pt idx="105">
                  <c:v>6606588</c:v>
                </c:pt>
                <c:pt idx="106">
                  <c:v>6612387</c:v>
                </c:pt>
                <c:pt idx="107">
                  <c:v>6711379</c:v>
                </c:pt>
                <c:pt idx="108">
                  <c:v>6783242</c:v>
                </c:pt>
                <c:pt idx="109">
                  <c:v>6856336</c:v>
                </c:pt>
                <c:pt idx="110">
                  <c:v>6939399</c:v>
                </c:pt>
                <c:pt idx="111">
                  <c:v>6981728</c:v>
                </c:pt>
                <c:pt idx="112">
                  <c:v>6983032</c:v>
                </c:pt>
                <c:pt idx="113">
                  <c:v>6984205</c:v>
                </c:pt>
                <c:pt idx="114">
                  <c:v>6985323</c:v>
                </c:pt>
                <c:pt idx="115">
                  <c:v>6989892</c:v>
                </c:pt>
                <c:pt idx="116">
                  <c:v>6995465</c:v>
                </c:pt>
                <c:pt idx="117">
                  <c:v>7400776</c:v>
                </c:pt>
                <c:pt idx="118">
                  <c:v>7401958</c:v>
                </c:pt>
                <c:pt idx="119">
                  <c:v>7556621</c:v>
                </c:pt>
                <c:pt idx="120">
                  <c:v>7564981</c:v>
                </c:pt>
                <c:pt idx="121">
                  <c:v>7566625</c:v>
                </c:pt>
                <c:pt idx="122">
                  <c:v>7642751</c:v>
                </c:pt>
                <c:pt idx="123">
                  <c:v>7873795</c:v>
                </c:pt>
                <c:pt idx="124">
                  <c:v>7923976</c:v>
                </c:pt>
                <c:pt idx="125">
                  <c:v>8090398</c:v>
                </c:pt>
                <c:pt idx="126">
                  <c:v>8091761</c:v>
                </c:pt>
                <c:pt idx="127">
                  <c:v>8559900</c:v>
                </c:pt>
                <c:pt idx="128">
                  <c:v>8562896</c:v>
                </c:pt>
                <c:pt idx="129">
                  <c:v>8566572</c:v>
                </c:pt>
                <c:pt idx="130">
                  <c:v>8698063</c:v>
                </c:pt>
                <c:pt idx="131">
                  <c:v>8762039</c:v>
                </c:pt>
                <c:pt idx="132">
                  <c:v>8813255</c:v>
                </c:pt>
                <c:pt idx="133">
                  <c:v>8869237</c:v>
                </c:pt>
                <c:pt idx="134">
                  <c:v>8898271</c:v>
                </c:pt>
                <c:pt idx="135">
                  <c:v>11115102</c:v>
                </c:pt>
                <c:pt idx="136">
                  <c:v>11167199</c:v>
                </c:pt>
                <c:pt idx="137">
                  <c:v>11168319</c:v>
                </c:pt>
                <c:pt idx="138">
                  <c:v>11169625</c:v>
                </c:pt>
                <c:pt idx="139">
                  <c:v>11245908</c:v>
                </c:pt>
                <c:pt idx="140">
                  <c:v>11356776</c:v>
                </c:pt>
                <c:pt idx="141">
                  <c:v>11366300</c:v>
                </c:pt>
                <c:pt idx="142">
                  <c:v>11377548</c:v>
                </c:pt>
                <c:pt idx="143">
                  <c:v>12801924</c:v>
                </c:pt>
                <c:pt idx="144">
                  <c:v>12841252</c:v>
                </c:pt>
                <c:pt idx="145">
                  <c:v>12872436</c:v>
                </c:pt>
                <c:pt idx="146">
                  <c:v>13137032</c:v>
                </c:pt>
                <c:pt idx="147">
                  <c:v>13138168</c:v>
                </c:pt>
                <c:pt idx="148">
                  <c:v>13159192</c:v>
                </c:pt>
                <c:pt idx="149">
                  <c:v>13160358</c:v>
                </c:pt>
                <c:pt idx="150">
                  <c:v>13616398</c:v>
                </c:pt>
                <c:pt idx="151">
                  <c:v>13640127</c:v>
                </c:pt>
                <c:pt idx="152">
                  <c:v>14212331</c:v>
                </c:pt>
                <c:pt idx="153">
                  <c:v>14444852</c:v>
                </c:pt>
                <c:pt idx="154">
                  <c:v>14804405</c:v>
                </c:pt>
                <c:pt idx="155">
                  <c:v>14842942</c:v>
                </c:pt>
                <c:pt idx="156">
                  <c:v>14852418</c:v>
                </c:pt>
                <c:pt idx="157">
                  <c:v>15003856</c:v>
                </c:pt>
                <c:pt idx="158">
                  <c:v>15120918</c:v>
                </c:pt>
                <c:pt idx="159">
                  <c:v>15123594</c:v>
                </c:pt>
                <c:pt idx="160">
                  <c:v>15151523</c:v>
                </c:pt>
                <c:pt idx="161">
                  <c:v>15152740</c:v>
                </c:pt>
                <c:pt idx="162">
                  <c:v>15326778</c:v>
                </c:pt>
                <c:pt idx="163">
                  <c:v>15327908</c:v>
                </c:pt>
                <c:pt idx="164">
                  <c:v>15338143</c:v>
                </c:pt>
                <c:pt idx="165">
                  <c:v>15399874</c:v>
                </c:pt>
                <c:pt idx="166">
                  <c:v>15506267</c:v>
                </c:pt>
                <c:pt idx="167">
                  <c:v>15573841</c:v>
                </c:pt>
                <c:pt idx="168">
                  <c:v>15633370</c:v>
                </c:pt>
                <c:pt idx="169">
                  <c:v>15679054</c:v>
                </c:pt>
                <c:pt idx="170">
                  <c:v>15742344</c:v>
                </c:pt>
                <c:pt idx="171">
                  <c:v>15743424</c:v>
                </c:pt>
                <c:pt idx="172">
                  <c:v>15777986</c:v>
                </c:pt>
                <c:pt idx="173">
                  <c:v>15795356</c:v>
                </c:pt>
                <c:pt idx="174">
                  <c:v>15811079</c:v>
                </c:pt>
                <c:pt idx="175">
                  <c:v>15812211</c:v>
                </c:pt>
                <c:pt idx="176">
                  <c:v>15813549</c:v>
                </c:pt>
                <c:pt idx="177">
                  <c:v>15845620</c:v>
                </c:pt>
                <c:pt idx="178">
                  <c:v>15846967</c:v>
                </c:pt>
                <c:pt idx="179">
                  <c:v>16001510</c:v>
                </c:pt>
                <c:pt idx="180">
                  <c:v>16003082</c:v>
                </c:pt>
                <c:pt idx="181">
                  <c:v>16130003</c:v>
                </c:pt>
                <c:pt idx="182">
                  <c:v>16145995</c:v>
                </c:pt>
                <c:pt idx="183">
                  <c:v>16164859</c:v>
                </c:pt>
                <c:pt idx="184">
                  <c:v>16166094</c:v>
                </c:pt>
                <c:pt idx="185">
                  <c:v>16206528</c:v>
                </c:pt>
                <c:pt idx="186">
                  <c:v>16207545</c:v>
                </c:pt>
                <c:pt idx="187">
                  <c:v>16209808</c:v>
                </c:pt>
                <c:pt idx="188">
                  <c:v>16227831</c:v>
                </c:pt>
                <c:pt idx="189">
                  <c:v>16279643</c:v>
                </c:pt>
                <c:pt idx="190">
                  <c:v>16310956</c:v>
                </c:pt>
                <c:pt idx="191">
                  <c:v>16322463</c:v>
                </c:pt>
                <c:pt idx="192">
                  <c:v>16323382</c:v>
                </c:pt>
                <c:pt idx="193">
                  <c:v>16378881</c:v>
                </c:pt>
                <c:pt idx="194">
                  <c:v>16521470</c:v>
                </c:pt>
                <c:pt idx="195">
                  <c:v>16605212</c:v>
                </c:pt>
                <c:pt idx="196">
                  <c:v>16606181</c:v>
                </c:pt>
                <c:pt idx="197">
                  <c:v>16635715</c:v>
                </c:pt>
                <c:pt idx="198">
                  <c:v>16637914</c:v>
                </c:pt>
                <c:pt idx="199">
                  <c:v>16666031</c:v>
                </c:pt>
                <c:pt idx="200">
                  <c:v>16666947</c:v>
                </c:pt>
                <c:pt idx="201">
                  <c:v>16675086</c:v>
                </c:pt>
                <c:pt idx="202">
                  <c:v>16678204</c:v>
                </c:pt>
                <c:pt idx="203">
                  <c:v>16679398</c:v>
                </c:pt>
                <c:pt idx="204">
                  <c:v>16742609</c:v>
                </c:pt>
                <c:pt idx="205">
                  <c:v>16805363</c:v>
                </c:pt>
                <c:pt idx="206">
                  <c:v>16862598</c:v>
                </c:pt>
                <c:pt idx="207">
                  <c:v>16955143</c:v>
                </c:pt>
                <c:pt idx="208">
                  <c:v>19916303</c:v>
                </c:pt>
                <c:pt idx="209">
                  <c:v>19917873</c:v>
                </c:pt>
                <c:pt idx="210">
                  <c:v>19971972</c:v>
                </c:pt>
                <c:pt idx="211">
                  <c:v>19972812</c:v>
                </c:pt>
                <c:pt idx="212">
                  <c:v>19975435</c:v>
                </c:pt>
                <c:pt idx="213">
                  <c:v>20122206</c:v>
                </c:pt>
                <c:pt idx="214">
                  <c:v>20123017</c:v>
                </c:pt>
                <c:pt idx="215">
                  <c:v>20134423</c:v>
                </c:pt>
                <c:pt idx="216">
                  <c:v>20195593</c:v>
                </c:pt>
                <c:pt idx="217">
                  <c:v>20299547</c:v>
                </c:pt>
                <c:pt idx="218">
                  <c:v>20302992</c:v>
                </c:pt>
                <c:pt idx="219">
                  <c:v>20305907</c:v>
                </c:pt>
                <c:pt idx="220">
                  <c:v>20346347</c:v>
                </c:pt>
                <c:pt idx="221">
                  <c:v>20401882</c:v>
                </c:pt>
                <c:pt idx="222">
                  <c:v>20403856</c:v>
                </c:pt>
                <c:pt idx="223">
                  <c:v>20447622</c:v>
                </c:pt>
                <c:pt idx="224">
                  <c:v>20782205</c:v>
                </c:pt>
                <c:pt idx="225">
                  <c:v>20784955</c:v>
                </c:pt>
                <c:pt idx="226">
                  <c:v>20825195</c:v>
                </c:pt>
                <c:pt idx="227">
                  <c:v>20828220</c:v>
                </c:pt>
                <c:pt idx="228">
                  <c:v>20829761</c:v>
                </c:pt>
                <c:pt idx="229">
                  <c:v>20863221</c:v>
                </c:pt>
                <c:pt idx="230">
                  <c:v>20952611</c:v>
                </c:pt>
                <c:pt idx="231">
                  <c:v>20953501</c:v>
                </c:pt>
                <c:pt idx="232">
                  <c:v>20954675</c:v>
                </c:pt>
                <c:pt idx="233">
                  <c:v>20996474</c:v>
                </c:pt>
                <c:pt idx="234">
                  <c:v>21090185</c:v>
                </c:pt>
                <c:pt idx="235">
                  <c:v>21125550</c:v>
                </c:pt>
                <c:pt idx="236">
                  <c:v>21168793</c:v>
                </c:pt>
                <c:pt idx="237">
                  <c:v>21240721</c:v>
                </c:pt>
                <c:pt idx="238">
                  <c:v>21241847</c:v>
                </c:pt>
                <c:pt idx="239">
                  <c:v>21243320</c:v>
                </c:pt>
                <c:pt idx="240">
                  <c:v>21244511</c:v>
                </c:pt>
                <c:pt idx="241">
                  <c:v>21251672</c:v>
                </c:pt>
                <c:pt idx="242">
                  <c:v>21265792</c:v>
                </c:pt>
                <c:pt idx="243">
                  <c:v>21278260</c:v>
                </c:pt>
                <c:pt idx="244">
                  <c:v>21294980</c:v>
                </c:pt>
                <c:pt idx="245">
                  <c:v>21355028</c:v>
                </c:pt>
                <c:pt idx="246">
                  <c:v>21392680</c:v>
                </c:pt>
                <c:pt idx="247">
                  <c:v>21393484</c:v>
                </c:pt>
                <c:pt idx="248">
                  <c:v>21427159</c:v>
                </c:pt>
                <c:pt idx="249">
                  <c:v>21470670</c:v>
                </c:pt>
                <c:pt idx="250">
                  <c:v>21532675</c:v>
                </c:pt>
                <c:pt idx="251">
                  <c:v>21588665</c:v>
                </c:pt>
                <c:pt idx="252">
                  <c:v>21589855</c:v>
                </c:pt>
                <c:pt idx="253">
                  <c:v>21590876</c:v>
                </c:pt>
                <c:pt idx="254">
                  <c:v>21620597</c:v>
                </c:pt>
                <c:pt idx="255">
                  <c:v>21701207</c:v>
                </c:pt>
                <c:pt idx="256">
                  <c:v>21703250</c:v>
                </c:pt>
                <c:pt idx="257">
                  <c:v>21704864</c:v>
                </c:pt>
                <c:pt idx="258">
                  <c:v>21850037</c:v>
                </c:pt>
                <c:pt idx="259">
                  <c:v>21958130</c:v>
                </c:pt>
                <c:pt idx="260">
                  <c:v>22044456</c:v>
                </c:pt>
                <c:pt idx="261">
                  <c:v>22065888</c:v>
                </c:pt>
                <c:pt idx="262">
                  <c:v>22107960</c:v>
                </c:pt>
                <c:pt idx="263">
                  <c:v>22256345</c:v>
                </c:pt>
                <c:pt idx="264">
                  <c:v>22303610</c:v>
                </c:pt>
                <c:pt idx="265">
                  <c:v>22305898</c:v>
                </c:pt>
                <c:pt idx="266">
                  <c:v>22327557</c:v>
                </c:pt>
                <c:pt idx="267">
                  <c:v>22651852</c:v>
                </c:pt>
                <c:pt idx="268">
                  <c:v>22739118</c:v>
                </c:pt>
                <c:pt idx="269">
                  <c:v>22783710</c:v>
                </c:pt>
                <c:pt idx="270">
                  <c:v>22797397</c:v>
                </c:pt>
                <c:pt idx="271">
                  <c:v>22805616</c:v>
                </c:pt>
                <c:pt idx="272">
                  <c:v>22839287</c:v>
                </c:pt>
                <c:pt idx="273">
                  <c:v>22882209</c:v>
                </c:pt>
                <c:pt idx="274">
                  <c:v>22885268</c:v>
                </c:pt>
                <c:pt idx="275">
                  <c:v>22979317</c:v>
                </c:pt>
                <c:pt idx="276">
                  <c:v>23012426</c:v>
                </c:pt>
                <c:pt idx="277">
                  <c:v>23033678</c:v>
                </c:pt>
                <c:pt idx="278">
                  <c:v>23112769</c:v>
                </c:pt>
                <c:pt idx="279">
                  <c:v>23213900</c:v>
                </c:pt>
                <c:pt idx="280">
                  <c:v>23340932</c:v>
                </c:pt>
                <c:pt idx="281">
                  <c:v>23342242</c:v>
                </c:pt>
                <c:pt idx="282">
                  <c:v>23384141</c:v>
                </c:pt>
                <c:pt idx="283">
                  <c:v>23388027</c:v>
                </c:pt>
                <c:pt idx="284">
                  <c:v>23431069</c:v>
                </c:pt>
                <c:pt idx="285">
                  <c:v>23492400</c:v>
                </c:pt>
                <c:pt idx="286">
                  <c:v>23509422</c:v>
                </c:pt>
                <c:pt idx="287">
                  <c:v>23566053</c:v>
                </c:pt>
                <c:pt idx="288">
                  <c:v>23609063</c:v>
                </c:pt>
                <c:pt idx="289">
                  <c:v>23610912</c:v>
                </c:pt>
                <c:pt idx="290">
                  <c:v>24064434</c:v>
                </c:pt>
                <c:pt idx="291">
                  <c:v>24188247</c:v>
                </c:pt>
                <c:pt idx="292">
                  <c:v>24340860</c:v>
                </c:pt>
                <c:pt idx="293">
                  <c:v>24344088</c:v>
                </c:pt>
                <c:pt idx="294">
                  <c:v>24417913</c:v>
                </c:pt>
                <c:pt idx="295">
                  <c:v>24454862</c:v>
                </c:pt>
                <c:pt idx="296">
                  <c:v>24465397</c:v>
                </c:pt>
                <c:pt idx="297">
                  <c:v>24627660</c:v>
                </c:pt>
                <c:pt idx="298">
                  <c:v>24630789</c:v>
                </c:pt>
                <c:pt idx="299">
                  <c:v>24661431</c:v>
                </c:pt>
                <c:pt idx="300">
                  <c:v>24713091</c:v>
                </c:pt>
                <c:pt idx="301">
                  <c:v>25019785</c:v>
                </c:pt>
                <c:pt idx="302">
                  <c:v>25298056</c:v>
                </c:pt>
                <c:pt idx="303">
                  <c:v>25374563</c:v>
                </c:pt>
                <c:pt idx="304">
                  <c:v>25385018</c:v>
                </c:pt>
                <c:pt idx="305">
                  <c:v>25458090</c:v>
                </c:pt>
                <c:pt idx="306">
                  <c:v>25495194</c:v>
                </c:pt>
                <c:pt idx="307">
                  <c:v>25591308</c:v>
                </c:pt>
                <c:pt idx="308">
                  <c:v>25635599</c:v>
                </c:pt>
                <c:pt idx="309">
                  <c:v>25745782</c:v>
                </c:pt>
                <c:pt idx="310">
                  <c:v>25826119</c:v>
                </c:pt>
                <c:pt idx="311">
                  <c:v>25910526</c:v>
                </c:pt>
                <c:pt idx="312">
                  <c:v>26031781</c:v>
                </c:pt>
                <c:pt idx="313">
                  <c:v>26151582</c:v>
                </c:pt>
                <c:pt idx="314">
                  <c:v>26195432</c:v>
                </c:pt>
                <c:pt idx="315">
                  <c:v>26227392</c:v>
                </c:pt>
                <c:pt idx="316">
                  <c:v>26235892</c:v>
                </c:pt>
                <c:pt idx="317">
                  <c:v>26361705</c:v>
                </c:pt>
                <c:pt idx="318">
                  <c:v>26385587</c:v>
                </c:pt>
                <c:pt idx="319">
                  <c:v>26407297</c:v>
                </c:pt>
                <c:pt idx="320">
                  <c:v>26409151</c:v>
                </c:pt>
                <c:pt idx="321">
                  <c:v>26507167</c:v>
                </c:pt>
                <c:pt idx="322">
                  <c:v>26562463</c:v>
                </c:pt>
                <c:pt idx="323">
                  <c:v>26577260</c:v>
                </c:pt>
                <c:pt idx="324">
                  <c:v>26650616</c:v>
                </c:pt>
                <c:pt idx="325">
                  <c:v>26791071</c:v>
                </c:pt>
                <c:pt idx="326">
                  <c:v>26793671</c:v>
                </c:pt>
                <c:pt idx="327">
                  <c:v>26828246</c:v>
                </c:pt>
                <c:pt idx="328">
                  <c:v>26886103</c:v>
                </c:pt>
                <c:pt idx="329">
                  <c:v>26893645</c:v>
                </c:pt>
                <c:pt idx="330">
                  <c:v>28615082</c:v>
                </c:pt>
                <c:pt idx="331">
                  <c:v>28624548</c:v>
                </c:pt>
                <c:pt idx="332">
                  <c:v>28631383</c:v>
                </c:pt>
                <c:pt idx="333">
                  <c:v>29099249</c:v>
                </c:pt>
                <c:pt idx="334">
                  <c:v>29161432</c:v>
                </c:pt>
                <c:pt idx="335">
                  <c:v>29342405</c:v>
                </c:pt>
                <c:pt idx="336">
                  <c:v>29343487</c:v>
                </c:pt>
                <c:pt idx="337">
                  <c:v>29422196</c:v>
                </c:pt>
                <c:pt idx="338">
                  <c:v>29425493</c:v>
                </c:pt>
                <c:pt idx="339">
                  <c:v>29450515</c:v>
                </c:pt>
                <c:pt idx="340">
                  <c:v>29528407</c:v>
                </c:pt>
                <c:pt idx="341">
                  <c:v>29531514</c:v>
                </c:pt>
                <c:pt idx="342">
                  <c:v>29585680</c:v>
                </c:pt>
                <c:pt idx="343">
                  <c:v>29596367</c:v>
                </c:pt>
                <c:pt idx="344">
                  <c:v>29608050</c:v>
                </c:pt>
                <c:pt idx="345">
                  <c:v>29749735</c:v>
                </c:pt>
                <c:pt idx="346">
                  <c:v>29752146</c:v>
                </c:pt>
                <c:pt idx="347">
                  <c:v>29918215</c:v>
                </c:pt>
                <c:pt idx="348">
                  <c:v>30045609</c:v>
                </c:pt>
                <c:pt idx="349">
                  <c:v>30221049</c:v>
                </c:pt>
                <c:pt idx="350">
                  <c:v>30349526</c:v>
                </c:pt>
                <c:pt idx="351">
                  <c:v>30365761</c:v>
                </c:pt>
                <c:pt idx="352">
                  <c:v>30380188</c:v>
                </c:pt>
                <c:pt idx="353">
                  <c:v>30772699</c:v>
                </c:pt>
                <c:pt idx="354">
                  <c:v>30946813</c:v>
                </c:pt>
                <c:pt idx="355">
                  <c:v>31081853</c:v>
                </c:pt>
                <c:pt idx="356">
                  <c:v>31096144</c:v>
                </c:pt>
                <c:pt idx="357">
                  <c:v>31102685</c:v>
                </c:pt>
                <c:pt idx="358">
                  <c:v>31272836</c:v>
                </c:pt>
                <c:pt idx="359">
                  <c:v>31303139</c:v>
                </c:pt>
                <c:pt idx="360">
                  <c:v>31458565</c:v>
                </c:pt>
                <c:pt idx="361">
                  <c:v>31468133</c:v>
                </c:pt>
                <c:pt idx="362">
                  <c:v>31522037</c:v>
                </c:pt>
                <c:pt idx="363">
                  <c:v>31548357</c:v>
                </c:pt>
                <c:pt idx="364">
                  <c:v>31702828</c:v>
                </c:pt>
                <c:pt idx="365">
                  <c:v>31704941</c:v>
                </c:pt>
                <c:pt idx="366">
                  <c:v>32652913</c:v>
                </c:pt>
                <c:pt idx="367">
                  <c:v>32778791</c:v>
                </c:pt>
                <c:pt idx="368">
                  <c:v>32871728</c:v>
                </c:pt>
                <c:pt idx="369">
                  <c:v>32952906</c:v>
                </c:pt>
                <c:pt idx="370">
                  <c:v>32954527</c:v>
                </c:pt>
                <c:pt idx="371">
                  <c:v>32988460</c:v>
                </c:pt>
                <c:pt idx="372">
                  <c:v>32991845</c:v>
                </c:pt>
                <c:pt idx="373">
                  <c:v>32993822</c:v>
                </c:pt>
                <c:pt idx="374">
                  <c:v>32995016</c:v>
                </c:pt>
                <c:pt idx="375">
                  <c:v>32998114</c:v>
                </c:pt>
                <c:pt idx="376">
                  <c:v>32999357</c:v>
                </c:pt>
                <c:pt idx="377">
                  <c:v>33151572</c:v>
                </c:pt>
                <c:pt idx="378">
                  <c:v>33239728</c:v>
                </c:pt>
                <c:pt idx="379">
                  <c:v>33241603</c:v>
                </c:pt>
                <c:pt idx="380">
                  <c:v>33333636</c:v>
                </c:pt>
                <c:pt idx="381">
                  <c:v>33375626</c:v>
                </c:pt>
                <c:pt idx="382">
                  <c:v>33428010</c:v>
                </c:pt>
                <c:pt idx="383">
                  <c:v>33442308</c:v>
                </c:pt>
                <c:pt idx="384">
                  <c:v>33498720</c:v>
                </c:pt>
                <c:pt idx="385">
                  <c:v>33500062</c:v>
                </c:pt>
                <c:pt idx="386">
                  <c:v>33563889</c:v>
                </c:pt>
                <c:pt idx="387">
                  <c:v>33566889</c:v>
                </c:pt>
                <c:pt idx="388">
                  <c:v>33568952</c:v>
                </c:pt>
                <c:pt idx="389">
                  <c:v>33585441</c:v>
                </c:pt>
                <c:pt idx="390">
                  <c:v>33682443</c:v>
                </c:pt>
                <c:pt idx="391">
                  <c:v>33720443</c:v>
                </c:pt>
                <c:pt idx="392">
                  <c:v>33782936</c:v>
                </c:pt>
                <c:pt idx="393">
                  <c:v>33784676</c:v>
                </c:pt>
                <c:pt idx="394">
                  <c:v>33790233</c:v>
                </c:pt>
                <c:pt idx="395">
                  <c:v>33857896</c:v>
                </c:pt>
                <c:pt idx="396">
                  <c:v>33975075</c:v>
                </c:pt>
                <c:pt idx="397">
                  <c:v>33981188</c:v>
                </c:pt>
                <c:pt idx="398">
                  <c:v>33993248</c:v>
                </c:pt>
                <c:pt idx="399">
                  <c:v>34069695</c:v>
                </c:pt>
                <c:pt idx="400">
                  <c:v>34249264</c:v>
                </c:pt>
                <c:pt idx="401">
                  <c:v>34367446</c:v>
                </c:pt>
                <c:pt idx="402">
                  <c:v>34539052</c:v>
                </c:pt>
                <c:pt idx="403">
                  <c:v>34583702</c:v>
                </c:pt>
                <c:pt idx="404">
                  <c:v>34670392</c:v>
                </c:pt>
                <c:pt idx="405">
                  <c:v>34732842</c:v>
                </c:pt>
                <c:pt idx="406">
                  <c:v>34780572</c:v>
                </c:pt>
                <c:pt idx="407">
                  <c:v>34787160</c:v>
                </c:pt>
                <c:pt idx="408">
                  <c:v>34886678</c:v>
                </c:pt>
                <c:pt idx="409">
                  <c:v>35105884</c:v>
                </c:pt>
                <c:pt idx="410">
                  <c:v>35175054</c:v>
                </c:pt>
                <c:pt idx="411">
                  <c:v>35285807</c:v>
                </c:pt>
                <c:pt idx="412">
                  <c:v>35585963</c:v>
                </c:pt>
                <c:pt idx="413">
                  <c:v>35604694</c:v>
                </c:pt>
                <c:pt idx="414">
                  <c:v>35671620</c:v>
                </c:pt>
                <c:pt idx="415">
                  <c:v>35824120</c:v>
                </c:pt>
                <c:pt idx="416">
                  <c:v>35893211</c:v>
                </c:pt>
                <c:pt idx="417">
                  <c:v>35993404</c:v>
                </c:pt>
                <c:pt idx="418">
                  <c:v>35994486</c:v>
                </c:pt>
                <c:pt idx="419">
                  <c:v>36070894</c:v>
                </c:pt>
                <c:pt idx="420">
                  <c:v>36144940</c:v>
                </c:pt>
                <c:pt idx="421">
                  <c:v>36255842</c:v>
                </c:pt>
                <c:pt idx="422">
                  <c:v>36396323</c:v>
                </c:pt>
                <c:pt idx="423">
                  <c:v>36548871</c:v>
                </c:pt>
                <c:pt idx="424">
                  <c:v>36576669</c:v>
                </c:pt>
                <c:pt idx="425">
                  <c:v>36654734</c:v>
                </c:pt>
                <c:pt idx="426">
                  <c:v>36660089</c:v>
                </c:pt>
                <c:pt idx="427">
                  <c:v>36670347</c:v>
                </c:pt>
                <c:pt idx="428">
                  <c:v>36673387</c:v>
                </c:pt>
                <c:pt idx="429">
                  <c:v>36791770</c:v>
                </c:pt>
                <c:pt idx="430">
                  <c:v>36895237</c:v>
                </c:pt>
                <c:pt idx="431">
                  <c:v>36928572</c:v>
                </c:pt>
                <c:pt idx="432">
                  <c:v>37118116</c:v>
                </c:pt>
                <c:pt idx="433">
                  <c:v>37399237</c:v>
                </c:pt>
                <c:pt idx="434">
                  <c:v>37435792</c:v>
                </c:pt>
                <c:pt idx="435">
                  <c:v>37464889</c:v>
                </c:pt>
                <c:pt idx="436">
                  <c:v>37616293</c:v>
                </c:pt>
                <c:pt idx="437">
                  <c:v>37653613</c:v>
                </c:pt>
                <c:pt idx="438">
                  <c:v>37761662</c:v>
                </c:pt>
                <c:pt idx="439">
                  <c:v>37880468</c:v>
                </c:pt>
                <c:pt idx="440">
                  <c:v>37938565</c:v>
                </c:pt>
                <c:pt idx="441">
                  <c:v>38080083</c:v>
                </c:pt>
                <c:pt idx="442">
                  <c:v>38126208</c:v>
                </c:pt>
                <c:pt idx="443">
                  <c:v>38198457</c:v>
                </c:pt>
                <c:pt idx="444">
                  <c:v>38237347</c:v>
                </c:pt>
                <c:pt idx="445">
                  <c:v>38246972</c:v>
                </c:pt>
                <c:pt idx="446">
                  <c:v>38335867</c:v>
                </c:pt>
                <c:pt idx="447">
                  <c:v>38501012</c:v>
                </c:pt>
                <c:pt idx="448">
                  <c:v>38543805</c:v>
                </c:pt>
                <c:pt idx="449">
                  <c:v>38951651</c:v>
                </c:pt>
                <c:pt idx="450">
                  <c:v>39089472</c:v>
                </c:pt>
                <c:pt idx="451">
                  <c:v>39133847</c:v>
                </c:pt>
                <c:pt idx="452">
                  <c:v>39322913</c:v>
                </c:pt>
                <c:pt idx="453">
                  <c:v>39325791</c:v>
                </c:pt>
                <c:pt idx="454">
                  <c:v>39328676</c:v>
                </c:pt>
                <c:pt idx="455">
                  <c:v>39412573</c:v>
                </c:pt>
                <c:pt idx="456">
                  <c:v>39456488</c:v>
                </c:pt>
                <c:pt idx="457">
                  <c:v>39463184</c:v>
                </c:pt>
                <c:pt idx="458">
                  <c:v>39874517</c:v>
                </c:pt>
                <c:pt idx="459">
                  <c:v>40041298</c:v>
                </c:pt>
                <c:pt idx="460">
                  <c:v>40157678</c:v>
                </c:pt>
                <c:pt idx="461">
                  <c:v>40239988</c:v>
                </c:pt>
                <c:pt idx="462">
                  <c:v>40467113</c:v>
                </c:pt>
                <c:pt idx="463">
                  <c:v>40568728</c:v>
                </c:pt>
                <c:pt idx="464">
                  <c:v>40746452</c:v>
                </c:pt>
                <c:pt idx="465">
                  <c:v>40884492</c:v>
                </c:pt>
                <c:pt idx="466">
                  <c:v>40928967</c:v>
                </c:pt>
                <c:pt idx="467">
                  <c:v>40951210</c:v>
                </c:pt>
                <c:pt idx="468">
                  <c:v>41052294</c:v>
                </c:pt>
                <c:pt idx="469">
                  <c:v>41253169</c:v>
                </c:pt>
                <c:pt idx="470">
                  <c:v>41259025</c:v>
                </c:pt>
                <c:pt idx="471">
                  <c:v>41264578</c:v>
                </c:pt>
                <c:pt idx="472">
                  <c:v>41286268</c:v>
                </c:pt>
                <c:pt idx="473">
                  <c:v>41406664</c:v>
                </c:pt>
                <c:pt idx="474">
                  <c:v>41409102</c:v>
                </c:pt>
                <c:pt idx="475">
                  <c:v>41416964</c:v>
                </c:pt>
                <c:pt idx="476">
                  <c:v>41513364</c:v>
                </c:pt>
                <c:pt idx="477">
                  <c:v>41884992</c:v>
                </c:pt>
                <c:pt idx="478">
                  <c:v>42047606</c:v>
                </c:pt>
                <c:pt idx="479">
                  <c:v>42053498</c:v>
                </c:pt>
                <c:pt idx="480">
                  <c:v>42054649</c:v>
                </c:pt>
                <c:pt idx="481">
                  <c:v>42209504</c:v>
                </c:pt>
                <c:pt idx="482">
                  <c:v>42239454</c:v>
                </c:pt>
                <c:pt idx="483">
                  <c:v>42354795</c:v>
                </c:pt>
                <c:pt idx="484">
                  <c:v>42384211</c:v>
                </c:pt>
                <c:pt idx="485">
                  <c:v>42454011</c:v>
                </c:pt>
                <c:pt idx="486">
                  <c:v>42504902</c:v>
                </c:pt>
                <c:pt idx="487">
                  <c:v>42584412</c:v>
                </c:pt>
                <c:pt idx="488">
                  <c:v>42587808</c:v>
                </c:pt>
                <c:pt idx="489">
                  <c:v>42591307</c:v>
                </c:pt>
                <c:pt idx="490">
                  <c:v>42622065</c:v>
                </c:pt>
                <c:pt idx="491">
                  <c:v>42643254</c:v>
                </c:pt>
                <c:pt idx="492">
                  <c:v>42712302</c:v>
                </c:pt>
                <c:pt idx="493">
                  <c:v>42737142</c:v>
                </c:pt>
                <c:pt idx="494">
                  <c:v>42771827</c:v>
                </c:pt>
                <c:pt idx="495">
                  <c:v>42786978</c:v>
                </c:pt>
                <c:pt idx="496">
                  <c:v>42855579</c:v>
                </c:pt>
                <c:pt idx="497">
                  <c:v>42914703</c:v>
                </c:pt>
                <c:pt idx="498">
                  <c:v>42924789</c:v>
                </c:pt>
                <c:pt idx="499">
                  <c:v>43007713</c:v>
                </c:pt>
                <c:pt idx="500">
                  <c:v>43106823</c:v>
                </c:pt>
                <c:pt idx="501">
                  <c:v>43237415</c:v>
                </c:pt>
                <c:pt idx="502">
                  <c:v>43358115</c:v>
                </c:pt>
                <c:pt idx="503">
                  <c:v>43362262</c:v>
                </c:pt>
                <c:pt idx="504">
                  <c:v>43439078</c:v>
                </c:pt>
                <c:pt idx="505">
                  <c:v>43441635</c:v>
                </c:pt>
                <c:pt idx="506">
                  <c:v>43445532</c:v>
                </c:pt>
                <c:pt idx="507">
                  <c:v>43500681</c:v>
                </c:pt>
                <c:pt idx="508">
                  <c:v>43602269</c:v>
                </c:pt>
                <c:pt idx="509">
                  <c:v>43861011</c:v>
                </c:pt>
                <c:pt idx="510">
                  <c:v>43895748</c:v>
                </c:pt>
                <c:pt idx="511">
                  <c:v>43939699</c:v>
                </c:pt>
                <c:pt idx="512">
                  <c:v>43965838</c:v>
                </c:pt>
                <c:pt idx="513">
                  <c:v>43979123</c:v>
                </c:pt>
                <c:pt idx="514">
                  <c:v>44089617</c:v>
                </c:pt>
                <c:pt idx="515">
                  <c:v>44114292</c:v>
                </c:pt>
                <c:pt idx="516">
                  <c:v>44165415</c:v>
                </c:pt>
                <c:pt idx="517">
                  <c:v>44237101</c:v>
                </c:pt>
                <c:pt idx="518">
                  <c:v>44247906</c:v>
                </c:pt>
                <c:pt idx="519">
                  <c:v>44249874</c:v>
                </c:pt>
                <c:pt idx="520">
                  <c:v>44273344</c:v>
                </c:pt>
                <c:pt idx="521">
                  <c:v>44323072</c:v>
                </c:pt>
                <c:pt idx="522">
                  <c:v>44356177</c:v>
                </c:pt>
                <c:pt idx="523">
                  <c:v>44399686</c:v>
                </c:pt>
                <c:pt idx="524">
                  <c:v>44496845</c:v>
                </c:pt>
                <c:pt idx="525">
                  <c:v>44499258</c:v>
                </c:pt>
                <c:pt idx="526">
                  <c:v>44705021</c:v>
                </c:pt>
                <c:pt idx="527">
                  <c:v>44740299</c:v>
                </c:pt>
                <c:pt idx="528">
                  <c:v>44835825</c:v>
                </c:pt>
                <c:pt idx="529">
                  <c:v>45005839</c:v>
                </c:pt>
                <c:pt idx="530">
                  <c:v>45019410</c:v>
                </c:pt>
                <c:pt idx="531">
                  <c:v>45059876</c:v>
                </c:pt>
                <c:pt idx="532">
                  <c:v>45271501</c:v>
                </c:pt>
                <c:pt idx="533">
                  <c:v>45292101</c:v>
                </c:pt>
                <c:pt idx="534">
                  <c:v>45579925</c:v>
                </c:pt>
                <c:pt idx="535">
                  <c:v>45677832</c:v>
                </c:pt>
                <c:pt idx="536">
                  <c:v>45721985</c:v>
                </c:pt>
                <c:pt idx="537">
                  <c:v>45814952</c:v>
                </c:pt>
                <c:pt idx="538">
                  <c:v>46020020</c:v>
                </c:pt>
                <c:pt idx="539">
                  <c:v>46022400</c:v>
                </c:pt>
                <c:pt idx="540">
                  <c:v>46028734</c:v>
                </c:pt>
                <c:pt idx="541">
                  <c:v>46033357</c:v>
                </c:pt>
                <c:pt idx="542">
                  <c:v>46272758</c:v>
                </c:pt>
                <c:pt idx="543">
                  <c:v>46402418</c:v>
                </c:pt>
                <c:pt idx="544">
                  <c:v>46411419</c:v>
                </c:pt>
                <c:pt idx="545">
                  <c:v>46413823</c:v>
                </c:pt>
                <c:pt idx="546">
                  <c:v>46492890</c:v>
                </c:pt>
                <c:pt idx="547">
                  <c:v>46577184</c:v>
                </c:pt>
                <c:pt idx="548">
                  <c:v>46648237</c:v>
                </c:pt>
                <c:pt idx="549">
                  <c:v>46727235</c:v>
                </c:pt>
                <c:pt idx="550">
                  <c:v>46730223</c:v>
                </c:pt>
                <c:pt idx="551">
                  <c:v>46732866</c:v>
                </c:pt>
                <c:pt idx="552">
                  <c:v>46907553</c:v>
                </c:pt>
                <c:pt idx="553">
                  <c:v>46951765</c:v>
                </c:pt>
                <c:pt idx="554">
                  <c:v>47012315</c:v>
                </c:pt>
                <c:pt idx="555">
                  <c:v>47013475</c:v>
                </c:pt>
                <c:pt idx="556">
                  <c:v>47066947</c:v>
                </c:pt>
                <c:pt idx="557">
                  <c:v>47069626</c:v>
                </c:pt>
                <c:pt idx="558">
                  <c:v>47104061</c:v>
                </c:pt>
                <c:pt idx="559">
                  <c:v>47260707</c:v>
                </c:pt>
                <c:pt idx="560">
                  <c:v>47345596</c:v>
                </c:pt>
                <c:pt idx="561">
                  <c:v>47427779</c:v>
                </c:pt>
                <c:pt idx="562">
                  <c:v>47433200</c:v>
                </c:pt>
                <c:pt idx="563">
                  <c:v>47775744</c:v>
                </c:pt>
                <c:pt idx="564">
                  <c:v>47861562</c:v>
                </c:pt>
                <c:pt idx="565">
                  <c:v>47864153</c:v>
                </c:pt>
                <c:pt idx="566">
                  <c:v>48035463</c:v>
                </c:pt>
                <c:pt idx="567">
                  <c:v>48080285</c:v>
                </c:pt>
                <c:pt idx="568">
                  <c:v>48231568</c:v>
                </c:pt>
                <c:pt idx="569">
                  <c:v>48395035</c:v>
                </c:pt>
                <c:pt idx="570">
                  <c:v>48398682</c:v>
                </c:pt>
                <c:pt idx="571">
                  <c:v>48419863</c:v>
                </c:pt>
                <c:pt idx="572">
                  <c:v>48548838</c:v>
                </c:pt>
                <c:pt idx="573">
                  <c:v>48623702</c:v>
                </c:pt>
                <c:pt idx="574">
                  <c:v>48800990</c:v>
                </c:pt>
                <c:pt idx="575">
                  <c:v>48810253</c:v>
                </c:pt>
                <c:pt idx="576">
                  <c:v>48874537</c:v>
                </c:pt>
                <c:pt idx="577">
                  <c:v>48900135</c:v>
                </c:pt>
                <c:pt idx="578">
                  <c:v>49027564</c:v>
                </c:pt>
                <c:pt idx="579">
                  <c:v>49168320</c:v>
                </c:pt>
                <c:pt idx="580">
                  <c:v>49366574</c:v>
                </c:pt>
                <c:pt idx="581">
                  <c:v>49542080</c:v>
                </c:pt>
                <c:pt idx="582">
                  <c:v>49733413</c:v>
                </c:pt>
                <c:pt idx="583">
                  <c:v>49861044</c:v>
                </c:pt>
                <c:pt idx="584">
                  <c:v>49990818</c:v>
                </c:pt>
                <c:pt idx="585">
                  <c:v>50041707</c:v>
                </c:pt>
                <c:pt idx="586">
                  <c:v>50047206</c:v>
                </c:pt>
                <c:pt idx="587">
                  <c:v>50193855</c:v>
                </c:pt>
                <c:pt idx="588">
                  <c:v>50206945</c:v>
                </c:pt>
                <c:pt idx="589">
                  <c:v>50316444</c:v>
                </c:pt>
                <c:pt idx="590">
                  <c:v>50391930</c:v>
                </c:pt>
                <c:pt idx="591">
                  <c:v>50611304</c:v>
                </c:pt>
                <c:pt idx="592">
                  <c:v>50628646</c:v>
                </c:pt>
                <c:pt idx="593">
                  <c:v>50754640</c:v>
                </c:pt>
                <c:pt idx="594">
                  <c:v>50769043</c:v>
                </c:pt>
                <c:pt idx="595">
                  <c:v>50827816</c:v>
                </c:pt>
                <c:pt idx="596">
                  <c:v>50935340</c:v>
                </c:pt>
                <c:pt idx="597">
                  <c:v>51089965</c:v>
                </c:pt>
                <c:pt idx="598">
                  <c:v>51176828</c:v>
                </c:pt>
                <c:pt idx="599">
                  <c:v>51201454</c:v>
                </c:pt>
                <c:pt idx="600">
                  <c:v>51337449</c:v>
                </c:pt>
                <c:pt idx="601">
                  <c:v>51403083</c:v>
                </c:pt>
                <c:pt idx="602">
                  <c:v>51462166</c:v>
                </c:pt>
                <c:pt idx="603">
                  <c:v>51524654</c:v>
                </c:pt>
                <c:pt idx="604">
                  <c:v>51566409</c:v>
                </c:pt>
                <c:pt idx="605">
                  <c:v>51642863</c:v>
                </c:pt>
                <c:pt idx="606">
                  <c:v>51702467</c:v>
                </c:pt>
                <c:pt idx="607">
                  <c:v>51735400</c:v>
                </c:pt>
                <c:pt idx="608">
                  <c:v>51874976</c:v>
                </c:pt>
                <c:pt idx="609">
                  <c:v>51989290</c:v>
                </c:pt>
                <c:pt idx="610">
                  <c:v>52032603</c:v>
                </c:pt>
                <c:pt idx="611">
                  <c:v>52227079</c:v>
                </c:pt>
                <c:pt idx="612">
                  <c:v>52294646</c:v>
                </c:pt>
                <c:pt idx="613">
                  <c:v>52296974</c:v>
                </c:pt>
                <c:pt idx="614">
                  <c:v>52333794</c:v>
                </c:pt>
                <c:pt idx="615">
                  <c:v>52414689</c:v>
                </c:pt>
                <c:pt idx="616">
                  <c:v>52500041</c:v>
                </c:pt>
                <c:pt idx="617">
                  <c:v>52547204</c:v>
                </c:pt>
                <c:pt idx="618">
                  <c:v>52630155</c:v>
                </c:pt>
                <c:pt idx="619">
                  <c:v>52632041</c:v>
                </c:pt>
                <c:pt idx="620">
                  <c:v>52858142</c:v>
                </c:pt>
                <c:pt idx="621">
                  <c:v>52922945</c:v>
                </c:pt>
                <c:pt idx="622">
                  <c:v>52944448</c:v>
                </c:pt>
                <c:pt idx="623">
                  <c:v>52945682</c:v>
                </c:pt>
                <c:pt idx="624">
                  <c:v>53132408</c:v>
                </c:pt>
                <c:pt idx="625">
                  <c:v>53224814</c:v>
                </c:pt>
                <c:pt idx="626">
                  <c:v>53540094</c:v>
                </c:pt>
                <c:pt idx="627">
                  <c:v>53572284</c:v>
                </c:pt>
                <c:pt idx="628">
                  <c:v>53599442</c:v>
                </c:pt>
                <c:pt idx="629">
                  <c:v>53600473</c:v>
                </c:pt>
                <c:pt idx="630">
                  <c:v>53662886</c:v>
                </c:pt>
                <c:pt idx="631">
                  <c:v>53670301</c:v>
                </c:pt>
                <c:pt idx="632">
                  <c:v>53712378</c:v>
                </c:pt>
                <c:pt idx="633">
                  <c:v>53816765</c:v>
                </c:pt>
                <c:pt idx="634">
                  <c:v>53819301</c:v>
                </c:pt>
                <c:pt idx="635">
                  <c:v>53837254</c:v>
                </c:pt>
                <c:pt idx="636">
                  <c:v>53843267</c:v>
                </c:pt>
                <c:pt idx="637">
                  <c:v>53991901</c:v>
                </c:pt>
                <c:pt idx="638">
                  <c:v>54102081</c:v>
                </c:pt>
                <c:pt idx="639">
                  <c:v>54160624</c:v>
                </c:pt>
                <c:pt idx="640">
                  <c:v>54220124</c:v>
                </c:pt>
                <c:pt idx="641">
                  <c:v>54304858</c:v>
                </c:pt>
                <c:pt idx="642">
                  <c:v>54347307</c:v>
                </c:pt>
                <c:pt idx="643">
                  <c:v>54348282</c:v>
                </c:pt>
                <c:pt idx="644">
                  <c:v>54697359</c:v>
                </c:pt>
                <c:pt idx="645">
                  <c:v>54772013</c:v>
                </c:pt>
                <c:pt idx="646">
                  <c:v>54858825</c:v>
                </c:pt>
                <c:pt idx="647">
                  <c:v>54862440</c:v>
                </c:pt>
                <c:pt idx="648">
                  <c:v>54910679</c:v>
                </c:pt>
                <c:pt idx="649">
                  <c:v>54961744</c:v>
                </c:pt>
                <c:pt idx="650">
                  <c:v>55345243</c:v>
                </c:pt>
                <c:pt idx="651">
                  <c:v>55348269</c:v>
                </c:pt>
                <c:pt idx="652">
                  <c:v>55443011</c:v>
                </c:pt>
                <c:pt idx="653">
                  <c:v>55453579</c:v>
                </c:pt>
                <c:pt idx="654">
                  <c:v>55559111</c:v>
                </c:pt>
                <c:pt idx="655">
                  <c:v>55737797</c:v>
                </c:pt>
                <c:pt idx="656">
                  <c:v>55976015</c:v>
                </c:pt>
                <c:pt idx="657">
                  <c:v>56040130</c:v>
                </c:pt>
                <c:pt idx="658">
                  <c:v>56136045</c:v>
                </c:pt>
                <c:pt idx="659">
                  <c:v>56272935</c:v>
                </c:pt>
                <c:pt idx="660">
                  <c:v>56288896</c:v>
                </c:pt>
                <c:pt idx="661">
                  <c:v>56341768</c:v>
                </c:pt>
                <c:pt idx="662">
                  <c:v>56400281</c:v>
                </c:pt>
                <c:pt idx="663">
                  <c:v>56478179</c:v>
                </c:pt>
                <c:pt idx="664">
                  <c:v>56520898</c:v>
                </c:pt>
                <c:pt idx="665">
                  <c:v>56663569</c:v>
                </c:pt>
                <c:pt idx="666">
                  <c:v>56673169</c:v>
                </c:pt>
                <c:pt idx="667">
                  <c:v>56780713</c:v>
                </c:pt>
                <c:pt idx="668">
                  <c:v>56928901</c:v>
                </c:pt>
                <c:pt idx="669">
                  <c:v>57038497</c:v>
                </c:pt>
                <c:pt idx="670">
                  <c:v>57040001</c:v>
                </c:pt>
                <c:pt idx="671">
                  <c:v>57070159</c:v>
                </c:pt>
                <c:pt idx="672">
                  <c:v>57142345</c:v>
                </c:pt>
                <c:pt idx="673">
                  <c:v>57178704</c:v>
                </c:pt>
                <c:pt idx="674">
                  <c:v>57219621</c:v>
                </c:pt>
                <c:pt idx="675">
                  <c:v>57324008</c:v>
                </c:pt>
                <c:pt idx="676">
                  <c:v>57438900</c:v>
                </c:pt>
                <c:pt idx="677">
                  <c:v>57541398</c:v>
                </c:pt>
                <c:pt idx="678">
                  <c:v>57681817</c:v>
                </c:pt>
                <c:pt idx="679">
                  <c:v>57682926</c:v>
                </c:pt>
                <c:pt idx="680">
                  <c:v>57684859</c:v>
                </c:pt>
                <c:pt idx="681">
                  <c:v>57706096</c:v>
                </c:pt>
                <c:pt idx="682">
                  <c:v>57709114</c:v>
                </c:pt>
                <c:pt idx="683">
                  <c:v>57924405</c:v>
                </c:pt>
                <c:pt idx="684">
                  <c:v>58022275</c:v>
                </c:pt>
                <c:pt idx="685">
                  <c:v>58070313</c:v>
                </c:pt>
                <c:pt idx="686">
                  <c:v>58072973</c:v>
                </c:pt>
                <c:pt idx="687">
                  <c:v>58264780</c:v>
                </c:pt>
                <c:pt idx="688">
                  <c:v>58365057</c:v>
                </c:pt>
                <c:pt idx="689">
                  <c:v>58402668</c:v>
                </c:pt>
                <c:pt idx="690">
                  <c:v>58431565</c:v>
                </c:pt>
                <c:pt idx="691">
                  <c:v>58560899</c:v>
                </c:pt>
                <c:pt idx="692">
                  <c:v>58605342</c:v>
                </c:pt>
                <c:pt idx="693">
                  <c:v>58906862</c:v>
                </c:pt>
                <c:pt idx="694">
                  <c:v>58974660</c:v>
                </c:pt>
                <c:pt idx="695">
                  <c:v>58976261</c:v>
                </c:pt>
                <c:pt idx="696">
                  <c:v>59035481</c:v>
                </c:pt>
                <c:pt idx="697">
                  <c:v>59066314</c:v>
                </c:pt>
                <c:pt idx="698">
                  <c:v>59196705</c:v>
                </c:pt>
                <c:pt idx="699">
                  <c:v>59360680</c:v>
                </c:pt>
                <c:pt idx="700">
                  <c:v>59528455</c:v>
                </c:pt>
                <c:pt idx="701">
                  <c:v>59685742</c:v>
                </c:pt>
                <c:pt idx="702">
                  <c:v>59719134</c:v>
                </c:pt>
                <c:pt idx="703">
                  <c:v>59882132</c:v>
                </c:pt>
                <c:pt idx="704">
                  <c:v>60015629</c:v>
                </c:pt>
                <c:pt idx="705">
                  <c:v>60160635</c:v>
                </c:pt>
                <c:pt idx="706">
                  <c:v>60163094</c:v>
                </c:pt>
                <c:pt idx="707">
                  <c:v>60458699</c:v>
                </c:pt>
                <c:pt idx="708">
                  <c:v>60469460</c:v>
                </c:pt>
                <c:pt idx="709">
                  <c:v>60510246</c:v>
                </c:pt>
                <c:pt idx="710">
                  <c:v>60511529</c:v>
                </c:pt>
                <c:pt idx="711">
                  <c:v>60536548</c:v>
                </c:pt>
                <c:pt idx="712">
                  <c:v>60691138</c:v>
                </c:pt>
                <c:pt idx="713">
                  <c:v>60756223</c:v>
                </c:pt>
                <c:pt idx="714">
                  <c:v>60827016</c:v>
                </c:pt>
                <c:pt idx="715">
                  <c:v>60933573</c:v>
                </c:pt>
                <c:pt idx="716">
                  <c:v>60937265</c:v>
                </c:pt>
                <c:pt idx="717">
                  <c:v>61122084</c:v>
                </c:pt>
                <c:pt idx="718">
                  <c:v>61125073</c:v>
                </c:pt>
                <c:pt idx="719">
                  <c:v>61179347</c:v>
                </c:pt>
                <c:pt idx="720">
                  <c:v>61180523</c:v>
                </c:pt>
                <c:pt idx="721">
                  <c:v>61250482</c:v>
                </c:pt>
                <c:pt idx="722">
                  <c:v>61427768</c:v>
                </c:pt>
                <c:pt idx="723">
                  <c:v>61515195</c:v>
                </c:pt>
                <c:pt idx="724">
                  <c:v>61641544</c:v>
                </c:pt>
                <c:pt idx="725">
                  <c:v>61912148</c:v>
                </c:pt>
                <c:pt idx="726">
                  <c:v>62031354</c:v>
                </c:pt>
                <c:pt idx="727">
                  <c:v>62089227</c:v>
                </c:pt>
                <c:pt idx="728">
                  <c:v>62166807</c:v>
                </c:pt>
                <c:pt idx="729">
                  <c:v>62250699</c:v>
                </c:pt>
                <c:pt idx="730">
                  <c:v>62434560</c:v>
                </c:pt>
                <c:pt idx="731">
                  <c:v>62610428</c:v>
                </c:pt>
                <c:pt idx="732">
                  <c:v>62762220</c:v>
                </c:pt>
                <c:pt idx="733">
                  <c:v>62775425</c:v>
                </c:pt>
                <c:pt idx="734">
                  <c:v>62787806</c:v>
                </c:pt>
                <c:pt idx="735">
                  <c:v>62789041</c:v>
                </c:pt>
                <c:pt idx="736">
                  <c:v>62895196</c:v>
                </c:pt>
                <c:pt idx="737">
                  <c:v>62930100</c:v>
                </c:pt>
                <c:pt idx="738">
                  <c:v>62988988</c:v>
                </c:pt>
                <c:pt idx="739">
                  <c:v>62992010</c:v>
                </c:pt>
                <c:pt idx="740">
                  <c:v>63226804</c:v>
                </c:pt>
                <c:pt idx="741">
                  <c:v>63462013</c:v>
                </c:pt>
                <c:pt idx="742">
                  <c:v>63710477</c:v>
                </c:pt>
                <c:pt idx="743">
                  <c:v>63712497</c:v>
                </c:pt>
                <c:pt idx="744">
                  <c:v>63716725</c:v>
                </c:pt>
                <c:pt idx="745">
                  <c:v>63848736</c:v>
                </c:pt>
                <c:pt idx="746">
                  <c:v>63933965</c:v>
                </c:pt>
                <c:pt idx="747">
                  <c:v>64014803</c:v>
                </c:pt>
                <c:pt idx="748">
                  <c:v>64148815</c:v>
                </c:pt>
                <c:pt idx="749">
                  <c:v>64155431</c:v>
                </c:pt>
                <c:pt idx="750">
                  <c:v>64174441</c:v>
                </c:pt>
                <c:pt idx="751">
                  <c:v>64178428</c:v>
                </c:pt>
                <c:pt idx="752">
                  <c:v>64515928</c:v>
                </c:pt>
                <c:pt idx="753">
                  <c:v>64557881</c:v>
                </c:pt>
                <c:pt idx="754">
                  <c:v>64593594</c:v>
                </c:pt>
                <c:pt idx="755">
                  <c:v>64804274</c:v>
                </c:pt>
                <c:pt idx="756">
                  <c:v>64898274</c:v>
                </c:pt>
                <c:pt idx="757">
                  <c:v>64906747</c:v>
                </c:pt>
                <c:pt idx="758">
                  <c:v>64914800</c:v>
                </c:pt>
                <c:pt idx="759">
                  <c:v>64948703</c:v>
                </c:pt>
                <c:pt idx="760">
                  <c:v>64955775</c:v>
                </c:pt>
                <c:pt idx="761">
                  <c:v>65047038</c:v>
                </c:pt>
                <c:pt idx="762">
                  <c:v>65131117</c:v>
                </c:pt>
                <c:pt idx="763">
                  <c:v>65280450</c:v>
                </c:pt>
                <c:pt idx="764">
                  <c:v>65354693</c:v>
                </c:pt>
                <c:pt idx="765">
                  <c:v>65739936</c:v>
                </c:pt>
                <c:pt idx="766">
                  <c:v>65752438</c:v>
                </c:pt>
                <c:pt idx="767">
                  <c:v>65825930</c:v>
                </c:pt>
                <c:pt idx="768">
                  <c:v>65827994</c:v>
                </c:pt>
                <c:pt idx="769">
                  <c:v>65830882</c:v>
                </c:pt>
                <c:pt idx="770">
                  <c:v>65908341</c:v>
                </c:pt>
                <c:pt idx="771">
                  <c:v>65927224</c:v>
                </c:pt>
                <c:pt idx="772">
                  <c:v>66018961</c:v>
                </c:pt>
                <c:pt idx="773">
                  <c:v>66154854</c:v>
                </c:pt>
                <c:pt idx="774">
                  <c:v>66156976</c:v>
                </c:pt>
                <c:pt idx="775">
                  <c:v>66237642</c:v>
                </c:pt>
                <c:pt idx="776">
                  <c:v>66378307</c:v>
                </c:pt>
                <c:pt idx="777">
                  <c:v>66424212</c:v>
                </c:pt>
                <c:pt idx="778">
                  <c:v>66496504</c:v>
                </c:pt>
                <c:pt idx="779">
                  <c:v>66813955</c:v>
                </c:pt>
                <c:pt idx="780">
                  <c:v>66987185</c:v>
                </c:pt>
                <c:pt idx="781">
                  <c:v>67107772</c:v>
                </c:pt>
                <c:pt idx="782">
                  <c:v>67137044</c:v>
                </c:pt>
                <c:pt idx="783">
                  <c:v>67337953</c:v>
                </c:pt>
                <c:pt idx="784">
                  <c:v>67439710</c:v>
                </c:pt>
                <c:pt idx="785">
                  <c:v>67713561</c:v>
                </c:pt>
                <c:pt idx="786">
                  <c:v>67715876</c:v>
                </c:pt>
                <c:pt idx="787">
                  <c:v>67717399</c:v>
                </c:pt>
                <c:pt idx="788">
                  <c:v>67727378</c:v>
                </c:pt>
                <c:pt idx="789">
                  <c:v>67982493</c:v>
                </c:pt>
                <c:pt idx="790">
                  <c:v>68080678</c:v>
                </c:pt>
                <c:pt idx="791">
                  <c:v>68084606</c:v>
                </c:pt>
                <c:pt idx="792">
                  <c:v>68136906</c:v>
                </c:pt>
                <c:pt idx="793">
                  <c:v>68200832</c:v>
                </c:pt>
                <c:pt idx="794">
                  <c:v>68209406</c:v>
                </c:pt>
                <c:pt idx="795">
                  <c:v>68318323</c:v>
                </c:pt>
                <c:pt idx="796">
                  <c:v>68319332</c:v>
                </c:pt>
                <c:pt idx="797">
                  <c:v>68480730</c:v>
                </c:pt>
                <c:pt idx="798">
                  <c:v>68719548</c:v>
                </c:pt>
                <c:pt idx="799">
                  <c:v>68732907</c:v>
                </c:pt>
                <c:pt idx="800">
                  <c:v>68738010</c:v>
                </c:pt>
                <c:pt idx="801">
                  <c:v>68846179</c:v>
                </c:pt>
                <c:pt idx="802">
                  <c:v>68928667</c:v>
                </c:pt>
                <c:pt idx="803">
                  <c:v>69356690</c:v>
                </c:pt>
                <c:pt idx="804">
                  <c:v>69423578</c:v>
                </c:pt>
                <c:pt idx="805">
                  <c:v>69425922</c:v>
                </c:pt>
                <c:pt idx="806">
                  <c:v>69565034</c:v>
                </c:pt>
                <c:pt idx="807">
                  <c:v>69575909</c:v>
                </c:pt>
                <c:pt idx="808">
                  <c:v>69577409</c:v>
                </c:pt>
                <c:pt idx="809">
                  <c:v>69604473</c:v>
                </c:pt>
                <c:pt idx="810">
                  <c:v>69605416</c:v>
                </c:pt>
                <c:pt idx="811">
                  <c:v>69638646</c:v>
                </c:pt>
                <c:pt idx="812">
                  <c:v>69777778</c:v>
                </c:pt>
                <c:pt idx="813">
                  <c:v>69826699</c:v>
                </c:pt>
                <c:pt idx="814">
                  <c:v>69936699</c:v>
                </c:pt>
                <c:pt idx="815">
                  <c:v>69937933</c:v>
                </c:pt>
                <c:pt idx="816">
                  <c:v>70068208</c:v>
                </c:pt>
                <c:pt idx="817">
                  <c:v>70099802</c:v>
                </c:pt>
                <c:pt idx="818">
                  <c:v>70127428</c:v>
                </c:pt>
                <c:pt idx="819">
                  <c:v>70133309</c:v>
                </c:pt>
                <c:pt idx="820">
                  <c:v>70251342</c:v>
                </c:pt>
                <c:pt idx="821">
                  <c:v>70392623</c:v>
                </c:pt>
                <c:pt idx="822">
                  <c:v>70707074</c:v>
                </c:pt>
                <c:pt idx="823">
                  <c:v>70760384</c:v>
                </c:pt>
                <c:pt idx="824">
                  <c:v>70766586</c:v>
                </c:pt>
                <c:pt idx="825">
                  <c:v>70929091</c:v>
                </c:pt>
                <c:pt idx="826">
                  <c:v>70981787</c:v>
                </c:pt>
                <c:pt idx="827">
                  <c:v>71180658</c:v>
                </c:pt>
                <c:pt idx="828">
                  <c:v>71424480</c:v>
                </c:pt>
                <c:pt idx="829">
                  <c:v>71780273</c:v>
                </c:pt>
                <c:pt idx="830">
                  <c:v>72045207</c:v>
                </c:pt>
                <c:pt idx="831">
                  <c:v>72164848</c:v>
                </c:pt>
                <c:pt idx="832">
                  <c:v>72279312</c:v>
                </c:pt>
                <c:pt idx="833">
                  <c:v>72336193</c:v>
                </c:pt>
                <c:pt idx="834">
                  <c:v>72371441</c:v>
                </c:pt>
                <c:pt idx="835">
                  <c:v>72510720</c:v>
                </c:pt>
                <c:pt idx="836">
                  <c:v>72530863</c:v>
                </c:pt>
                <c:pt idx="837">
                  <c:v>72692546</c:v>
                </c:pt>
                <c:pt idx="838">
                  <c:v>72729010</c:v>
                </c:pt>
                <c:pt idx="839">
                  <c:v>72772252</c:v>
                </c:pt>
                <c:pt idx="840">
                  <c:v>72857683</c:v>
                </c:pt>
                <c:pt idx="841">
                  <c:v>72861758</c:v>
                </c:pt>
                <c:pt idx="842">
                  <c:v>72866397</c:v>
                </c:pt>
                <c:pt idx="843">
                  <c:v>73250364</c:v>
                </c:pt>
                <c:pt idx="844">
                  <c:v>73416444</c:v>
                </c:pt>
                <c:pt idx="845">
                  <c:v>73508823</c:v>
                </c:pt>
                <c:pt idx="846">
                  <c:v>73613762</c:v>
                </c:pt>
                <c:pt idx="847">
                  <c:v>73650786</c:v>
                </c:pt>
                <c:pt idx="848">
                  <c:v>73777060</c:v>
                </c:pt>
                <c:pt idx="849">
                  <c:v>73779785</c:v>
                </c:pt>
                <c:pt idx="850">
                  <c:v>73782385</c:v>
                </c:pt>
                <c:pt idx="851">
                  <c:v>73822032</c:v>
                </c:pt>
                <c:pt idx="852">
                  <c:v>74152428</c:v>
                </c:pt>
                <c:pt idx="853">
                  <c:v>74178375</c:v>
                </c:pt>
                <c:pt idx="854">
                  <c:v>74205272</c:v>
                </c:pt>
                <c:pt idx="855">
                  <c:v>74313064</c:v>
                </c:pt>
                <c:pt idx="856">
                  <c:v>74613402</c:v>
                </c:pt>
                <c:pt idx="857">
                  <c:v>74621970</c:v>
                </c:pt>
                <c:pt idx="858">
                  <c:v>74640945</c:v>
                </c:pt>
                <c:pt idx="859">
                  <c:v>74784964</c:v>
                </c:pt>
                <c:pt idx="860">
                  <c:v>74828107</c:v>
                </c:pt>
                <c:pt idx="861">
                  <c:v>74831919</c:v>
                </c:pt>
                <c:pt idx="862">
                  <c:v>74834281</c:v>
                </c:pt>
                <c:pt idx="863">
                  <c:v>74903125</c:v>
                </c:pt>
                <c:pt idx="864">
                  <c:v>75006995</c:v>
                </c:pt>
                <c:pt idx="865">
                  <c:v>75016063</c:v>
                </c:pt>
                <c:pt idx="866">
                  <c:v>75033613</c:v>
                </c:pt>
                <c:pt idx="867">
                  <c:v>75234580</c:v>
                </c:pt>
                <c:pt idx="868">
                  <c:v>75271136</c:v>
                </c:pt>
                <c:pt idx="869">
                  <c:v>75385874</c:v>
                </c:pt>
                <c:pt idx="870">
                  <c:v>75568908</c:v>
                </c:pt>
                <c:pt idx="871">
                  <c:v>75676467</c:v>
                </c:pt>
                <c:pt idx="872">
                  <c:v>75678919</c:v>
                </c:pt>
                <c:pt idx="873">
                  <c:v>75790235</c:v>
                </c:pt>
                <c:pt idx="874">
                  <c:v>75791160</c:v>
                </c:pt>
                <c:pt idx="875">
                  <c:v>75792373</c:v>
                </c:pt>
                <c:pt idx="876">
                  <c:v>75882642</c:v>
                </c:pt>
                <c:pt idx="877">
                  <c:v>76045764</c:v>
                </c:pt>
                <c:pt idx="878">
                  <c:v>76046954</c:v>
                </c:pt>
                <c:pt idx="879">
                  <c:v>76070882</c:v>
                </c:pt>
                <c:pt idx="880">
                  <c:v>76212006</c:v>
                </c:pt>
                <c:pt idx="881">
                  <c:v>76283760</c:v>
                </c:pt>
                <c:pt idx="882">
                  <c:v>76330585</c:v>
                </c:pt>
                <c:pt idx="883">
                  <c:v>76366826</c:v>
                </c:pt>
                <c:pt idx="884">
                  <c:v>76435340</c:v>
                </c:pt>
                <c:pt idx="885">
                  <c:v>76609432</c:v>
                </c:pt>
                <c:pt idx="886">
                  <c:v>76810905</c:v>
                </c:pt>
                <c:pt idx="887">
                  <c:v>76812981</c:v>
                </c:pt>
                <c:pt idx="888">
                  <c:v>77003336</c:v>
                </c:pt>
                <c:pt idx="889">
                  <c:v>77051679</c:v>
                </c:pt>
                <c:pt idx="890">
                  <c:v>77134414</c:v>
                </c:pt>
                <c:pt idx="891">
                  <c:v>77286668</c:v>
                </c:pt>
                <c:pt idx="892">
                  <c:v>77565437</c:v>
                </c:pt>
                <c:pt idx="893">
                  <c:v>77712265</c:v>
                </c:pt>
                <c:pt idx="894">
                  <c:v>77721956</c:v>
                </c:pt>
                <c:pt idx="895">
                  <c:v>77822443</c:v>
                </c:pt>
                <c:pt idx="896">
                  <c:v>77907232</c:v>
                </c:pt>
                <c:pt idx="897">
                  <c:v>78055849</c:v>
                </c:pt>
                <c:pt idx="898">
                  <c:v>78130295</c:v>
                </c:pt>
                <c:pt idx="899">
                  <c:v>78337728</c:v>
                </c:pt>
                <c:pt idx="900">
                  <c:v>78661936</c:v>
                </c:pt>
                <c:pt idx="901">
                  <c:v>78684876</c:v>
                </c:pt>
                <c:pt idx="902">
                  <c:v>78688398</c:v>
                </c:pt>
                <c:pt idx="903">
                  <c:v>78704812</c:v>
                </c:pt>
                <c:pt idx="904">
                  <c:v>78879607</c:v>
                </c:pt>
                <c:pt idx="905">
                  <c:v>78896160</c:v>
                </c:pt>
                <c:pt idx="906">
                  <c:v>79037551</c:v>
                </c:pt>
                <c:pt idx="907">
                  <c:v>79408652</c:v>
                </c:pt>
                <c:pt idx="908">
                  <c:v>79514916</c:v>
                </c:pt>
                <c:pt idx="909">
                  <c:v>79656115</c:v>
                </c:pt>
                <c:pt idx="910">
                  <c:v>79688106</c:v>
                </c:pt>
                <c:pt idx="911">
                  <c:v>79806359</c:v>
                </c:pt>
                <c:pt idx="912">
                  <c:v>79897643</c:v>
                </c:pt>
                <c:pt idx="913">
                  <c:v>79899599</c:v>
                </c:pt>
                <c:pt idx="914">
                  <c:v>79948821</c:v>
                </c:pt>
                <c:pt idx="915">
                  <c:v>80006407</c:v>
                </c:pt>
                <c:pt idx="916">
                  <c:v>80075580</c:v>
                </c:pt>
                <c:pt idx="917">
                  <c:v>80246805</c:v>
                </c:pt>
                <c:pt idx="918">
                  <c:v>80287728</c:v>
                </c:pt>
                <c:pt idx="919">
                  <c:v>80370982</c:v>
                </c:pt>
                <c:pt idx="920">
                  <c:v>80433842</c:v>
                </c:pt>
                <c:pt idx="921">
                  <c:v>80436282</c:v>
                </c:pt>
                <c:pt idx="922">
                  <c:v>80438639</c:v>
                </c:pt>
                <c:pt idx="923">
                  <c:v>80477795</c:v>
                </c:pt>
                <c:pt idx="924">
                  <c:v>80650775</c:v>
                </c:pt>
                <c:pt idx="925">
                  <c:v>80683925</c:v>
                </c:pt>
                <c:pt idx="926">
                  <c:v>80820550</c:v>
                </c:pt>
                <c:pt idx="927">
                  <c:v>80826837</c:v>
                </c:pt>
                <c:pt idx="928">
                  <c:v>80886335</c:v>
                </c:pt>
                <c:pt idx="929">
                  <c:v>81100126</c:v>
                </c:pt>
                <c:pt idx="930">
                  <c:v>81130317</c:v>
                </c:pt>
                <c:pt idx="931">
                  <c:v>81205867</c:v>
                </c:pt>
                <c:pt idx="932">
                  <c:v>81319894</c:v>
                </c:pt>
                <c:pt idx="933">
                  <c:v>81390895</c:v>
                </c:pt>
                <c:pt idx="934">
                  <c:v>81471179</c:v>
                </c:pt>
                <c:pt idx="935">
                  <c:v>81546616</c:v>
                </c:pt>
                <c:pt idx="936">
                  <c:v>81562125</c:v>
                </c:pt>
                <c:pt idx="937">
                  <c:v>81645358</c:v>
                </c:pt>
                <c:pt idx="938">
                  <c:v>81678338</c:v>
                </c:pt>
                <c:pt idx="939">
                  <c:v>81857897</c:v>
                </c:pt>
                <c:pt idx="940">
                  <c:v>81940756</c:v>
                </c:pt>
                <c:pt idx="941">
                  <c:v>82039629</c:v>
                </c:pt>
                <c:pt idx="942">
                  <c:v>82124615</c:v>
                </c:pt>
                <c:pt idx="943">
                  <c:v>82535294</c:v>
                </c:pt>
                <c:pt idx="944">
                  <c:v>82868546</c:v>
                </c:pt>
                <c:pt idx="945">
                  <c:v>82877104</c:v>
                </c:pt>
                <c:pt idx="946">
                  <c:v>82950404</c:v>
                </c:pt>
                <c:pt idx="947">
                  <c:v>83028364</c:v>
                </c:pt>
                <c:pt idx="948">
                  <c:v>83034442</c:v>
                </c:pt>
                <c:pt idx="949">
                  <c:v>83111734</c:v>
                </c:pt>
                <c:pt idx="950">
                  <c:v>83263629</c:v>
                </c:pt>
                <c:pt idx="951">
                  <c:v>83709053</c:v>
                </c:pt>
                <c:pt idx="952">
                  <c:v>83829635</c:v>
                </c:pt>
                <c:pt idx="953">
                  <c:v>83831989</c:v>
                </c:pt>
                <c:pt idx="954">
                  <c:v>83906652</c:v>
                </c:pt>
                <c:pt idx="955">
                  <c:v>83932635</c:v>
                </c:pt>
                <c:pt idx="956">
                  <c:v>84085361</c:v>
                </c:pt>
                <c:pt idx="957">
                  <c:v>84482627</c:v>
                </c:pt>
                <c:pt idx="958">
                  <c:v>84516592</c:v>
                </c:pt>
                <c:pt idx="959">
                  <c:v>84519592</c:v>
                </c:pt>
                <c:pt idx="960">
                  <c:v>84587077</c:v>
                </c:pt>
                <c:pt idx="961">
                  <c:v>84710581</c:v>
                </c:pt>
                <c:pt idx="962">
                  <c:v>84723690</c:v>
                </c:pt>
                <c:pt idx="963">
                  <c:v>84739940</c:v>
                </c:pt>
                <c:pt idx="964">
                  <c:v>84753210</c:v>
                </c:pt>
                <c:pt idx="965">
                  <c:v>84825521</c:v>
                </c:pt>
                <c:pt idx="966">
                  <c:v>84843686</c:v>
                </c:pt>
                <c:pt idx="967">
                  <c:v>84870945</c:v>
                </c:pt>
                <c:pt idx="968">
                  <c:v>84960177</c:v>
                </c:pt>
                <c:pt idx="969">
                  <c:v>84966293</c:v>
                </c:pt>
                <c:pt idx="970">
                  <c:v>84969184</c:v>
                </c:pt>
                <c:pt idx="971">
                  <c:v>85028782</c:v>
                </c:pt>
                <c:pt idx="972">
                  <c:v>85231657</c:v>
                </c:pt>
                <c:pt idx="973">
                  <c:v>85309291</c:v>
                </c:pt>
                <c:pt idx="974">
                  <c:v>85312624</c:v>
                </c:pt>
                <c:pt idx="975">
                  <c:v>85333939</c:v>
                </c:pt>
                <c:pt idx="976">
                  <c:v>85365970</c:v>
                </c:pt>
                <c:pt idx="977">
                  <c:v>85367975</c:v>
                </c:pt>
                <c:pt idx="978">
                  <c:v>85504320</c:v>
                </c:pt>
                <c:pt idx="979">
                  <c:v>85577298</c:v>
                </c:pt>
                <c:pt idx="980">
                  <c:v>85626070</c:v>
                </c:pt>
                <c:pt idx="981">
                  <c:v>85640716</c:v>
                </c:pt>
                <c:pt idx="982">
                  <c:v>85676232</c:v>
                </c:pt>
                <c:pt idx="983">
                  <c:v>85766345</c:v>
                </c:pt>
                <c:pt idx="984">
                  <c:v>85849736</c:v>
                </c:pt>
                <c:pt idx="985">
                  <c:v>85932631</c:v>
                </c:pt>
                <c:pt idx="986">
                  <c:v>85986953</c:v>
                </c:pt>
                <c:pt idx="987">
                  <c:v>86000058</c:v>
                </c:pt>
                <c:pt idx="988">
                  <c:v>86026067</c:v>
                </c:pt>
                <c:pt idx="989">
                  <c:v>86103823</c:v>
                </c:pt>
                <c:pt idx="990">
                  <c:v>86105879</c:v>
                </c:pt>
                <c:pt idx="991">
                  <c:v>86110282</c:v>
                </c:pt>
                <c:pt idx="992">
                  <c:v>86120512</c:v>
                </c:pt>
                <c:pt idx="993">
                  <c:v>86320042</c:v>
                </c:pt>
                <c:pt idx="994">
                  <c:v>86472730</c:v>
                </c:pt>
                <c:pt idx="995">
                  <c:v>86723472</c:v>
                </c:pt>
                <c:pt idx="996">
                  <c:v>86768711</c:v>
                </c:pt>
                <c:pt idx="997">
                  <c:v>86775544</c:v>
                </c:pt>
                <c:pt idx="998">
                  <c:v>87032539</c:v>
                </c:pt>
                <c:pt idx="999">
                  <c:v>87035346</c:v>
                </c:pt>
                <c:pt idx="1000">
                  <c:v>87186140</c:v>
                </c:pt>
                <c:pt idx="1001">
                  <c:v>87199884</c:v>
                </c:pt>
                <c:pt idx="1002">
                  <c:v>87263040</c:v>
                </c:pt>
                <c:pt idx="1003">
                  <c:v>87268534</c:v>
                </c:pt>
                <c:pt idx="1004">
                  <c:v>87347742</c:v>
                </c:pt>
                <c:pt idx="1005">
                  <c:v>87537357</c:v>
                </c:pt>
                <c:pt idx="1006">
                  <c:v>87712945</c:v>
                </c:pt>
                <c:pt idx="1007">
                  <c:v>87813376</c:v>
                </c:pt>
                <c:pt idx="1008">
                  <c:v>87816407</c:v>
                </c:pt>
                <c:pt idx="1009">
                  <c:v>87820556</c:v>
                </c:pt>
                <c:pt idx="1010">
                  <c:v>87883413</c:v>
                </c:pt>
                <c:pt idx="1011">
                  <c:v>87898323</c:v>
                </c:pt>
                <c:pt idx="1012">
                  <c:v>88020284</c:v>
                </c:pt>
                <c:pt idx="1013">
                  <c:v>88204240</c:v>
                </c:pt>
                <c:pt idx="1014">
                  <c:v>88207102</c:v>
                </c:pt>
                <c:pt idx="1015">
                  <c:v>88209450</c:v>
                </c:pt>
                <c:pt idx="1016">
                  <c:v>88312452</c:v>
                </c:pt>
                <c:pt idx="1017">
                  <c:v>88494008</c:v>
                </c:pt>
                <c:pt idx="1018">
                  <c:v>88661171</c:v>
                </c:pt>
                <c:pt idx="1019">
                  <c:v>88785907</c:v>
                </c:pt>
                <c:pt idx="1020">
                  <c:v>88788336</c:v>
                </c:pt>
                <c:pt idx="1021">
                  <c:v>88879749</c:v>
                </c:pt>
                <c:pt idx="1022">
                  <c:v>89020467</c:v>
                </c:pt>
                <c:pt idx="1023">
                  <c:v>89023687</c:v>
                </c:pt>
                <c:pt idx="1024">
                  <c:v>89027626</c:v>
                </c:pt>
                <c:pt idx="1025">
                  <c:v>89161957</c:v>
                </c:pt>
                <c:pt idx="1026">
                  <c:v>89218966</c:v>
                </c:pt>
                <c:pt idx="1027">
                  <c:v>89257177</c:v>
                </c:pt>
                <c:pt idx="1028">
                  <c:v>89417076</c:v>
                </c:pt>
                <c:pt idx="1029">
                  <c:v>89599101</c:v>
                </c:pt>
                <c:pt idx="1030">
                  <c:v>89660215</c:v>
                </c:pt>
                <c:pt idx="1031">
                  <c:v>89760051</c:v>
                </c:pt>
                <c:pt idx="1032">
                  <c:v>89812695</c:v>
                </c:pt>
                <c:pt idx="1033">
                  <c:v>89843693</c:v>
                </c:pt>
                <c:pt idx="1034">
                  <c:v>89856977</c:v>
                </c:pt>
                <c:pt idx="1035">
                  <c:v>90170585</c:v>
                </c:pt>
                <c:pt idx="1036">
                  <c:v>90219806</c:v>
                </c:pt>
                <c:pt idx="1037">
                  <c:v>90330546</c:v>
                </c:pt>
                <c:pt idx="1038">
                  <c:v>90481671</c:v>
                </c:pt>
                <c:pt idx="1039">
                  <c:v>90558322</c:v>
                </c:pt>
                <c:pt idx="1040">
                  <c:v>90601088</c:v>
                </c:pt>
                <c:pt idx="1041">
                  <c:v>90811664</c:v>
                </c:pt>
                <c:pt idx="1042">
                  <c:v>90978486</c:v>
                </c:pt>
                <c:pt idx="1043">
                  <c:v>91236483</c:v>
                </c:pt>
                <c:pt idx="1044">
                  <c:v>91276134</c:v>
                </c:pt>
                <c:pt idx="1045">
                  <c:v>91281134</c:v>
                </c:pt>
                <c:pt idx="1046">
                  <c:v>91409109</c:v>
                </c:pt>
                <c:pt idx="1047">
                  <c:v>91444212</c:v>
                </c:pt>
                <c:pt idx="1048">
                  <c:v>91497452</c:v>
                </c:pt>
                <c:pt idx="1049">
                  <c:v>91687036</c:v>
                </c:pt>
                <c:pt idx="1050">
                  <c:v>91754883</c:v>
                </c:pt>
                <c:pt idx="1051">
                  <c:v>91757562</c:v>
                </c:pt>
                <c:pt idx="1052">
                  <c:v>91827403</c:v>
                </c:pt>
                <c:pt idx="1053">
                  <c:v>91835914</c:v>
                </c:pt>
                <c:pt idx="1054">
                  <c:v>91956884</c:v>
                </c:pt>
                <c:pt idx="1055">
                  <c:v>91988318</c:v>
                </c:pt>
                <c:pt idx="1056">
                  <c:v>92096896</c:v>
                </c:pt>
                <c:pt idx="1057">
                  <c:v>92100317</c:v>
                </c:pt>
                <c:pt idx="1058">
                  <c:v>92146830</c:v>
                </c:pt>
                <c:pt idx="1059">
                  <c:v>92197749</c:v>
                </c:pt>
                <c:pt idx="1060">
                  <c:v>92365027</c:v>
                </c:pt>
                <c:pt idx="1061">
                  <c:v>92504176</c:v>
                </c:pt>
                <c:pt idx="1062">
                  <c:v>92574006</c:v>
                </c:pt>
                <c:pt idx="1063">
                  <c:v>92596740</c:v>
                </c:pt>
                <c:pt idx="1064">
                  <c:v>92599619</c:v>
                </c:pt>
                <c:pt idx="1065">
                  <c:v>92616674</c:v>
                </c:pt>
                <c:pt idx="1066">
                  <c:v>92866246</c:v>
                </c:pt>
                <c:pt idx="1067">
                  <c:v>92868689</c:v>
                </c:pt>
                <c:pt idx="1068">
                  <c:v>92933354</c:v>
                </c:pt>
                <c:pt idx="1069">
                  <c:v>92960667</c:v>
                </c:pt>
                <c:pt idx="1070">
                  <c:v>92968324</c:v>
                </c:pt>
                <c:pt idx="1071">
                  <c:v>93069702</c:v>
                </c:pt>
                <c:pt idx="1072">
                  <c:v>93408357</c:v>
                </c:pt>
                <c:pt idx="1073">
                  <c:v>93480707</c:v>
                </c:pt>
                <c:pt idx="1074">
                  <c:v>93580903</c:v>
                </c:pt>
                <c:pt idx="1075">
                  <c:v>93641812</c:v>
                </c:pt>
                <c:pt idx="1076">
                  <c:v>93725748</c:v>
                </c:pt>
                <c:pt idx="1077">
                  <c:v>93826136</c:v>
                </c:pt>
                <c:pt idx="1078">
                  <c:v>93904285</c:v>
                </c:pt>
                <c:pt idx="1079">
                  <c:v>94441303</c:v>
                </c:pt>
                <c:pt idx="1080">
                  <c:v>94575627</c:v>
                </c:pt>
                <c:pt idx="1081">
                  <c:v>94576739</c:v>
                </c:pt>
                <c:pt idx="1082">
                  <c:v>94805315</c:v>
                </c:pt>
                <c:pt idx="1083">
                  <c:v>95124612</c:v>
                </c:pt>
                <c:pt idx="1084">
                  <c:v>95224323</c:v>
                </c:pt>
                <c:pt idx="1085">
                  <c:v>95374789</c:v>
                </c:pt>
                <c:pt idx="1086">
                  <c:v>95475051</c:v>
                </c:pt>
                <c:pt idx="1087">
                  <c:v>95628393</c:v>
                </c:pt>
                <c:pt idx="1088">
                  <c:v>95656197</c:v>
                </c:pt>
                <c:pt idx="1089">
                  <c:v>95658672</c:v>
                </c:pt>
                <c:pt idx="1090">
                  <c:v>95666946</c:v>
                </c:pt>
                <c:pt idx="1091">
                  <c:v>95910913</c:v>
                </c:pt>
                <c:pt idx="1092">
                  <c:v>95914659</c:v>
                </c:pt>
                <c:pt idx="1093">
                  <c:v>95925879</c:v>
                </c:pt>
                <c:pt idx="1094">
                  <c:v>95927410</c:v>
                </c:pt>
                <c:pt idx="1095">
                  <c:v>95978104</c:v>
                </c:pt>
                <c:pt idx="1096">
                  <c:v>96061593</c:v>
                </c:pt>
                <c:pt idx="1097">
                  <c:v>96085433</c:v>
                </c:pt>
                <c:pt idx="1098">
                  <c:v>96257336</c:v>
                </c:pt>
                <c:pt idx="1099">
                  <c:v>96344626</c:v>
                </c:pt>
                <c:pt idx="1100">
                  <c:v>96372908</c:v>
                </c:pt>
                <c:pt idx="1101">
                  <c:v>96467015</c:v>
                </c:pt>
                <c:pt idx="1102">
                  <c:v>96467957</c:v>
                </c:pt>
                <c:pt idx="1103">
                  <c:v>96505273</c:v>
                </c:pt>
                <c:pt idx="1104">
                  <c:v>96508096</c:v>
                </c:pt>
                <c:pt idx="1105">
                  <c:v>96724310</c:v>
                </c:pt>
                <c:pt idx="1106">
                  <c:v>96776091</c:v>
                </c:pt>
                <c:pt idx="1107">
                  <c:v>96777474</c:v>
                </c:pt>
                <c:pt idx="1108">
                  <c:v>96818968</c:v>
                </c:pt>
                <c:pt idx="1109">
                  <c:v>96837516</c:v>
                </c:pt>
                <c:pt idx="1110">
                  <c:v>96911637</c:v>
                </c:pt>
                <c:pt idx="1111">
                  <c:v>97198771</c:v>
                </c:pt>
                <c:pt idx="1112">
                  <c:v>97201927</c:v>
                </c:pt>
                <c:pt idx="1113">
                  <c:v>97379705</c:v>
                </c:pt>
                <c:pt idx="1114">
                  <c:v>97382946</c:v>
                </c:pt>
                <c:pt idx="1115">
                  <c:v>97383755</c:v>
                </c:pt>
                <c:pt idx="1116">
                  <c:v>97384935</c:v>
                </c:pt>
                <c:pt idx="1117">
                  <c:v>97418323</c:v>
                </c:pt>
                <c:pt idx="1118">
                  <c:v>97602003</c:v>
                </c:pt>
                <c:pt idx="1119">
                  <c:v>97604446</c:v>
                </c:pt>
                <c:pt idx="1120">
                  <c:v>97606038</c:v>
                </c:pt>
                <c:pt idx="1121">
                  <c:v>97697535</c:v>
                </c:pt>
                <c:pt idx="1122">
                  <c:v>97858978</c:v>
                </c:pt>
                <c:pt idx="1123">
                  <c:v>97909366</c:v>
                </c:pt>
                <c:pt idx="1124">
                  <c:v>97955212</c:v>
                </c:pt>
                <c:pt idx="1125">
                  <c:v>97957215</c:v>
                </c:pt>
                <c:pt idx="1126">
                  <c:v>98008651</c:v>
                </c:pt>
                <c:pt idx="1127">
                  <c:v>98194862</c:v>
                </c:pt>
                <c:pt idx="1128">
                  <c:v>98269715</c:v>
                </c:pt>
                <c:pt idx="1129">
                  <c:v>98325228</c:v>
                </c:pt>
                <c:pt idx="1130">
                  <c:v>98329420</c:v>
                </c:pt>
                <c:pt idx="1131">
                  <c:v>98526463</c:v>
                </c:pt>
                <c:pt idx="1132">
                  <c:v>98529451</c:v>
                </c:pt>
                <c:pt idx="1133">
                  <c:v>98659290</c:v>
                </c:pt>
                <c:pt idx="1134">
                  <c:v>98684562</c:v>
                </c:pt>
                <c:pt idx="1135">
                  <c:v>98750103</c:v>
                </c:pt>
                <c:pt idx="1136">
                  <c:v>98753086</c:v>
                </c:pt>
                <c:pt idx="1137">
                  <c:v>99045365</c:v>
                </c:pt>
                <c:pt idx="1138">
                  <c:v>99070563</c:v>
                </c:pt>
                <c:pt idx="1139">
                  <c:v>99196057</c:v>
                </c:pt>
                <c:pt idx="1140">
                  <c:v>99310246</c:v>
                </c:pt>
                <c:pt idx="1141">
                  <c:v>99430969</c:v>
                </c:pt>
                <c:pt idx="1142">
                  <c:v>99433365</c:v>
                </c:pt>
                <c:pt idx="1143">
                  <c:v>99537712</c:v>
                </c:pt>
                <c:pt idx="1144">
                  <c:v>99543470</c:v>
                </c:pt>
                <c:pt idx="1145">
                  <c:v>99546310</c:v>
                </c:pt>
                <c:pt idx="1146">
                  <c:v>99688646</c:v>
                </c:pt>
                <c:pt idx="1147">
                  <c:v>99819499</c:v>
                </c:pt>
                <c:pt idx="1148">
                  <c:v>99936654</c:v>
                </c:pt>
                <c:pt idx="1149">
                  <c:v>100051255</c:v>
                </c:pt>
                <c:pt idx="1150">
                  <c:v>100288004</c:v>
                </c:pt>
                <c:pt idx="1151">
                  <c:v>100372153</c:v>
                </c:pt>
                <c:pt idx="1152">
                  <c:v>100646665</c:v>
                </c:pt>
                <c:pt idx="1153">
                  <c:v>100669240</c:v>
                </c:pt>
                <c:pt idx="1154">
                  <c:v>100915812</c:v>
                </c:pt>
                <c:pt idx="1155">
                  <c:v>100922628</c:v>
                </c:pt>
                <c:pt idx="1156">
                  <c:v>101074188</c:v>
                </c:pt>
                <c:pt idx="1157">
                  <c:v>101362430</c:v>
                </c:pt>
                <c:pt idx="1158">
                  <c:v>101397091</c:v>
                </c:pt>
                <c:pt idx="1159">
                  <c:v>101462277</c:v>
                </c:pt>
                <c:pt idx="1160">
                  <c:v>101646652</c:v>
                </c:pt>
                <c:pt idx="1161">
                  <c:v>101722775</c:v>
                </c:pt>
                <c:pt idx="1162">
                  <c:v>101848534</c:v>
                </c:pt>
                <c:pt idx="1163">
                  <c:v>101962568</c:v>
                </c:pt>
                <c:pt idx="1164">
                  <c:v>101971925</c:v>
                </c:pt>
                <c:pt idx="1165">
                  <c:v>102002187</c:v>
                </c:pt>
                <c:pt idx="1166">
                  <c:v>102004909</c:v>
                </c:pt>
                <c:pt idx="1167">
                  <c:v>102083359</c:v>
                </c:pt>
                <c:pt idx="1168">
                  <c:v>102089329</c:v>
                </c:pt>
                <c:pt idx="1169">
                  <c:v>102091487</c:v>
                </c:pt>
                <c:pt idx="1170">
                  <c:v>102229132</c:v>
                </c:pt>
                <c:pt idx="1171">
                  <c:v>102341485</c:v>
                </c:pt>
                <c:pt idx="1172">
                  <c:v>102359074</c:v>
                </c:pt>
                <c:pt idx="1173">
                  <c:v>102433163</c:v>
                </c:pt>
                <c:pt idx="1174">
                  <c:v>102435754</c:v>
                </c:pt>
                <c:pt idx="1175">
                  <c:v>102545267</c:v>
                </c:pt>
                <c:pt idx="1176">
                  <c:v>102687449</c:v>
                </c:pt>
                <c:pt idx="1177">
                  <c:v>102798009</c:v>
                </c:pt>
                <c:pt idx="1178">
                  <c:v>102887968</c:v>
                </c:pt>
                <c:pt idx="1179">
                  <c:v>103015267</c:v>
                </c:pt>
                <c:pt idx="1180">
                  <c:v>103103595</c:v>
                </c:pt>
                <c:pt idx="1181">
                  <c:v>103179328</c:v>
                </c:pt>
                <c:pt idx="1182">
                  <c:v>103188828</c:v>
                </c:pt>
                <c:pt idx="1183">
                  <c:v>103301875</c:v>
                </c:pt>
                <c:pt idx="1184">
                  <c:v>103382362</c:v>
                </c:pt>
                <c:pt idx="1185">
                  <c:v>103442112</c:v>
                </c:pt>
                <c:pt idx="1186">
                  <c:v>103591661</c:v>
                </c:pt>
                <c:pt idx="1187">
                  <c:v>103828155</c:v>
                </c:pt>
                <c:pt idx="1188">
                  <c:v>103861737</c:v>
                </c:pt>
                <c:pt idx="1189">
                  <c:v>103940858</c:v>
                </c:pt>
                <c:pt idx="1190">
                  <c:v>104044074</c:v>
                </c:pt>
                <c:pt idx="1191">
                  <c:v>104119907</c:v>
                </c:pt>
                <c:pt idx="1192">
                  <c:v>104122831</c:v>
                </c:pt>
                <c:pt idx="1193">
                  <c:v>104364887</c:v>
                </c:pt>
                <c:pt idx="1194">
                  <c:v>104512732</c:v>
                </c:pt>
                <c:pt idx="1195">
                  <c:v>104605193</c:v>
                </c:pt>
                <c:pt idx="1196">
                  <c:v>104802082</c:v>
                </c:pt>
                <c:pt idx="1197">
                  <c:v>104803859</c:v>
                </c:pt>
                <c:pt idx="1198">
                  <c:v>105114442</c:v>
                </c:pt>
                <c:pt idx="1199">
                  <c:v>105185774</c:v>
                </c:pt>
                <c:pt idx="1200">
                  <c:v>105240855</c:v>
                </c:pt>
                <c:pt idx="1201">
                  <c:v>105242139</c:v>
                </c:pt>
                <c:pt idx="1202">
                  <c:v>105281541</c:v>
                </c:pt>
                <c:pt idx="1203">
                  <c:v>105371463</c:v>
                </c:pt>
                <c:pt idx="1204">
                  <c:v>105385859</c:v>
                </c:pt>
                <c:pt idx="1205">
                  <c:v>105394811</c:v>
                </c:pt>
                <c:pt idx="1206">
                  <c:v>105435941</c:v>
                </c:pt>
                <c:pt idx="1207">
                  <c:v>105467206</c:v>
                </c:pt>
                <c:pt idx="1208">
                  <c:v>105487845</c:v>
                </c:pt>
                <c:pt idx="1209">
                  <c:v>105489029</c:v>
                </c:pt>
                <c:pt idx="1210">
                  <c:v>105546435</c:v>
                </c:pt>
                <c:pt idx="1211">
                  <c:v>105663618</c:v>
                </c:pt>
                <c:pt idx="1212">
                  <c:v>105758615</c:v>
                </c:pt>
                <c:pt idx="1213">
                  <c:v>105858427</c:v>
                </c:pt>
                <c:pt idx="1214">
                  <c:v>105894700</c:v>
                </c:pt>
                <c:pt idx="1215">
                  <c:v>105912509</c:v>
                </c:pt>
                <c:pt idx="1216">
                  <c:v>106049125</c:v>
                </c:pt>
                <c:pt idx="1217">
                  <c:v>106106581</c:v>
                </c:pt>
                <c:pt idx="1218">
                  <c:v>106110068</c:v>
                </c:pt>
                <c:pt idx="1219">
                  <c:v>106111297</c:v>
                </c:pt>
                <c:pt idx="1220">
                  <c:v>106239441</c:v>
                </c:pt>
                <c:pt idx="1221">
                  <c:v>106248833</c:v>
                </c:pt>
                <c:pt idx="1222">
                  <c:v>106344571</c:v>
                </c:pt>
                <c:pt idx="1223">
                  <c:v>106402862</c:v>
                </c:pt>
                <c:pt idx="1224">
                  <c:v>106404015</c:v>
                </c:pt>
                <c:pt idx="1225">
                  <c:v>106597233</c:v>
                </c:pt>
                <c:pt idx="1226">
                  <c:v>106703818</c:v>
                </c:pt>
                <c:pt idx="1227">
                  <c:v>106774199</c:v>
                </c:pt>
                <c:pt idx="1228">
                  <c:v>106776044</c:v>
                </c:pt>
                <c:pt idx="1229">
                  <c:v>106843712</c:v>
                </c:pt>
                <c:pt idx="1230">
                  <c:v>107019878</c:v>
                </c:pt>
                <c:pt idx="1231">
                  <c:v>107025691</c:v>
                </c:pt>
                <c:pt idx="1232">
                  <c:v>107026909</c:v>
                </c:pt>
                <c:pt idx="1233">
                  <c:v>107042755</c:v>
                </c:pt>
                <c:pt idx="1234">
                  <c:v>107105163</c:v>
                </c:pt>
                <c:pt idx="1235">
                  <c:v>107139600</c:v>
                </c:pt>
                <c:pt idx="1236">
                  <c:v>107253756</c:v>
                </c:pt>
                <c:pt idx="1237">
                  <c:v>107454234</c:v>
                </c:pt>
                <c:pt idx="1238">
                  <c:v>107518541</c:v>
                </c:pt>
                <c:pt idx="1239">
                  <c:v>107628954</c:v>
                </c:pt>
                <c:pt idx="1240">
                  <c:v>107763990</c:v>
                </c:pt>
                <c:pt idx="1241">
                  <c:v>108076157</c:v>
                </c:pt>
                <c:pt idx="1242">
                  <c:v>108189657</c:v>
                </c:pt>
                <c:pt idx="1243">
                  <c:v>108240457</c:v>
                </c:pt>
                <c:pt idx="1244">
                  <c:v>108247995</c:v>
                </c:pt>
                <c:pt idx="1245">
                  <c:v>108251029</c:v>
                </c:pt>
                <c:pt idx="1246">
                  <c:v>108286314</c:v>
                </c:pt>
                <c:pt idx="1247">
                  <c:v>108378100</c:v>
                </c:pt>
                <c:pt idx="1248">
                  <c:v>108655190</c:v>
                </c:pt>
                <c:pt idx="1249">
                  <c:v>108657546</c:v>
                </c:pt>
                <c:pt idx="1250">
                  <c:v>108868184</c:v>
                </c:pt>
                <c:pt idx="1251">
                  <c:v>109044738</c:v>
                </c:pt>
                <c:pt idx="1252">
                  <c:v>109234895</c:v>
                </c:pt>
                <c:pt idx="1253">
                  <c:v>109239474</c:v>
                </c:pt>
                <c:pt idx="1254">
                  <c:v>109273191</c:v>
                </c:pt>
                <c:pt idx="1255">
                  <c:v>109344663</c:v>
                </c:pt>
                <c:pt idx="1256">
                  <c:v>109416852</c:v>
                </c:pt>
                <c:pt idx="1257">
                  <c:v>109451028</c:v>
                </c:pt>
                <c:pt idx="1258">
                  <c:v>109588969</c:v>
                </c:pt>
                <c:pt idx="1259">
                  <c:v>109630862</c:v>
                </c:pt>
                <c:pt idx="1260">
                  <c:v>109732680</c:v>
                </c:pt>
                <c:pt idx="1261">
                  <c:v>109759380</c:v>
                </c:pt>
                <c:pt idx="1262">
                  <c:v>109817201</c:v>
                </c:pt>
                <c:pt idx="1263">
                  <c:v>109859670</c:v>
                </c:pt>
                <c:pt idx="1264">
                  <c:v>109862105</c:v>
                </c:pt>
                <c:pt idx="1265">
                  <c:v>109863230</c:v>
                </c:pt>
                <c:pt idx="1266">
                  <c:v>109866478</c:v>
                </c:pt>
                <c:pt idx="1267">
                  <c:v>109972960</c:v>
                </c:pt>
                <c:pt idx="1268">
                  <c:v>109979509</c:v>
                </c:pt>
                <c:pt idx="1269">
                  <c:v>109981511</c:v>
                </c:pt>
                <c:pt idx="1270">
                  <c:v>110112284</c:v>
                </c:pt>
                <c:pt idx="1271">
                  <c:v>110120499</c:v>
                </c:pt>
                <c:pt idx="1272">
                  <c:v>110232001</c:v>
                </c:pt>
                <c:pt idx="1273">
                  <c:v>110289490</c:v>
                </c:pt>
                <c:pt idx="1274">
                  <c:v>110377285</c:v>
                </c:pt>
                <c:pt idx="1275">
                  <c:v>110379404</c:v>
                </c:pt>
                <c:pt idx="1276">
                  <c:v>110465010</c:v>
                </c:pt>
                <c:pt idx="1277">
                  <c:v>110544104</c:v>
                </c:pt>
                <c:pt idx="1278">
                  <c:v>110683972</c:v>
                </c:pt>
                <c:pt idx="1279">
                  <c:v>110801571</c:v>
                </c:pt>
                <c:pt idx="1280">
                  <c:v>110812347</c:v>
                </c:pt>
                <c:pt idx="1281">
                  <c:v>110905625</c:v>
                </c:pt>
                <c:pt idx="1282">
                  <c:v>110994307</c:v>
                </c:pt>
                <c:pt idx="1283">
                  <c:v>110995295</c:v>
                </c:pt>
                <c:pt idx="1284">
                  <c:v>111382293</c:v>
                </c:pt>
                <c:pt idx="1285">
                  <c:v>111492096</c:v>
                </c:pt>
                <c:pt idx="1286">
                  <c:v>111510956</c:v>
                </c:pt>
                <c:pt idx="1287">
                  <c:v>111640249</c:v>
                </c:pt>
                <c:pt idx="1288">
                  <c:v>112041626</c:v>
                </c:pt>
                <c:pt idx="1289">
                  <c:v>112044187</c:v>
                </c:pt>
                <c:pt idx="1290">
                  <c:v>112689066</c:v>
                </c:pt>
                <c:pt idx="1291">
                  <c:v>112755440</c:v>
                </c:pt>
                <c:pt idx="1292">
                  <c:v>112757935</c:v>
                </c:pt>
                <c:pt idx="1293">
                  <c:v>112811401</c:v>
                </c:pt>
                <c:pt idx="1294">
                  <c:v>112870903</c:v>
                </c:pt>
                <c:pt idx="1295">
                  <c:v>113089241</c:v>
                </c:pt>
                <c:pt idx="1296">
                  <c:v>113249145</c:v>
                </c:pt>
                <c:pt idx="1297">
                  <c:v>113462939</c:v>
                </c:pt>
                <c:pt idx="1298">
                  <c:v>113593658</c:v>
                </c:pt>
                <c:pt idx="1299">
                  <c:v>113601930</c:v>
                </c:pt>
                <c:pt idx="1300">
                  <c:v>113690533</c:v>
                </c:pt>
                <c:pt idx="1301">
                  <c:v>113763825</c:v>
                </c:pt>
                <c:pt idx="1302">
                  <c:v>113898760</c:v>
                </c:pt>
                <c:pt idx="1303">
                  <c:v>114012386</c:v>
                </c:pt>
                <c:pt idx="1304">
                  <c:v>114069911</c:v>
                </c:pt>
                <c:pt idx="1305">
                  <c:v>114077912</c:v>
                </c:pt>
                <c:pt idx="1306">
                  <c:v>114095183</c:v>
                </c:pt>
                <c:pt idx="1307">
                  <c:v>114142085</c:v>
                </c:pt>
                <c:pt idx="1308">
                  <c:v>114143878</c:v>
                </c:pt>
                <c:pt idx="1309">
                  <c:v>114247083</c:v>
                </c:pt>
                <c:pt idx="1310">
                  <c:v>114375788</c:v>
                </c:pt>
                <c:pt idx="1311">
                  <c:v>114378306</c:v>
                </c:pt>
                <c:pt idx="1312">
                  <c:v>114419585</c:v>
                </c:pt>
                <c:pt idx="1313">
                  <c:v>114420959</c:v>
                </c:pt>
                <c:pt idx="1314">
                  <c:v>114427399</c:v>
                </c:pt>
                <c:pt idx="1315">
                  <c:v>114500229</c:v>
                </c:pt>
                <c:pt idx="1316">
                  <c:v>114610099</c:v>
                </c:pt>
                <c:pt idx="1317">
                  <c:v>114998161</c:v>
                </c:pt>
                <c:pt idx="1318">
                  <c:v>115188063</c:v>
                </c:pt>
                <c:pt idx="1319">
                  <c:v>115190285</c:v>
                </c:pt>
                <c:pt idx="1320">
                  <c:v>115336077</c:v>
                </c:pt>
                <c:pt idx="1321">
                  <c:v>115381740</c:v>
                </c:pt>
                <c:pt idx="1322">
                  <c:v>115468619</c:v>
                </c:pt>
                <c:pt idx="1323">
                  <c:v>115616290</c:v>
                </c:pt>
                <c:pt idx="1324">
                  <c:v>115657081</c:v>
                </c:pt>
                <c:pt idx="1325">
                  <c:v>115718761</c:v>
                </c:pt>
                <c:pt idx="1326">
                  <c:v>115869733</c:v>
                </c:pt>
                <c:pt idx="1327">
                  <c:v>115917771</c:v>
                </c:pt>
                <c:pt idx="1328">
                  <c:v>116215354</c:v>
                </c:pt>
                <c:pt idx="1329">
                  <c:v>116322150</c:v>
                </c:pt>
                <c:pt idx="1330">
                  <c:v>116455905</c:v>
                </c:pt>
                <c:pt idx="1331">
                  <c:v>116637405</c:v>
                </c:pt>
                <c:pt idx="1332">
                  <c:v>116645706</c:v>
                </c:pt>
                <c:pt idx="1333">
                  <c:v>116670711</c:v>
                </c:pt>
                <c:pt idx="1334">
                  <c:v>116803042</c:v>
                </c:pt>
                <c:pt idx="1335">
                  <c:v>117184610</c:v>
                </c:pt>
                <c:pt idx="1336">
                  <c:v>117330819</c:v>
                </c:pt>
                <c:pt idx="1337">
                  <c:v>117493006</c:v>
                </c:pt>
                <c:pt idx="1338">
                  <c:v>117682412</c:v>
                </c:pt>
                <c:pt idx="1339">
                  <c:v>117698210</c:v>
                </c:pt>
                <c:pt idx="1340">
                  <c:v>117705705</c:v>
                </c:pt>
                <c:pt idx="1341">
                  <c:v>117813137</c:v>
                </c:pt>
                <c:pt idx="1342">
                  <c:v>117896128</c:v>
                </c:pt>
                <c:pt idx="1343">
                  <c:v>117899616</c:v>
                </c:pt>
                <c:pt idx="1344">
                  <c:v>118115083</c:v>
                </c:pt>
                <c:pt idx="1345">
                  <c:v>118209403</c:v>
                </c:pt>
                <c:pt idx="1346">
                  <c:v>118212199</c:v>
                </c:pt>
                <c:pt idx="1347">
                  <c:v>118376799</c:v>
                </c:pt>
                <c:pt idx="1348">
                  <c:v>118452469</c:v>
                </c:pt>
                <c:pt idx="1349">
                  <c:v>118565044</c:v>
                </c:pt>
                <c:pt idx="1350">
                  <c:v>118617805</c:v>
                </c:pt>
                <c:pt idx="1351">
                  <c:v>118624450</c:v>
                </c:pt>
                <c:pt idx="1352">
                  <c:v>118651200</c:v>
                </c:pt>
                <c:pt idx="1353">
                  <c:v>118713111</c:v>
                </c:pt>
                <c:pt idx="1354">
                  <c:v>118756142</c:v>
                </c:pt>
                <c:pt idx="1355">
                  <c:v>118764919</c:v>
                </c:pt>
                <c:pt idx="1356">
                  <c:v>118773141</c:v>
                </c:pt>
                <c:pt idx="1357">
                  <c:v>118961117</c:v>
                </c:pt>
                <c:pt idx="1358">
                  <c:v>119022037</c:v>
                </c:pt>
                <c:pt idx="1359">
                  <c:v>119217408</c:v>
                </c:pt>
                <c:pt idx="1360">
                  <c:v>119286677</c:v>
                </c:pt>
                <c:pt idx="1361">
                  <c:v>119339243</c:v>
                </c:pt>
                <c:pt idx="1362">
                  <c:v>119441573</c:v>
                </c:pt>
                <c:pt idx="1363">
                  <c:v>119725645</c:v>
                </c:pt>
                <c:pt idx="1364">
                  <c:v>119755933</c:v>
                </c:pt>
                <c:pt idx="1365">
                  <c:v>119926045</c:v>
                </c:pt>
                <c:pt idx="1366">
                  <c:v>119929218</c:v>
                </c:pt>
                <c:pt idx="1367">
                  <c:v>119934502</c:v>
                </c:pt>
                <c:pt idx="1368">
                  <c:v>120198448</c:v>
                </c:pt>
                <c:pt idx="1369">
                  <c:v>120255386</c:v>
                </c:pt>
                <c:pt idx="1370">
                  <c:v>120306215</c:v>
                </c:pt>
                <c:pt idx="1371">
                  <c:v>120434998</c:v>
                </c:pt>
                <c:pt idx="1372">
                  <c:v>120563511</c:v>
                </c:pt>
                <c:pt idx="1373">
                  <c:v>120882502</c:v>
                </c:pt>
                <c:pt idx="1374">
                  <c:v>120970024</c:v>
                </c:pt>
                <c:pt idx="1375">
                  <c:v>121040337</c:v>
                </c:pt>
                <c:pt idx="1376">
                  <c:v>121152437</c:v>
                </c:pt>
                <c:pt idx="1377">
                  <c:v>121161810</c:v>
                </c:pt>
                <c:pt idx="1378">
                  <c:v>121218610</c:v>
                </c:pt>
                <c:pt idx="1379">
                  <c:v>121271212</c:v>
                </c:pt>
                <c:pt idx="1380">
                  <c:v>121416927</c:v>
                </c:pt>
                <c:pt idx="1381">
                  <c:v>121419527</c:v>
                </c:pt>
                <c:pt idx="1382">
                  <c:v>121492745</c:v>
                </c:pt>
                <c:pt idx="1383">
                  <c:v>121499370</c:v>
                </c:pt>
                <c:pt idx="1384">
                  <c:v>121510237</c:v>
                </c:pt>
                <c:pt idx="1385">
                  <c:v>121515516</c:v>
                </c:pt>
                <c:pt idx="1386">
                  <c:v>121586737</c:v>
                </c:pt>
                <c:pt idx="1387">
                  <c:v>121661195</c:v>
                </c:pt>
                <c:pt idx="1388">
                  <c:v>121662157</c:v>
                </c:pt>
                <c:pt idx="1389">
                  <c:v>121668859</c:v>
                </c:pt>
                <c:pt idx="1390">
                  <c:v>121752679</c:v>
                </c:pt>
                <c:pt idx="1391">
                  <c:v>121804644</c:v>
                </c:pt>
                <c:pt idx="1392">
                  <c:v>122148264</c:v>
                </c:pt>
                <c:pt idx="1393">
                  <c:v>122193902</c:v>
                </c:pt>
                <c:pt idx="1394">
                  <c:v>122289214</c:v>
                </c:pt>
                <c:pt idx="1395">
                  <c:v>122307348</c:v>
                </c:pt>
                <c:pt idx="1396">
                  <c:v>122481365</c:v>
                </c:pt>
                <c:pt idx="1397">
                  <c:v>122670419</c:v>
                </c:pt>
                <c:pt idx="1398">
                  <c:v>122738656</c:v>
                </c:pt>
                <c:pt idx="1399">
                  <c:v>122851168</c:v>
                </c:pt>
                <c:pt idx="1400">
                  <c:v>122852802</c:v>
                </c:pt>
                <c:pt idx="1401">
                  <c:v>122934501</c:v>
                </c:pt>
                <c:pt idx="1402">
                  <c:v>123054916</c:v>
                </c:pt>
                <c:pt idx="1403">
                  <c:v>123060839</c:v>
                </c:pt>
                <c:pt idx="1404">
                  <c:v>123155704</c:v>
                </c:pt>
                <c:pt idx="1405">
                  <c:v>123189282</c:v>
                </c:pt>
                <c:pt idx="1406">
                  <c:v>123190178</c:v>
                </c:pt>
                <c:pt idx="1407">
                  <c:v>123193561</c:v>
                </c:pt>
                <c:pt idx="1408">
                  <c:v>123279529</c:v>
                </c:pt>
                <c:pt idx="1409">
                  <c:v>123282462</c:v>
                </c:pt>
                <c:pt idx="1410">
                  <c:v>123345197</c:v>
                </c:pt>
                <c:pt idx="1411">
                  <c:v>123347548</c:v>
                </c:pt>
                <c:pt idx="1412">
                  <c:v>123418161</c:v>
                </c:pt>
                <c:pt idx="1413">
                  <c:v>123425763</c:v>
                </c:pt>
                <c:pt idx="1414">
                  <c:v>123433674</c:v>
                </c:pt>
                <c:pt idx="1415">
                  <c:v>123493290</c:v>
                </c:pt>
                <c:pt idx="1416">
                  <c:v>123610783</c:v>
                </c:pt>
                <c:pt idx="1417">
                  <c:v>123777180</c:v>
                </c:pt>
                <c:pt idx="1418">
                  <c:v>123868134</c:v>
                </c:pt>
                <c:pt idx="1419">
                  <c:v>123886460</c:v>
                </c:pt>
                <c:pt idx="1420">
                  <c:v>124266592</c:v>
                </c:pt>
                <c:pt idx="1421">
                  <c:v>124319663</c:v>
                </c:pt>
                <c:pt idx="1422">
                  <c:v>124326999</c:v>
                </c:pt>
                <c:pt idx="1423">
                  <c:v>124348780</c:v>
                </c:pt>
                <c:pt idx="1424">
                  <c:v>124604451</c:v>
                </c:pt>
                <c:pt idx="1425">
                  <c:v>124759969</c:v>
                </c:pt>
                <c:pt idx="1426">
                  <c:v>124998783</c:v>
                </c:pt>
                <c:pt idx="1427">
                  <c:v>125016454</c:v>
                </c:pt>
                <c:pt idx="1428">
                  <c:v>125019140</c:v>
                </c:pt>
                <c:pt idx="1429">
                  <c:v>125020500</c:v>
                </c:pt>
                <c:pt idx="1430">
                  <c:v>125064245</c:v>
                </c:pt>
                <c:pt idx="1431">
                  <c:v>125521149</c:v>
                </c:pt>
                <c:pt idx="1432">
                  <c:v>125599790</c:v>
                </c:pt>
                <c:pt idx="1433">
                  <c:v>125675639</c:v>
                </c:pt>
                <c:pt idx="1434">
                  <c:v>125697029</c:v>
                </c:pt>
                <c:pt idx="1435">
                  <c:v>126415348</c:v>
                </c:pt>
                <c:pt idx="1436">
                  <c:v>126423225</c:v>
                </c:pt>
                <c:pt idx="1437">
                  <c:v>126518684</c:v>
                </c:pt>
                <c:pt idx="1438">
                  <c:v>126577466</c:v>
                </c:pt>
                <c:pt idx="1439">
                  <c:v>126578599</c:v>
                </c:pt>
                <c:pt idx="1440">
                  <c:v>126880208</c:v>
                </c:pt>
                <c:pt idx="1441">
                  <c:v>126936232</c:v>
                </c:pt>
                <c:pt idx="1442">
                  <c:v>127094543</c:v>
                </c:pt>
                <c:pt idx="1443">
                  <c:v>127139021</c:v>
                </c:pt>
                <c:pt idx="1444">
                  <c:v>127155775</c:v>
                </c:pt>
                <c:pt idx="1445">
                  <c:v>127180728</c:v>
                </c:pt>
                <c:pt idx="1446">
                  <c:v>127218176</c:v>
                </c:pt>
                <c:pt idx="1447">
                  <c:v>127498521</c:v>
                </c:pt>
                <c:pt idx="1448">
                  <c:v>127513649</c:v>
                </c:pt>
                <c:pt idx="1449">
                  <c:v>127519246</c:v>
                </c:pt>
                <c:pt idx="1450">
                  <c:v>127553938</c:v>
                </c:pt>
                <c:pt idx="1451">
                  <c:v>127628556</c:v>
                </c:pt>
                <c:pt idx="1452">
                  <c:v>127657633</c:v>
                </c:pt>
                <c:pt idx="1453">
                  <c:v>127666161</c:v>
                </c:pt>
                <c:pt idx="1454">
                  <c:v>127668413</c:v>
                </c:pt>
                <c:pt idx="1455">
                  <c:v>127715214</c:v>
                </c:pt>
                <c:pt idx="1456">
                  <c:v>127779602</c:v>
                </c:pt>
                <c:pt idx="1457">
                  <c:v>127830016</c:v>
                </c:pt>
                <c:pt idx="1458">
                  <c:v>127926211</c:v>
                </c:pt>
                <c:pt idx="1459">
                  <c:v>127928611</c:v>
                </c:pt>
                <c:pt idx="1460">
                  <c:v>128013312</c:v>
                </c:pt>
                <c:pt idx="1461">
                  <c:v>128017511</c:v>
                </c:pt>
                <c:pt idx="1462">
                  <c:v>128021909</c:v>
                </c:pt>
                <c:pt idx="1463">
                  <c:v>128090614</c:v>
                </c:pt>
                <c:pt idx="1464">
                  <c:v>128204590</c:v>
                </c:pt>
                <c:pt idx="1465">
                  <c:v>128222542</c:v>
                </c:pt>
                <c:pt idx="1466">
                  <c:v>128248803</c:v>
                </c:pt>
                <c:pt idx="1467">
                  <c:v>130730690</c:v>
                </c:pt>
                <c:pt idx="1468">
                  <c:v>130757068</c:v>
                </c:pt>
                <c:pt idx="1469">
                  <c:v>130774857</c:v>
                </c:pt>
                <c:pt idx="1470">
                  <c:v>130858235</c:v>
                </c:pt>
                <c:pt idx="1471">
                  <c:v>130951651</c:v>
                </c:pt>
                <c:pt idx="1472">
                  <c:v>130974903</c:v>
                </c:pt>
                <c:pt idx="1473">
                  <c:v>130976913</c:v>
                </c:pt>
                <c:pt idx="1474">
                  <c:v>130992769</c:v>
                </c:pt>
                <c:pt idx="1475">
                  <c:v>130996392</c:v>
                </c:pt>
                <c:pt idx="1476">
                  <c:v>130997401</c:v>
                </c:pt>
                <c:pt idx="1477">
                  <c:v>131031285</c:v>
                </c:pt>
                <c:pt idx="1478">
                  <c:v>131034400</c:v>
                </c:pt>
                <c:pt idx="1479">
                  <c:v>131073480</c:v>
                </c:pt>
                <c:pt idx="1480">
                  <c:v>131075968</c:v>
                </c:pt>
                <c:pt idx="1481">
                  <c:v>131831887</c:v>
                </c:pt>
                <c:pt idx="1482">
                  <c:v>131877540</c:v>
                </c:pt>
                <c:pt idx="1483">
                  <c:v>131910891</c:v>
                </c:pt>
                <c:pt idx="1484">
                  <c:v>131911887</c:v>
                </c:pt>
                <c:pt idx="1485">
                  <c:v>131945888</c:v>
                </c:pt>
                <c:pt idx="1486">
                  <c:v>131956442</c:v>
                </c:pt>
                <c:pt idx="1487">
                  <c:v>131957638</c:v>
                </c:pt>
                <c:pt idx="1488">
                  <c:v>131990167</c:v>
                </c:pt>
                <c:pt idx="1489">
                  <c:v>131991775</c:v>
                </c:pt>
                <c:pt idx="1490">
                  <c:v>132155169</c:v>
                </c:pt>
                <c:pt idx="1491">
                  <c:v>132198523</c:v>
                </c:pt>
                <c:pt idx="1492">
                  <c:v>132244350</c:v>
                </c:pt>
                <c:pt idx="1493">
                  <c:v>132262802</c:v>
                </c:pt>
                <c:pt idx="1494">
                  <c:v>132264140</c:v>
                </c:pt>
                <c:pt idx="1495">
                  <c:v>132272112</c:v>
                </c:pt>
                <c:pt idx="1496">
                  <c:v>132275695</c:v>
                </c:pt>
                <c:pt idx="1497">
                  <c:v>132447044</c:v>
                </c:pt>
                <c:pt idx="1498">
                  <c:v>132536903</c:v>
                </c:pt>
                <c:pt idx="1499">
                  <c:v>134255047</c:v>
                </c:pt>
                <c:pt idx="1500">
                  <c:v>134278441</c:v>
                </c:pt>
                <c:pt idx="1501">
                  <c:v>134324777</c:v>
                </c:pt>
                <c:pt idx="1502">
                  <c:v>134386370</c:v>
                </c:pt>
                <c:pt idx="1503">
                  <c:v>134425899</c:v>
                </c:pt>
                <c:pt idx="1504">
                  <c:v>134436727</c:v>
                </c:pt>
                <c:pt idx="1505">
                  <c:v>134438473</c:v>
                </c:pt>
                <c:pt idx="1506">
                  <c:v>134439753</c:v>
                </c:pt>
                <c:pt idx="1507">
                  <c:v>134475124</c:v>
                </c:pt>
                <c:pt idx="1508">
                  <c:v>134504529</c:v>
                </c:pt>
                <c:pt idx="1509">
                  <c:v>134506247</c:v>
                </c:pt>
                <c:pt idx="1510">
                  <c:v>134513322</c:v>
                </c:pt>
                <c:pt idx="1511">
                  <c:v>134577256</c:v>
                </c:pt>
                <c:pt idx="1512">
                  <c:v>134616235</c:v>
                </c:pt>
                <c:pt idx="1513">
                  <c:v>134931038</c:v>
                </c:pt>
                <c:pt idx="1514">
                  <c:v>135008560</c:v>
                </c:pt>
                <c:pt idx="1515">
                  <c:v>135016910</c:v>
                </c:pt>
                <c:pt idx="1516">
                  <c:v>135029976</c:v>
                </c:pt>
                <c:pt idx="1517">
                  <c:v>135031137</c:v>
                </c:pt>
                <c:pt idx="1518">
                  <c:v>135047939</c:v>
                </c:pt>
                <c:pt idx="1519">
                  <c:v>135101416</c:v>
                </c:pt>
                <c:pt idx="1520">
                  <c:v>135104306</c:v>
                </c:pt>
                <c:pt idx="1521">
                  <c:v>135354970</c:v>
                </c:pt>
                <c:pt idx="1522">
                  <c:v>135430762</c:v>
                </c:pt>
                <c:pt idx="1523">
                  <c:v>135437787</c:v>
                </c:pt>
                <c:pt idx="1524">
                  <c:v>136217999</c:v>
                </c:pt>
                <c:pt idx="1525">
                  <c:v>136354944</c:v>
                </c:pt>
                <c:pt idx="1526">
                  <c:v>136356219</c:v>
                </c:pt>
                <c:pt idx="1527">
                  <c:v>136438875</c:v>
                </c:pt>
                <c:pt idx="1528">
                  <c:v>136494477</c:v>
                </c:pt>
                <c:pt idx="1529">
                  <c:v>136511489</c:v>
                </c:pt>
                <c:pt idx="1530">
                  <c:v>136518497</c:v>
                </c:pt>
                <c:pt idx="1531">
                  <c:v>136566135</c:v>
                </c:pt>
                <c:pt idx="1532">
                  <c:v>136591145</c:v>
                </c:pt>
                <c:pt idx="1533">
                  <c:v>136592225</c:v>
                </c:pt>
                <c:pt idx="1534">
                  <c:v>136593273</c:v>
                </c:pt>
                <c:pt idx="1535">
                  <c:v>136594530</c:v>
                </c:pt>
                <c:pt idx="1536">
                  <c:v>136595529</c:v>
                </c:pt>
                <c:pt idx="1537">
                  <c:v>136596443</c:v>
                </c:pt>
                <c:pt idx="1538">
                  <c:v>136789249</c:v>
                </c:pt>
                <c:pt idx="1539">
                  <c:v>136831413</c:v>
                </c:pt>
                <c:pt idx="1540">
                  <c:v>137015890</c:v>
                </c:pt>
                <c:pt idx="1541">
                  <c:v>137555363</c:v>
                </c:pt>
                <c:pt idx="1542">
                  <c:v>137556722</c:v>
                </c:pt>
                <c:pt idx="1543">
                  <c:v>137559708</c:v>
                </c:pt>
                <c:pt idx="1544">
                  <c:v>137701243</c:v>
                </c:pt>
                <c:pt idx="1545">
                  <c:v>137706287</c:v>
                </c:pt>
                <c:pt idx="1546">
                  <c:v>137778378</c:v>
                </c:pt>
                <c:pt idx="1547">
                  <c:v>137844231</c:v>
                </c:pt>
                <c:pt idx="1548">
                  <c:v>138083854</c:v>
                </c:pt>
                <c:pt idx="1549">
                  <c:v>138098683</c:v>
                </c:pt>
                <c:pt idx="1550">
                  <c:v>138251003</c:v>
                </c:pt>
                <c:pt idx="1551">
                  <c:v>138347267</c:v>
                </c:pt>
                <c:pt idx="1552">
                  <c:v>138452026</c:v>
                </c:pt>
                <c:pt idx="1553">
                  <c:v>138467471</c:v>
                </c:pt>
                <c:pt idx="1554">
                  <c:v>138557633</c:v>
                </c:pt>
                <c:pt idx="1555">
                  <c:v>138559818</c:v>
                </c:pt>
                <c:pt idx="1556">
                  <c:v>138627671</c:v>
                </c:pt>
                <c:pt idx="1557">
                  <c:v>138739959</c:v>
                </c:pt>
                <c:pt idx="1558">
                  <c:v>138940124</c:v>
                </c:pt>
                <c:pt idx="1559">
                  <c:v>138942721</c:v>
                </c:pt>
                <c:pt idx="1560">
                  <c:v>138943809</c:v>
                </c:pt>
                <c:pt idx="1561">
                  <c:v>138951908</c:v>
                </c:pt>
                <c:pt idx="1562">
                  <c:v>139155567</c:v>
                </c:pt>
                <c:pt idx="1563">
                  <c:v>139316820</c:v>
                </c:pt>
                <c:pt idx="1564">
                  <c:v>139373666</c:v>
                </c:pt>
                <c:pt idx="1565">
                  <c:v>139376659</c:v>
                </c:pt>
                <c:pt idx="1566">
                  <c:v>139419921</c:v>
                </c:pt>
                <c:pt idx="1567">
                  <c:v>139524069</c:v>
                </c:pt>
                <c:pt idx="1568">
                  <c:v>139610256</c:v>
                </c:pt>
                <c:pt idx="1569">
                  <c:v>139646185</c:v>
                </c:pt>
                <c:pt idx="1570">
                  <c:v>139753330</c:v>
                </c:pt>
                <c:pt idx="1571">
                  <c:v>139815308</c:v>
                </c:pt>
                <c:pt idx="1572">
                  <c:v>140014924</c:v>
                </c:pt>
                <c:pt idx="1573">
                  <c:v>140017942</c:v>
                </c:pt>
                <c:pt idx="1574">
                  <c:v>140148397</c:v>
                </c:pt>
                <c:pt idx="1575">
                  <c:v>140567677</c:v>
                </c:pt>
                <c:pt idx="1576">
                  <c:v>140570212</c:v>
                </c:pt>
                <c:pt idx="1577">
                  <c:v>140716592</c:v>
                </c:pt>
                <c:pt idx="1578">
                  <c:v>140875223</c:v>
                </c:pt>
                <c:pt idx="1579">
                  <c:v>141157881</c:v>
                </c:pt>
                <c:pt idx="1580">
                  <c:v>141279435</c:v>
                </c:pt>
                <c:pt idx="1581">
                  <c:v>141330483</c:v>
                </c:pt>
                <c:pt idx="1582">
                  <c:v>141487506</c:v>
                </c:pt>
                <c:pt idx="1583">
                  <c:v>141488868</c:v>
                </c:pt>
                <c:pt idx="1584">
                  <c:v>141671058</c:v>
                </c:pt>
                <c:pt idx="1585">
                  <c:v>141748269</c:v>
                </c:pt>
                <c:pt idx="1586">
                  <c:v>141836365</c:v>
                </c:pt>
                <c:pt idx="1587">
                  <c:v>141837549</c:v>
                </c:pt>
                <c:pt idx="1588">
                  <c:v>141984622</c:v>
                </c:pt>
                <c:pt idx="1589">
                  <c:v>142111539</c:v>
                </c:pt>
                <c:pt idx="1590">
                  <c:v>142209598</c:v>
                </c:pt>
                <c:pt idx="1591">
                  <c:v>142433185</c:v>
                </c:pt>
                <c:pt idx="1592">
                  <c:v>142529249</c:v>
                </c:pt>
                <c:pt idx="1593">
                  <c:v>142553946</c:v>
                </c:pt>
                <c:pt idx="1594">
                  <c:v>143491609</c:v>
                </c:pt>
                <c:pt idx="1595">
                  <c:v>143720307</c:v>
                </c:pt>
                <c:pt idx="1596">
                  <c:v>143840945</c:v>
                </c:pt>
                <c:pt idx="1597">
                  <c:v>143887987</c:v>
                </c:pt>
                <c:pt idx="1598">
                  <c:v>143923433</c:v>
                </c:pt>
                <c:pt idx="1599">
                  <c:v>144006496</c:v>
                </c:pt>
                <c:pt idx="1600">
                  <c:v>144010252</c:v>
                </c:pt>
                <c:pt idx="1601">
                  <c:v>144012646</c:v>
                </c:pt>
                <c:pt idx="1602">
                  <c:v>144055833</c:v>
                </c:pt>
                <c:pt idx="1603">
                  <c:v>144093523</c:v>
                </c:pt>
                <c:pt idx="1604">
                  <c:v>144101566</c:v>
                </c:pt>
                <c:pt idx="1605">
                  <c:v>145241652</c:v>
                </c:pt>
                <c:pt idx="1606">
                  <c:v>145477444</c:v>
                </c:pt>
                <c:pt idx="1607">
                  <c:v>145678811</c:v>
                </c:pt>
                <c:pt idx="1608">
                  <c:v>145680001</c:v>
                </c:pt>
                <c:pt idx="1609">
                  <c:v>145776084</c:v>
                </c:pt>
                <c:pt idx="1610">
                  <c:v>145792823</c:v>
                </c:pt>
                <c:pt idx="1611">
                  <c:v>145810671</c:v>
                </c:pt>
                <c:pt idx="1612">
                  <c:v>146107087</c:v>
                </c:pt>
                <c:pt idx="1613">
                  <c:v>146264273</c:v>
                </c:pt>
                <c:pt idx="1614">
                  <c:v>146338040</c:v>
                </c:pt>
                <c:pt idx="1615">
                  <c:v>146373878</c:v>
                </c:pt>
                <c:pt idx="1616">
                  <c:v>146400793</c:v>
                </c:pt>
                <c:pt idx="1617">
                  <c:v>146579652</c:v>
                </c:pt>
                <c:pt idx="1618">
                  <c:v>146689678</c:v>
                </c:pt>
                <c:pt idx="1619">
                  <c:v>147004037</c:v>
                </c:pt>
                <c:pt idx="1620">
                  <c:v>147028010</c:v>
                </c:pt>
                <c:pt idx="1621">
                  <c:v>147094841</c:v>
                </c:pt>
                <c:pt idx="1622">
                  <c:v>147312464</c:v>
                </c:pt>
                <c:pt idx="1623">
                  <c:v>147445002</c:v>
                </c:pt>
                <c:pt idx="1624">
                  <c:v>147498510</c:v>
                </c:pt>
                <c:pt idx="1625">
                  <c:v>147605695</c:v>
                </c:pt>
                <c:pt idx="1626">
                  <c:v>147611607</c:v>
                </c:pt>
                <c:pt idx="1627">
                  <c:v>147659853</c:v>
                </c:pt>
                <c:pt idx="1628">
                  <c:v>147702383</c:v>
                </c:pt>
                <c:pt idx="1629">
                  <c:v>147728094</c:v>
                </c:pt>
                <c:pt idx="1630">
                  <c:v>147866874</c:v>
                </c:pt>
                <c:pt idx="1631">
                  <c:v>147872338</c:v>
                </c:pt>
                <c:pt idx="1632">
                  <c:v>147910955</c:v>
                </c:pt>
                <c:pt idx="1633">
                  <c:v>147913236</c:v>
                </c:pt>
                <c:pt idx="1634">
                  <c:v>148137858</c:v>
                </c:pt>
                <c:pt idx="1635">
                  <c:v>148335932</c:v>
                </c:pt>
                <c:pt idx="1636">
                  <c:v>148394731</c:v>
                </c:pt>
                <c:pt idx="1637">
                  <c:v>148616541</c:v>
                </c:pt>
                <c:pt idx="1638">
                  <c:v>148654683</c:v>
                </c:pt>
                <c:pt idx="1639">
                  <c:v>148875552</c:v>
                </c:pt>
                <c:pt idx="1640">
                  <c:v>148902298</c:v>
                </c:pt>
                <c:pt idx="1641">
                  <c:v>149003058</c:v>
                </c:pt>
                <c:pt idx="1642">
                  <c:v>149006032</c:v>
                </c:pt>
                <c:pt idx="1643">
                  <c:v>149141396</c:v>
                </c:pt>
                <c:pt idx="1644">
                  <c:v>149320479</c:v>
                </c:pt>
                <c:pt idx="1645">
                  <c:v>149361971</c:v>
                </c:pt>
                <c:pt idx="1646">
                  <c:v>149364836</c:v>
                </c:pt>
                <c:pt idx="1647">
                  <c:v>149366669</c:v>
                </c:pt>
                <c:pt idx="1648">
                  <c:v>149450850</c:v>
                </c:pt>
                <c:pt idx="1649">
                  <c:v>149484340</c:v>
                </c:pt>
                <c:pt idx="1650">
                  <c:v>149485532</c:v>
                </c:pt>
                <c:pt idx="1651">
                  <c:v>149488522</c:v>
                </c:pt>
                <c:pt idx="1652">
                  <c:v>149729693</c:v>
                </c:pt>
                <c:pt idx="1653">
                  <c:v>149797209</c:v>
                </c:pt>
                <c:pt idx="1654">
                  <c:v>149990619</c:v>
                </c:pt>
                <c:pt idx="1655">
                  <c:v>150042662</c:v>
                </c:pt>
                <c:pt idx="1656">
                  <c:v>150180811</c:v>
                </c:pt>
                <c:pt idx="1657">
                  <c:v>150187618</c:v>
                </c:pt>
                <c:pt idx="1658">
                  <c:v>150209282</c:v>
                </c:pt>
                <c:pt idx="1659">
                  <c:v>150463559</c:v>
                </c:pt>
                <c:pt idx="1660">
                  <c:v>150478969</c:v>
                </c:pt>
                <c:pt idx="1661">
                  <c:v>150484860</c:v>
                </c:pt>
                <c:pt idx="1662">
                  <c:v>150602446</c:v>
                </c:pt>
                <c:pt idx="1663">
                  <c:v>150638173</c:v>
                </c:pt>
                <c:pt idx="1664">
                  <c:v>150697666</c:v>
                </c:pt>
                <c:pt idx="1665">
                  <c:v>150939350</c:v>
                </c:pt>
                <c:pt idx="1666">
                  <c:v>151023635</c:v>
                </c:pt>
                <c:pt idx="1667">
                  <c:v>151242644</c:v>
                </c:pt>
                <c:pt idx="1668">
                  <c:v>151418368</c:v>
                </c:pt>
                <c:pt idx="1669">
                  <c:v>151447843</c:v>
                </c:pt>
                <c:pt idx="1670">
                  <c:v>151562084</c:v>
                </c:pt>
                <c:pt idx="1671">
                  <c:v>151712586</c:v>
                </c:pt>
                <c:pt idx="1672">
                  <c:v>151726599</c:v>
                </c:pt>
                <c:pt idx="1673">
                  <c:v>151740096</c:v>
                </c:pt>
                <c:pt idx="1674">
                  <c:v>151880421</c:v>
                </c:pt>
                <c:pt idx="1675">
                  <c:v>151883391</c:v>
                </c:pt>
                <c:pt idx="1676">
                  <c:v>152057062</c:v>
                </c:pt>
                <c:pt idx="1677">
                  <c:v>152267189</c:v>
                </c:pt>
                <c:pt idx="1678">
                  <c:v>152275156</c:v>
                </c:pt>
                <c:pt idx="1679">
                  <c:v>152317756</c:v>
                </c:pt>
                <c:pt idx="1680">
                  <c:v>152339920</c:v>
                </c:pt>
                <c:pt idx="1681">
                  <c:v>152656297</c:v>
                </c:pt>
                <c:pt idx="1682">
                  <c:v>152819164</c:v>
                </c:pt>
                <c:pt idx="1683">
                  <c:v>152896433</c:v>
                </c:pt>
                <c:pt idx="1684">
                  <c:v>152988259</c:v>
                </c:pt>
                <c:pt idx="1685">
                  <c:v>153025465</c:v>
                </c:pt>
                <c:pt idx="1686">
                  <c:v>153032715</c:v>
                </c:pt>
                <c:pt idx="1687">
                  <c:v>153046882</c:v>
                </c:pt>
                <c:pt idx="1688">
                  <c:v>153268227</c:v>
                </c:pt>
                <c:pt idx="1689">
                  <c:v>153271097</c:v>
                </c:pt>
                <c:pt idx="1690">
                  <c:v>153344630</c:v>
                </c:pt>
                <c:pt idx="1691">
                  <c:v>153453838</c:v>
                </c:pt>
                <c:pt idx="1692">
                  <c:v>153456279</c:v>
                </c:pt>
                <c:pt idx="1693">
                  <c:v>153471421</c:v>
                </c:pt>
                <c:pt idx="1694">
                  <c:v>153473858</c:v>
                </c:pt>
                <c:pt idx="1695">
                  <c:v>153519383</c:v>
                </c:pt>
                <c:pt idx="1696">
                  <c:v>153583751</c:v>
                </c:pt>
                <c:pt idx="1697">
                  <c:v>153670329</c:v>
                </c:pt>
                <c:pt idx="1698">
                  <c:v>154285199</c:v>
                </c:pt>
                <c:pt idx="1699">
                  <c:v>154290493</c:v>
                </c:pt>
                <c:pt idx="1700">
                  <c:v>154293245</c:v>
                </c:pt>
                <c:pt idx="1701">
                  <c:v>154301918</c:v>
                </c:pt>
                <c:pt idx="1702">
                  <c:v>154321315</c:v>
                </c:pt>
                <c:pt idx="1703">
                  <c:v>154326207</c:v>
                </c:pt>
                <c:pt idx="1704">
                  <c:v>154328587</c:v>
                </c:pt>
                <c:pt idx="1705">
                  <c:v>154426486</c:v>
                </c:pt>
                <c:pt idx="1706">
                  <c:v>154508085</c:v>
                </c:pt>
                <c:pt idx="1707">
                  <c:v>154522776</c:v>
                </c:pt>
                <c:pt idx="1708">
                  <c:v>154529866</c:v>
                </c:pt>
                <c:pt idx="1709">
                  <c:v>154584711</c:v>
                </c:pt>
                <c:pt idx="1710">
                  <c:v>154740993</c:v>
                </c:pt>
                <c:pt idx="1711">
                  <c:v>154900943</c:v>
                </c:pt>
                <c:pt idx="1712">
                  <c:v>154930456</c:v>
                </c:pt>
                <c:pt idx="1713">
                  <c:v>154933351</c:v>
                </c:pt>
                <c:pt idx="1714">
                  <c:v>154976977</c:v>
                </c:pt>
                <c:pt idx="1715">
                  <c:v>154987862</c:v>
                </c:pt>
                <c:pt idx="1716">
                  <c:v>155082963</c:v>
                </c:pt>
                <c:pt idx="1717">
                  <c:v>155157851</c:v>
                </c:pt>
                <c:pt idx="1718">
                  <c:v>155267590</c:v>
                </c:pt>
                <c:pt idx="1719">
                  <c:v>155406667</c:v>
                </c:pt>
                <c:pt idx="1720">
                  <c:v>155465070</c:v>
                </c:pt>
                <c:pt idx="1721">
                  <c:v>155583987</c:v>
                </c:pt>
                <c:pt idx="1722">
                  <c:v>155609413</c:v>
                </c:pt>
                <c:pt idx="1723">
                  <c:v>155895839</c:v>
                </c:pt>
                <c:pt idx="1724">
                  <c:v>155949165</c:v>
                </c:pt>
                <c:pt idx="1725">
                  <c:v>156064258</c:v>
                </c:pt>
                <c:pt idx="1726">
                  <c:v>156120403</c:v>
                </c:pt>
                <c:pt idx="1727">
                  <c:v>156345265</c:v>
                </c:pt>
                <c:pt idx="1728">
                  <c:v>156349333</c:v>
                </c:pt>
                <c:pt idx="1729">
                  <c:v>156352079</c:v>
                </c:pt>
                <c:pt idx="1730">
                  <c:v>156475529</c:v>
                </c:pt>
                <c:pt idx="1731">
                  <c:v>156567288</c:v>
                </c:pt>
                <c:pt idx="1732">
                  <c:v>156616353</c:v>
                </c:pt>
                <c:pt idx="1733">
                  <c:v>156629084</c:v>
                </c:pt>
                <c:pt idx="1734">
                  <c:v>156768220</c:v>
                </c:pt>
                <c:pt idx="1735">
                  <c:v>156872176</c:v>
                </c:pt>
                <c:pt idx="1736">
                  <c:v>156965546</c:v>
                </c:pt>
                <c:pt idx="1737">
                  <c:v>157076067</c:v>
                </c:pt>
                <c:pt idx="1738">
                  <c:v>157097870</c:v>
                </c:pt>
                <c:pt idx="1739">
                  <c:v>157102753</c:v>
                </c:pt>
                <c:pt idx="1740">
                  <c:v>157135647</c:v>
                </c:pt>
                <c:pt idx="1741">
                  <c:v>157219917</c:v>
                </c:pt>
                <c:pt idx="1742">
                  <c:v>157367565</c:v>
                </c:pt>
                <c:pt idx="1743">
                  <c:v>157422277</c:v>
                </c:pt>
                <c:pt idx="1744">
                  <c:v>157486344</c:v>
                </c:pt>
                <c:pt idx="1745">
                  <c:v>157493030</c:v>
                </c:pt>
                <c:pt idx="1746">
                  <c:v>157571411</c:v>
                </c:pt>
                <c:pt idx="1747">
                  <c:v>157812398</c:v>
                </c:pt>
                <c:pt idx="1748">
                  <c:v>157949730</c:v>
                </c:pt>
                <c:pt idx="1749">
                  <c:v>158039202</c:v>
                </c:pt>
                <c:pt idx="1750">
                  <c:v>158137156</c:v>
                </c:pt>
                <c:pt idx="1751">
                  <c:v>158140150</c:v>
                </c:pt>
                <c:pt idx="1752">
                  <c:v>158163373</c:v>
                </c:pt>
                <c:pt idx="1753">
                  <c:v>158450893</c:v>
                </c:pt>
                <c:pt idx="1754">
                  <c:v>158642548</c:v>
                </c:pt>
                <c:pt idx="1755">
                  <c:v>158755763</c:v>
                </c:pt>
                <c:pt idx="1756">
                  <c:v>158821393</c:v>
                </c:pt>
                <c:pt idx="1757">
                  <c:v>158924532</c:v>
                </c:pt>
                <c:pt idx="1758">
                  <c:v>159054255</c:v>
                </c:pt>
                <c:pt idx="1759">
                  <c:v>159056845</c:v>
                </c:pt>
                <c:pt idx="1760">
                  <c:v>159136222</c:v>
                </c:pt>
                <c:pt idx="1761">
                  <c:v>159163095</c:v>
                </c:pt>
                <c:pt idx="1762">
                  <c:v>159183953</c:v>
                </c:pt>
                <c:pt idx="1763">
                  <c:v>159311412</c:v>
                </c:pt>
                <c:pt idx="1764">
                  <c:v>159356860</c:v>
                </c:pt>
                <c:pt idx="1765">
                  <c:v>159363174</c:v>
                </c:pt>
                <c:pt idx="1766">
                  <c:v>159460502</c:v>
                </c:pt>
                <c:pt idx="1767">
                  <c:v>159484905</c:v>
                </c:pt>
                <c:pt idx="1768">
                  <c:v>159525824</c:v>
                </c:pt>
                <c:pt idx="1769">
                  <c:v>159612348</c:v>
                </c:pt>
                <c:pt idx="1770">
                  <c:v>159679741</c:v>
                </c:pt>
                <c:pt idx="1771">
                  <c:v>159771958</c:v>
                </c:pt>
                <c:pt idx="1772">
                  <c:v>159796657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0-4AEC-A4D9-BF4CA260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27608"/>
        <c:axId val="673430560"/>
      </c:lineChart>
      <c:catAx>
        <c:axId val="6734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3430560"/>
        <c:crosses val="autoZero"/>
        <c:auto val="1"/>
        <c:lblAlgn val="ctr"/>
        <c:lblOffset val="100"/>
        <c:noMultiLvlLbl val="0"/>
      </c:catAx>
      <c:valAx>
        <c:axId val="6734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34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234950</xdr:colOff>
      <xdr:row>2</xdr:row>
      <xdr:rowOff>165100</xdr:rowOff>
    </xdr:from>
    <xdr:to>
      <xdr:col>18</xdr:col>
      <xdr:colOff>184150</xdr:colOff>
      <xdr:row>15</xdr:row>
      <xdr:rowOff>101600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61F6CE-AA4E-4A1F-9003-2C8D14167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73"/>
  <sheetViews>
    <sheetView tabSelected="1" topLeftCell="B1" workbookViewId="0">
      <selection activeCell="M2" sqref="M2"/>
    </sheetView>
  </sheetViews>
  <sheetFormatPr defaultRowHeight="17" x14ac:dyDescent="0.45"/>
  <sheetData>
    <row r="1" spans="1:11" x14ac:dyDescent="0.4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J1" s="2">
        <v>3</v>
      </c>
      <c r="K1" s="2">
        <v>5</v>
      </c>
    </row>
    <row r="2" spans="1:11" x14ac:dyDescent="0.45">
      <c r="A2" t="s">
        <v>0</v>
      </c>
      <c r="B2">
        <v>2415</v>
      </c>
      <c r="C2" t="s">
        <v>1772</v>
      </c>
      <c r="D2">
        <v>1202</v>
      </c>
      <c r="E2" t="s">
        <v>1773</v>
      </c>
      <c r="F2">
        <v>1202</v>
      </c>
      <c r="G2" t="s">
        <v>1774</v>
      </c>
      <c r="H2">
        <v>120</v>
      </c>
      <c r="J2">
        <f>SUM(D$2:D2)</f>
        <v>1202</v>
      </c>
      <c r="K2">
        <f>SUM(F$2:F2)</f>
        <v>1202</v>
      </c>
    </row>
    <row r="3" spans="1:11" x14ac:dyDescent="0.45">
      <c r="A3" t="s">
        <v>1</v>
      </c>
      <c r="B3">
        <v>2415</v>
      </c>
      <c r="C3" t="s">
        <v>1772</v>
      </c>
      <c r="D3">
        <v>1034</v>
      </c>
      <c r="E3" t="s">
        <v>1773</v>
      </c>
      <c r="F3">
        <v>1034</v>
      </c>
      <c r="G3" t="s">
        <v>1774</v>
      </c>
      <c r="H3">
        <v>120</v>
      </c>
      <c r="J3">
        <f>SUM(D$2:D3)</f>
        <v>2236</v>
      </c>
      <c r="K3">
        <f>SUM(F$2:F3)</f>
        <v>2236</v>
      </c>
    </row>
    <row r="4" spans="1:11" x14ac:dyDescent="0.45">
      <c r="A4" t="s">
        <v>2</v>
      </c>
      <c r="B4">
        <v>2415</v>
      </c>
      <c r="C4" t="s">
        <v>1772</v>
      </c>
      <c r="D4">
        <v>13479</v>
      </c>
      <c r="E4" t="s">
        <v>1773</v>
      </c>
      <c r="F4">
        <v>13479</v>
      </c>
      <c r="G4" t="s">
        <v>1774</v>
      </c>
      <c r="H4">
        <v>120</v>
      </c>
      <c r="J4">
        <f>SUM(D$2:D4)</f>
        <v>15715</v>
      </c>
      <c r="K4">
        <f>SUM(F$2:F4)</f>
        <v>15715</v>
      </c>
    </row>
    <row r="5" spans="1:11" x14ac:dyDescent="0.45">
      <c r="A5" t="s">
        <v>3</v>
      </c>
      <c r="B5">
        <v>2415</v>
      </c>
      <c r="C5" t="s">
        <v>1772</v>
      </c>
      <c r="D5">
        <v>1561</v>
      </c>
      <c r="E5" t="s">
        <v>1773</v>
      </c>
      <c r="F5">
        <v>1561</v>
      </c>
      <c r="G5" t="s">
        <v>1774</v>
      </c>
      <c r="H5">
        <v>120</v>
      </c>
      <c r="J5">
        <f>SUM(D$2:D5)</f>
        <v>17276</v>
      </c>
      <c r="K5">
        <f>SUM(F$2:F5)</f>
        <v>17276</v>
      </c>
    </row>
    <row r="6" spans="1:11" x14ac:dyDescent="0.45">
      <c r="A6" t="s">
        <v>4</v>
      </c>
      <c r="B6">
        <v>2415</v>
      </c>
      <c r="C6" t="s">
        <v>1772</v>
      </c>
      <c r="D6">
        <v>6683</v>
      </c>
      <c r="E6" t="s">
        <v>1773</v>
      </c>
      <c r="F6">
        <v>28825</v>
      </c>
      <c r="G6" t="s">
        <v>1774</v>
      </c>
      <c r="H6">
        <v>120</v>
      </c>
      <c r="J6">
        <f>SUM(D$2:D6)</f>
        <v>23959</v>
      </c>
      <c r="K6">
        <f>SUM(F$2:F6)</f>
        <v>46101</v>
      </c>
    </row>
    <row r="7" spans="1:11" x14ac:dyDescent="0.45">
      <c r="A7" t="s">
        <v>5</v>
      </c>
      <c r="B7">
        <v>2415</v>
      </c>
      <c r="C7" t="s">
        <v>1772</v>
      </c>
      <c r="D7">
        <v>33281</v>
      </c>
      <c r="E7" t="s">
        <v>1773</v>
      </c>
      <c r="F7">
        <v>43772</v>
      </c>
      <c r="G7" t="s">
        <v>1774</v>
      </c>
      <c r="H7">
        <v>120</v>
      </c>
      <c r="J7">
        <f>SUM(D$2:D7)</f>
        <v>57240</v>
      </c>
      <c r="K7">
        <f>SUM(F$2:F7)</f>
        <v>89873</v>
      </c>
    </row>
    <row r="8" spans="1:11" x14ac:dyDescent="0.45">
      <c r="A8" t="s">
        <v>6</v>
      </c>
      <c r="B8">
        <v>2415</v>
      </c>
      <c r="C8" t="s">
        <v>1772</v>
      </c>
      <c r="D8">
        <v>811</v>
      </c>
      <c r="E8" t="s">
        <v>1773</v>
      </c>
      <c r="F8">
        <v>811</v>
      </c>
      <c r="G8" t="s">
        <v>1774</v>
      </c>
      <c r="H8">
        <v>120</v>
      </c>
      <c r="J8">
        <f>SUM(D$2:D8)</f>
        <v>58051</v>
      </c>
      <c r="K8">
        <f>SUM(F$2:F8)</f>
        <v>90684</v>
      </c>
    </row>
    <row r="9" spans="1:11" x14ac:dyDescent="0.45">
      <c r="A9" t="s">
        <v>7</v>
      </c>
      <c r="B9">
        <v>2415</v>
      </c>
      <c r="C9" t="s">
        <v>1772</v>
      </c>
      <c r="D9">
        <v>54006</v>
      </c>
      <c r="E9" t="s">
        <v>1773</v>
      </c>
      <c r="F9">
        <v>54006</v>
      </c>
      <c r="G9" t="s">
        <v>1774</v>
      </c>
      <c r="H9">
        <v>120</v>
      </c>
      <c r="J9">
        <f>SUM(D$2:D9)</f>
        <v>112057</v>
      </c>
      <c r="K9">
        <f>SUM(F$2:F9)</f>
        <v>144690</v>
      </c>
    </row>
    <row r="10" spans="1:11" x14ac:dyDescent="0.45">
      <c r="A10" t="s">
        <v>8</v>
      </c>
      <c r="B10">
        <v>2415</v>
      </c>
      <c r="C10" t="s">
        <v>1772</v>
      </c>
      <c r="D10">
        <v>1058</v>
      </c>
      <c r="E10" t="s">
        <v>1773</v>
      </c>
      <c r="F10">
        <v>1058</v>
      </c>
      <c r="G10" t="s">
        <v>1774</v>
      </c>
      <c r="H10">
        <v>120</v>
      </c>
      <c r="J10">
        <f>SUM(D$2:D10)</f>
        <v>113115</v>
      </c>
      <c r="K10">
        <f>SUM(F$2:F10)</f>
        <v>145748</v>
      </c>
    </row>
    <row r="11" spans="1:11" x14ac:dyDescent="0.45">
      <c r="A11" t="s">
        <v>9</v>
      </c>
      <c r="B11">
        <v>2415</v>
      </c>
      <c r="C11" t="s">
        <v>1772</v>
      </c>
      <c r="D11">
        <v>28439</v>
      </c>
      <c r="E11" t="s">
        <v>1773</v>
      </c>
      <c r="F11">
        <v>28439</v>
      </c>
      <c r="G11" t="s">
        <v>1774</v>
      </c>
      <c r="H11">
        <v>120</v>
      </c>
      <c r="J11">
        <f>SUM(D$2:D11)</f>
        <v>141554</v>
      </c>
      <c r="K11">
        <f>SUM(F$2:F11)</f>
        <v>174187</v>
      </c>
    </row>
    <row r="12" spans="1:11" x14ac:dyDescent="0.45">
      <c r="A12" t="s">
        <v>10</v>
      </c>
      <c r="B12">
        <v>2415</v>
      </c>
      <c r="C12" t="s">
        <v>1772</v>
      </c>
      <c r="D12">
        <v>10716</v>
      </c>
      <c r="E12" t="s">
        <v>1773</v>
      </c>
      <c r="F12">
        <v>101696</v>
      </c>
      <c r="G12" t="s">
        <v>1774</v>
      </c>
      <c r="H12">
        <v>120</v>
      </c>
      <c r="J12">
        <f>SUM(D$2:D12)</f>
        <v>152270</v>
      </c>
      <c r="K12">
        <f>SUM(F$2:F12)</f>
        <v>275883</v>
      </c>
    </row>
    <row r="13" spans="1:11" x14ac:dyDescent="0.45">
      <c r="A13" t="s">
        <v>11</v>
      </c>
      <c r="B13">
        <v>2415</v>
      </c>
      <c r="C13" t="s">
        <v>1772</v>
      </c>
      <c r="D13">
        <v>42224</v>
      </c>
      <c r="E13" t="s">
        <v>1773</v>
      </c>
      <c r="F13">
        <v>42224</v>
      </c>
      <c r="G13" t="s">
        <v>1774</v>
      </c>
      <c r="H13">
        <v>120</v>
      </c>
      <c r="J13">
        <f>SUM(D$2:D13)</f>
        <v>194494</v>
      </c>
      <c r="K13">
        <f>SUM(F$2:F13)</f>
        <v>318107</v>
      </c>
    </row>
    <row r="14" spans="1:11" x14ac:dyDescent="0.45">
      <c r="A14" t="s">
        <v>12</v>
      </c>
      <c r="B14">
        <v>2415</v>
      </c>
      <c r="C14" t="s">
        <v>1772</v>
      </c>
      <c r="D14">
        <v>31139</v>
      </c>
      <c r="E14" t="s">
        <v>1773</v>
      </c>
      <c r="F14">
        <v>190657</v>
      </c>
      <c r="G14" t="s">
        <v>1774</v>
      </c>
      <c r="H14">
        <v>120</v>
      </c>
      <c r="J14">
        <f>SUM(D$2:D14)</f>
        <v>225633</v>
      </c>
      <c r="K14">
        <f>SUM(F$2:F14)</f>
        <v>508764</v>
      </c>
    </row>
    <row r="15" spans="1:11" x14ac:dyDescent="0.45">
      <c r="A15" t="s">
        <v>13</v>
      </c>
      <c r="B15">
        <v>2415</v>
      </c>
      <c r="C15" t="s">
        <v>1772</v>
      </c>
      <c r="D15">
        <v>58156</v>
      </c>
      <c r="E15" t="s">
        <v>1773</v>
      </c>
      <c r="F15">
        <v>58156</v>
      </c>
      <c r="G15" t="s">
        <v>1774</v>
      </c>
      <c r="H15">
        <v>120</v>
      </c>
      <c r="J15">
        <f>SUM(D$2:D15)</f>
        <v>283789</v>
      </c>
      <c r="K15">
        <f>SUM(F$2:F15)</f>
        <v>566920</v>
      </c>
    </row>
    <row r="16" spans="1:11" x14ac:dyDescent="0.45">
      <c r="A16" t="s">
        <v>14</v>
      </c>
      <c r="B16">
        <v>2415</v>
      </c>
      <c r="C16" t="s">
        <v>1772</v>
      </c>
      <c r="D16">
        <v>1209</v>
      </c>
      <c r="E16" t="s">
        <v>1773</v>
      </c>
      <c r="F16">
        <v>1209</v>
      </c>
      <c r="G16" t="s">
        <v>1774</v>
      </c>
      <c r="H16">
        <v>120</v>
      </c>
      <c r="J16">
        <f>SUM(D$2:D16)</f>
        <v>284998</v>
      </c>
      <c r="K16">
        <f>SUM(F$2:F16)</f>
        <v>568129</v>
      </c>
    </row>
    <row r="17" spans="1:11" x14ac:dyDescent="0.45">
      <c r="A17" t="s">
        <v>15</v>
      </c>
      <c r="B17">
        <v>2415</v>
      </c>
      <c r="C17" t="s">
        <v>1772</v>
      </c>
      <c r="D17">
        <v>14556</v>
      </c>
      <c r="E17" t="s">
        <v>1773</v>
      </c>
      <c r="F17">
        <v>14556</v>
      </c>
      <c r="G17" t="s">
        <v>1774</v>
      </c>
      <c r="H17">
        <v>120</v>
      </c>
      <c r="J17">
        <f>SUM(D$2:D17)</f>
        <v>299554</v>
      </c>
      <c r="K17">
        <f>SUM(F$2:F17)</f>
        <v>582685</v>
      </c>
    </row>
    <row r="18" spans="1:11" x14ac:dyDescent="0.45">
      <c r="A18" t="s">
        <v>16</v>
      </c>
      <c r="B18">
        <v>2415</v>
      </c>
      <c r="C18" t="s">
        <v>1772</v>
      </c>
      <c r="D18">
        <v>14356</v>
      </c>
      <c r="E18" t="s">
        <v>1773</v>
      </c>
      <c r="F18">
        <v>14356</v>
      </c>
      <c r="G18" t="s">
        <v>1774</v>
      </c>
      <c r="H18">
        <v>120</v>
      </c>
      <c r="J18">
        <f>SUM(D$2:D18)</f>
        <v>313910</v>
      </c>
      <c r="K18">
        <f>SUM(F$2:F18)</f>
        <v>597041</v>
      </c>
    </row>
    <row r="19" spans="1:11" x14ac:dyDescent="0.45">
      <c r="A19" t="s">
        <v>17</v>
      </c>
      <c r="B19">
        <v>2415</v>
      </c>
      <c r="C19" t="s">
        <v>1772</v>
      </c>
      <c r="D19">
        <v>46116</v>
      </c>
      <c r="E19" t="s">
        <v>1773</v>
      </c>
      <c r="F19">
        <v>46116</v>
      </c>
      <c r="G19" t="s">
        <v>1774</v>
      </c>
      <c r="H19">
        <v>120</v>
      </c>
      <c r="J19">
        <f>SUM(D$2:D19)</f>
        <v>360026</v>
      </c>
      <c r="K19">
        <f>SUM(F$2:F19)</f>
        <v>643157</v>
      </c>
    </row>
    <row r="20" spans="1:11" x14ac:dyDescent="0.45">
      <c r="A20" t="s">
        <v>18</v>
      </c>
      <c r="B20">
        <v>2415</v>
      </c>
      <c r="C20" t="s">
        <v>1772</v>
      </c>
      <c r="D20">
        <v>12598</v>
      </c>
      <c r="E20" t="s">
        <v>1773</v>
      </c>
      <c r="F20">
        <v>12598</v>
      </c>
      <c r="G20" t="s">
        <v>1774</v>
      </c>
      <c r="H20">
        <v>120</v>
      </c>
      <c r="J20">
        <f>SUM(D$2:D20)</f>
        <v>372624</v>
      </c>
      <c r="K20">
        <f>SUM(F$2:F20)</f>
        <v>655755</v>
      </c>
    </row>
    <row r="21" spans="1:11" x14ac:dyDescent="0.45">
      <c r="A21" t="s">
        <v>19</v>
      </c>
      <c r="B21">
        <v>2415</v>
      </c>
      <c r="C21" t="s">
        <v>1772</v>
      </c>
      <c r="D21">
        <v>36278</v>
      </c>
      <c r="E21" t="s">
        <v>1773</v>
      </c>
      <c r="F21">
        <v>77829</v>
      </c>
      <c r="G21" t="s">
        <v>1774</v>
      </c>
      <c r="H21">
        <v>120</v>
      </c>
      <c r="J21">
        <f>SUM(D$2:D21)</f>
        <v>408902</v>
      </c>
      <c r="K21">
        <f>SUM(F$2:F21)</f>
        <v>733584</v>
      </c>
    </row>
    <row r="22" spans="1:11" x14ac:dyDescent="0.45">
      <c r="A22" t="s">
        <v>20</v>
      </c>
      <c r="B22">
        <v>2415</v>
      </c>
      <c r="C22" t="s">
        <v>1772</v>
      </c>
      <c r="D22">
        <v>39132</v>
      </c>
      <c r="E22" t="s">
        <v>1773</v>
      </c>
      <c r="F22">
        <v>86534</v>
      </c>
      <c r="G22" t="s">
        <v>1774</v>
      </c>
      <c r="H22">
        <v>120</v>
      </c>
      <c r="J22">
        <f>SUM(D$2:D22)</f>
        <v>448034</v>
      </c>
      <c r="K22">
        <f>SUM(F$2:F22)</f>
        <v>820118</v>
      </c>
    </row>
    <row r="23" spans="1:11" x14ac:dyDescent="0.45">
      <c r="A23" t="s">
        <v>21</v>
      </c>
      <c r="B23">
        <v>2415</v>
      </c>
      <c r="C23" t="s">
        <v>1772</v>
      </c>
      <c r="D23">
        <v>33652</v>
      </c>
      <c r="E23" t="s">
        <v>1773</v>
      </c>
      <c r="F23">
        <v>33652</v>
      </c>
      <c r="G23" t="s">
        <v>1774</v>
      </c>
      <c r="H23">
        <v>120</v>
      </c>
      <c r="J23">
        <f>SUM(D$2:D23)</f>
        <v>481686</v>
      </c>
      <c r="K23">
        <f>SUM(F$2:F23)</f>
        <v>853770</v>
      </c>
    </row>
    <row r="24" spans="1:11" x14ac:dyDescent="0.45">
      <c r="A24" t="s">
        <v>22</v>
      </c>
      <c r="B24">
        <v>2415</v>
      </c>
      <c r="C24" t="s">
        <v>1772</v>
      </c>
      <c r="D24">
        <v>928</v>
      </c>
      <c r="E24" t="s">
        <v>1773</v>
      </c>
      <c r="F24">
        <v>928</v>
      </c>
      <c r="G24" t="s">
        <v>1774</v>
      </c>
      <c r="H24">
        <v>120</v>
      </c>
      <c r="J24">
        <f>SUM(D$2:D24)</f>
        <v>482614</v>
      </c>
      <c r="K24">
        <f>SUM(F$2:F24)</f>
        <v>854698</v>
      </c>
    </row>
    <row r="25" spans="1:11" x14ac:dyDescent="0.45">
      <c r="A25" t="s">
        <v>23</v>
      </c>
      <c r="B25">
        <v>2415</v>
      </c>
      <c r="C25" t="s">
        <v>1772</v>
      </c>
      <c r="D25">
        <v>1343</v>
      </c>
      <c r="E25" t="s">
        <v>1773</v>
      </c>
      <c r="F25">
        <v>1343</v>
      </c>
      <c r="G25" t="s">
        <v>1774</v>
      </c>
      <c r="H25">
        <v>120</v>
      </c>
      <c r="J25">
        <f>SUM(D$2:D25)</f>
        <v>483957</v>
      </c>
      <c r="K25">
        <f>SUM(F$2:F25)</f>
        <v>856041</v>
      </c>
    </row>
    <row r="26" spans="1:11" x14ac:dyDescent="0.45">
      <c r="A26" t="s">
        <v>24</v>
      </c>
      <c r="B26">
        <v>2415</v>
      </c>
      <c r="C26" t="s">
        <v>1772</v>
      </c>
      <c r="D26">
        <v>7294</v>
      </c>
      <c r="E26" t="s">
        <v>1773</v>
      </c>
      <c r="F26">
        <v>12108</v>
      </c>
      <c r="G26" t="s">
        <v>1774</v>
      </c>
      <c r="H26">
        <v>120</v>
      </c>
      <c r="J26">
        <f>SUM(D$2:D26)</f>
        <v>491251</v>
      </c>
      <c r="K26">
        <f>SUM(F$2:F26)</f>
        <v>868149</v>
      </c>
    </row>
    <row r="27" spans="1:11" x14ac:dyDescent="0.45">
      <c r="A27" t="s">
        <v>25</v>
      </c>
      <c r="B27">
        <v>2415</v>
      </c>
      <c r="C27" t="s">
        <v>1772</v>
      </c>
      <c r="D27">
        <v>15936</v>
      </c>
      <c r="E27" t="s">
        <v>1773</v>
      </c>
      <c r="F27">
        <v>15936</v>
      </c>
      <c r="G27" t="s">
        <v>1774</v>
      </c>
      <c r="H27">
        <v>120</v>
      </c>
      <c r="J27">
        <f>SUM(D$2:D27)</f>
        <v>507187</v>
      </c>
      <c r="K27">
        <f>SUM(F$2:F27)</f>
        <v>884085</v>
      </c>
    </row>
    <row r="28" spans="1:11" x14ac:dyDescent="0.45">
      <c r="A28" t="s">
        <v>26</v>
      </c>
      <c r="B28">
        <v>2415</v>
      </c>
      <c r="C28" t="s">
        <v>1772</v>
      </c>
      <c r="D28">
        <v>962</v>
      </c>
      <c r="E28" t="s">
        <v>1773</v>
      </c>
      <c r="F28">
        <v>962</v>
      </c>
      <c r="G28" t="s">
        <v>1774</v>
      </c>
      <c r="H28">
        <v>120</v>
      </c>
      <c r="J28">
        <f>SUM(D$2:D28)</f>
        <v>508149</v>
      </c>
      <c r="K28">
        <f>SUM(F$2:F28)</f>
        <v>885047</v>
      </c>
    </row>
    <row r="29" spans="1:11" x14ac:dyDescent="0.45">
      <c r="A29" t="s">
        <v>27</v>
      </c>
      <c r="B29">
        <v>2415</v>
      </c>
      <c r="C29" t="s">
        <v>1772</v>
      </c>
      <c r="D29">
        <v>1130</v>
      </c>
      <c r="E29" t="s">
        <v>1773</v>
      </c>
      <c r="F29">
        <v>1130</v>
      </c>
      <c r="G29" t="s">
        <v>1774</v>
      </c>
      <c r="H29">
        <v>120</v>
      </c>
      <c r="J29">
        <f>SUM(D$2:D29)</f>
        <v>509279</v>
      </c>
      <c r="K29">
        <f>SUM(F$2:F29)</f>
        <v>886177</v>
      </c>
    </row>
    <row r="30" spans="1:11" x14ac:dyDescent="0.45">
      <c r="A30" t="s">
        <v>28</v>
      </c>
      <c r="B30">
        <v>2415</v>
      </c>
      <c r="C30" t="s">
        <v>1772</v>
      </c>
      <c r="D30">
        <v>9103</v>
      </c>
      <c r="E30" t="s">
        <v>1773</v>
      </c>
      <c r="F30">
        <v>101850</v>
      </c>
      <c r="G30" t="s">
        <v>1774</v>
      </c>
      <c r="H30">
        <v>120</v>
      </c>
      <c r="J30">
        <f>SUM(D$2:D30)</f>
        <v>518382</v>
      </c>
      <c r="K30">
        <f>SUM(F$2:F30)</f>
        <v>988027</v>
      </c>
    </row>
    <row r="31" spans="1:11" x14ac:dyDescent="0.45">
      <c r="A31" t="s">
        <v>29</v>
      </c>
      <c r="B31">
        <v>2415</v>
      </c>
      <c r="C31" t="s">
        <v>1772</v>
      </c>
      <c r="D31">
        <v>1052</v>
      </c>
      <c r="E31" t="s">
        <v>1773</v>
      </c>
      <c r="F31">
        <v>1052</v>
      </c>
      <c r="G31" t="s">
        <v>1774</v>
      </c>
      <c r="H31">
        <v>120</v>
      </c>
      <c r="J31">
        <f>SUM(D$2:D31)</f>
        <v>519434</v>
      </c>
      <c r="K31">
        <f>SUM(F$2:F31)</f>
        <v>989079</v>
      </c>
    </row>
    <row r="32" spans="1:11" x14ac:dyDescent="0.45">
      <c r="A32" t="s">
        <v>30</v>
      </c>
      <c r="B32">
        <v>2415</v>
      </c>
      <c r="C32" t="s">
        <v>1772</v>
      </c>
      <c r="D32">
        <v>964</v>
      </c>
      <c r="E32" t="s">
        <v>1773</v>
      </c>
      <c r="F32">
        <v>964</v>
      </c>
      <c r="G32" t="s">
        <v>1774</v>
      </c>
      <c r="H32">
        <v>120</v>
      </c>
      <c r="J32">
        <f>SUM(D$2:D32)</f>
        <v>520398</v>
      </c>
      <c r="K32">
        <f>SUM(F$2:F32)</f>
        <v>990043</v>
      </c>
    </row>
    <row r="33" spans="1:11" x14ac:dyDescent="0.45">
      <c r="A33" t="s">
        <v>31</v>
      </c>
      <c r="B33">
        <v>2415</v>
      </c>
      <c r="C33" t="s">
        <v>1772</v>
      </c>
      <c r="D33">
        <v>1270</v>
      </c>
      <c r="E33" t="s">
        <v>1773</v>
      </c>
      <c r="F33">
        <v>1270</v>
      </c>
      <c r="G33" t="s">
        <v>1774</v>
      </c>
      <c r="H33">
        <v>120</v>
      </c>
      <c r="J33">
        <f>SUM(D$2:D33)</f>
        <v>521668</v>
      </c>
      <c r="K33">
        <f>SUM(F$2:F33)</f>
        <v>991313</v>
      </c>
    </row>
    <row r="34" spans="1:11" x14ac:dyDescent="0.45">
      <c r="A34" t="s">
        <v>32</v>
      </c>
      <c r="B34">
        <v>2415</v>
      </c>
      <c r="C34" t="s">
        <v>1772</v>
      </c>
      <c r="D34">
        <v>1001</v>
      </c>
      <c r="E34" t="s">
        <v>1773</v>
      </c>
      <c r="F34">
        <v>1001</v>
      </c>
      <c r="G34" t="s">
        <v>1774</v>
      </c>
      <c r="H34">
        <v>120</v>
      </c>
      <c r="J34">
        <f>SUM(D$2:D34)</f>
        <v>522669</v>
      </c>
      <c r="K34">
        <f>SUM(F$2:F34)</f>
        <v>992314</v>
      </c>
    </row>
    <row r="35" spans="1:11" x14ac:dyDescent="0.45">
      <c r="A35" t="s">
        <v>33</v>
      </c>
      <c r="B35">
        <v>2415</v>
      </c>
      <c r="C35" t="s">
        <v>1772</v>
      </c>
      <c r="D35">
        <v>31277</v>
      </c>
      <c r="E35" t="s">
        <v>1773</v>
      </c>
      <c r="F35">
        <v>43663</v>
      </c>
      <c r="G35" t="s">
        <v>1774</v>
      </c>
      <c r="H35">
        <v>120</v>
      </c>
      <c r="J35">
        <f>SUM(D$2:D35)</f>
        <v>553946</v>
      </c>
      <c r="K35">
        <f>SUM(F$2:F35)</f>
        <v>1035977</v>
      </c>
    </row>
    <row r="36" spans="1:11" x14ac:dyDescent="0.45">
      <c r="A36" t="s">
        <v>34</v>
      </c>
      <c r="B36">
        <v>2415</v>
      </c>
      <c r="C36" t="s">
        <v>1772</v>
      </c>
      <c r="D36">
        <v>17082</v>
      </c>
      <c r="E36" t="s">
        <v>1773</v>
      </c>
      <c r="F36">
        <v>17082</v>
      </c>
      <c r="G36" t="s">
        <v>1774</v>
      </c>
      <c r="H36">
        <v>120</v>
      </c>
      <c r="J36">
        <f>SUM(D$2:D36)</f>
        <v>571028</v>
      </c>
      <c r="K36">
        <f>SUM(F$2:F36)</f>
        <v>1053059</v>
      </c>
    </row>
    <row r="37" spans="1:11" x14ac:dyDescent="0.45">
      <c r="A37" t="s">
        <v>35</v>
      </c>
      <c r="B37">
        <v>2415</v>
      </c>
      <c r="C37" t="s">
        <v>1772</v>
      </c>
      <c r="D37">
        <v>7177</v>
      </c>
      <c r="E37" t="s">
        <v>1773</v>
      </c>
      <c r="F37">
        <v>30833</v>
      </c>
      <c r="G37" t="s">
        <v>1774</v>
      </c>
      <c r="H37">
        <v>120</v>
      </c>
      <c r="J37">
        <f>SUM(D$2:D37)</f>
        <v>578205</v>
      </c>
      <c r="K37">
        <f>SUM(F$2:F37)</f>
        <v>1083892</v>
      </c>
    </row>
    <row r="38" spans="1:11" x14ac:dyDescent="0.45">
      <c r="A38" t="s">
        <v>36</v>
      </c>
      <c r="B38">
        <v>2415</v>
      </c>
      <c r="C38" t="s">
        <v>1772</v>
      </c>
      <c r="D38">
        <v>1307</v>
      </c>
      <c r="E38" t="s">
        <v>1773</v>
      </c>
      <c r="F38">
        <v>1307</v>
      </c>
      <c r="G38" t="s">
        <v>1774</v>
      </c>
      <c r="H38">
        <v>120</v>
      </c>
      <c r="J38">
        <f>SUM(D$2:D38)</f>
        <v>579512</v>
      </c>
      <c r="K38">
        <f>SUM(F$2:F38)</f>
        <v>1085199</v>
      </c>
    </row>
    <row r="39" spans="1:11" x14ac:dyDescent="0.45">
      <c r="A39" t="s">
        <v>37</v>
      </c>
      <c r="B39">
        <v>2415</v>
      </c>
      <c r="C39" t="s">
        <v>1772</v>
      </c>
      <c r="D39">
        <v>5602</v>
      </c>
      <c r="E39" t="s">
        <v>1773</v>
      </c>
      <c r="F39">
        <v>25222</v>
      </c>
      <c r="G39" t="s">
        <v>1774</v>
      </c>
      <c r="H39">
        <v>120</v>
      </c>
      <c r="J39">
        <f>SUM(D$2:D39)</f>
        <v>585114</v>
      </c>
      <c r="K39">
        <f>SUM(F$2:F39)</f>
        <v>1110421</v>
      </c>
    </row>
    <row r="40" spans="1:11" x14ac:dyDescent="0.45">
      <c r="A40" t="s">
        <v>38</v>
      </c>
      <c r="B40">
        <v>2415</v>
      </c>
      <c r="C40" t="s">
        <v>1772</v>
      </c>
      <c r="D40">
        <v>29612</v>
      </c>
      <c r="E40" t="s">
        <v>1773</v>
      </c>
      <c r="F40">
        <v>29612</v>
      </c>
      <c r="G40" t="s">
        <v>1774</v>
      </c>
      <c r="H40">
        <v>120</v>
      </c>
      <c r="J40">
        <f>SUM(D$2:D40)</f>
        <v>614726</v>
      </c>
      <c r="K40">
        <f>SUM(F$2:F40)</f>
        <v>1140033</v>
      </c>
    </row>
    <row r="41" spans="1:11" x14ac:dyDescent="0.45">
      <c r="A41" t="s">
        <v>39</v>
      </c>
      <c r="B41">
        <v>2415</v>
      </c>
      <c r="C41" t="s">
        <v>1772</v>
      </c>
      <c r="D41">
        <v>6339</v>
      </c>
      <c r="E41" t="s">
        <v>1773</v>
      </c>
      <c r="F41">
        <v>47938</v>
      </c>
      <c r="G41" t="s">
        <v>1774</v>
      </c>
      <c r="H41">
        <v>120</v>
      </c>
      <c r="J41">
        <f>SUM(D$2:D41)</f>
        <v>621065</v>
      </c>
      <c r="K41">
        <f>SUM(F$2:F41)</f>
        <v>1187971</v>
      </c>
    </row>
    <row r="42" spans="1:11" x14ac:dyDescent="0.45">
      <c r="A42" t="s">
        <v>40</v>
      </c>
      <c r="B42">
        <v>2415</v>
      </c>
      <c r="C42" t="s">
        <v>1772</v>
      </c>
      <c r="D42">
        <v>2367</v>
      </c>
      <c r="E42" t="s">
        <v>1773</v>
      </c>
      <c r="F42">
        <v>2367</v>
      </c>
      <c r="G42" t="s">
        <v>1774</v>
      </c>
      <c r="H42">
        <v>120</v>
      </c>
      <c r="J42">
        <f>SUM(D$2:D42)</f>
        <v>623432</v>
      </c>
      <c r="K42">
        <f>SUM(F$2:F42)</f>
        <v>1190338</v>
      </c>
    </row>
    <row r="43" spans="1:11" x14ac:dyDescent="0.45">
      <c r="A43" t="s">
        <v>41</v>
      </c>
      <c r="B43">
        <v>2415</v>
      </c>
      <c r="C43" t="s">
        <v>1772</v>
      </c>
      <c r="D43">
        <v>19913</v>
      </c>
      <c r="E43" t="s">
        <v>1773</v>
      </c>
      <c r="F43">
        <v>56296</v>
      </c>
      <c r="G43" t="s">
        <v>1774</v>
      </c>
      <c r="H43">
        <v>120</v>
      </c>
      <c r="J43">
        <f>SUM(D$2:D43)</f>
        <v>643345</v>
      </c>
      <c r="K43">
        <f>SUM(F$2:F43)</f>
        <v>1246634</v>
      </c>
    </row>
    <row r="44" spans="1:11" x14ac:dyDescent="0.45">
      <c r="A44" t="s">
        <v>42</v>
      </c>
      <c r="B44">
        <v>2415</v>
      </c>
      <c r="C44" t="s">
        <v>1772</v>
      </c>
      <c r="D44">
        <v>9251</v>
      </c>
      <c r="E44" t="s">
        <v>1773</v>
      </c>
      <c r="F44">
        <v>35887</v>
      </c>
      <c r="G44" t="s">
        <v>1774</v>
      </c>
      <c r="H44">
        <v>120</v>
      </c>
      <c r="J44">
        <f>SUM(D$2:D44)</f>
        <v>652596</v>
      </c>
      <c r="K44">
        <f>SUM(F$2:F44)</f>
        <v>1282521</v>
      </c>
    </row>
    <row r="45" spans="1:11" x14ac:dyDescent="0.45">
      <c r="A45" t="s">
        <v>43</v>
      </c>
      <c r="B45">
        <v>2415</v>
      </c>
      <c r="C45" t="s">
        <v>1772</v>
      </c>
      <c r="D45">
        <v>2315</v>
      </c>
      <c r="E45" t="s">
        <v>1773</v>
      </c>
      <c r="F45">
        <v>2315</v>
      </c>
      <c r="G45" t="s">
        <v>1774</v>
      </c>
      <c r="H45">
        <v>120</v>
      </c>
      <c r="J45">
        <f>SUM(D$2:D45)</f>
        <v>654911</v>
      </c>
      <c r="K45">
        <f>SUM(F$2:F45)</f>
        <v>1284836</v>
      </c>
    </row>
    <row r="46" spans="1:11" x14ac:dyDescent="0.45">
      <c r="A46" t="s">
        <v>44</v>
      </c>
      <c r="B46">
        <v>2415</v>
      </c>
      <c r="C46" t="s">
        <v>1772</v>
      </c>
      <c r="D46">
        <v>28927</v>
      </c>
      <c r="E46" t="s">
        <v>1773</v>
      </c>
      <c r="F46">
        <v>28927</v>
      </c>
      <c r="G46" t="s">
        <v>1774</v>
      </c>
      <c r="H46">
        <v>120</v>
      </c>
      <c r="J46">
        <f>SUM(D$2:D46)</f>
        <v>683838</v>
      </c>
      <c r="K46">
        <f>SUM(F$2:F46)</f>
        <v>1313763</v>
      </c>
    </row>
    <row r="47" spans="1:11" x14ac:dyDescent="0.45">
      <c r="A47" t="s">
        <v>45</v>
      </c>
      <c r="B47">
        <v>2415</v>
      </c>
      <c r="C47" t="s">
        <v>1772</v>
      </c>
      <c r="D47">
        <v>13828</v>
      </c>
      <c r="E47" t="s">
        <v>1773</v>
      </c>
      <c r="F47">
        <v>13828</v>
      </c>
      <c r="G47" t="s">
        <v>1774</v>
      </c>
      <c r="H47">
        <v>120</v>
      </c>
      <c r="J47">
        <f>SUM(D$2:D47)</f>
        <v>697666</v>
      </c>
      <c r="K47">
        <f>SUM(F$2:F47)</f>
        <v>1327591</v>
      </c>
    </row>
    <row r="48" spans="1:11" x14ac:dyDescent="0.45">
      <c r="A48" t="s">
        <v>46</v>
      </c>
      <c r="B48">
        <v>2415</v>
      </c>
      <c r="C48" t="s">
        <v>1772</v>
      </c>
      <c r="D48">
        <v>66197</v>
      </c>
      <c r="E48" t="s">
        <v>1773</v>
      </c>
      <c r="F48">
        <v>66197</v>
      </c>
      <c r="G48" t="s">
        <v>1774</v>
      </c>
      <c r="H48">
        <v>120</v>
      </c>
      <c r="J48">
        <f>SUM(D$2:D48)</f>
        <v>763863</v>
      </c>
      <c r="K48">
        <f>SUM(F$2:F48)</f>
        <v>1393788</v>
      </c>
    </row>
    <row r="49" spans="1:11" x14ac:dyDescent="0.45">
      <c r="A49" t="s">
        <v>47</v>
      </c>
      <c r="B49">
        <v>2415</v>
      </c>
      <c r="C49" t="s">
        <v>1772</v>
      </c>
      <c r="D49">
        <v>880</v>
      </c>
      <c r="E49" t="s">
        <v>1773</v>
      </c>
      <c r="F49">
        <v>880</v>
      </c>
      <c r="G49" t="s">
        <v>1774</v>
      </c>
      <c r="H49">
        <v>120</v>
      </c>
      <c r="J49">
        <f>SUM(D$2:D49)</f>
        <v>764743</v>
      </c>
      <c r="K49">
        <f>SUM(F$2:F49)</f>
        <v>1394668</v>
      </c>
    </row>
    <row r="50" spans="1:11" x14ac:dyDescent="0.45">
      <c r="A50" t="s">
        <v>48</v>
      </c>
      <c r="B50">
        <v>2415</v>
      </c>
      <c r="C50" t="s">
        <v>1772</v>
      </c>
      <c r="D50">
        <v>1727</v>
      </c>
      <c r="E50" t="s">
        <v>1773</v>
      </c>
      <c r="F50">
        <v>1727</v>
      </c>
      <c r="G50" t="s">
        <v>1774</v>
      </c>
      <c r="H50">
        <v>120</v>
      </c>
      <c r="J50">
        <f>SUM(D$2:D50)</f>
        <v>766470</v>
      </c>
      <c r="K50">
        <f>SUM(F$2:F50)</f>
        <v>1396395</v>
      </c>
    </row>
    <row r="51" spans="1:11" x14ac:dyDescent="0.45">
      <c r="A51" t="s">
        <v>49</v>
      </c>
      <c r="B51">
        <v>2415</v>
      </c>
      <c r="C51" t="s">
        <v>1772</v>
      </c>
      <c r="D51">
        <v>37604</v>
      </c>
      <c r="E51" t="s">
        <v>1773</v>
      </c>
      <c r="F51">
        <v>69398</v>
      </c>
      <c r="G51" t="s">
        <v>1774</v>
      </c>
      <c r="H51">
        <v>120</v>
      </c>
      <c r="J51">
        <f>SUM(D$2:D51)</f>
        <v>804074</v>
      </c>
      <c r="K51">
        <f>SUM(F$2:F51)</f>
        <v>1465793</v>
      </c>
    </row>
    <row r="52" spans="1:11" x14ac:dyDescent="0.45">
      <c r="A52" t="s">
        <v>50</v>
      </c>
      <c r="B52">
        <v>2415</v>
      </c>
      <c r="C52" t="s">
        <v>1772</v>
      </c>
      <c r="D52">
        <v>3264</v>
      </c>
      <c r="E52" t="s">
        <v>1773</v>
      </c>
      <c r="F52">
        <v>3264</v>
      </c>
      <c r="G52" t="s">
        <v>1774</v>
      </c>
      <c r="H52">
        <v>120</v>
      </c>
      <c r="J52">
        <f>SUM(D$2:D52)</f>
        <v>807338</v>
      </c>
      <c r="K52">
        <f>SUM(F$2:F52)</f>
        <v>1469057</v>
      </c>
    </row>
    <row r="53" spans="1:11" x14ac:dyDescent="0.45">
      <c r="A53" t="s">
        <v>51</v>
      </c>
      <c r="B53">
        <v>2415</v>
      </c>
      <c r="C53" t="s">
        <v>1772</v>
      </c>
      <c r="D53">
        <v>6849</v>
      </c>
      <c r="E53" t="s">
        <v>1773</v>
      </c>
      <c r="F53">
        <v>6849</v>
      </c>
      <c r="G53" t="s">
        <v>1774</v>
      </c>
      <c r="H53">
        <v>120</v>
      </c>
      <c r="J53">
        <f>SUM(D$2:D53)</f>
        <v>814187</v>
      </c>
      <c r="K53">
        <f>SUM(F$2:F53)</f>
        <v>1475906</v>
      </c>
    </row>
    <row r="54" spans="1:11" x14ac:dyDescent="0.45">
      <c r="A54" t="s">
        <v>52</v>
      </c>
      <c r="B54">
        <v>2415</v>
      </c>
      <c r="C54" t="s">
        <v>1772</v>
      </c>
      <c r="D54">
        <v>6126</v>
      </c>
      <c r="E54" t="s">
        <v>1773</v>
      </c>
      <c r="F54">
        <v>6126</v>
      </c>
      <c r="G54" t="s">
        <v>1774</v>
      </c>
      <c r="H54">
        <v>120</v>
      </c>
      <c r="J54">
        <f>SUM(D$2:D54)</f>
        <v>820313</v>
      </c>
      <c r="K54">
        <f>SUM(F$2:F54)</f>
        <v>1482032</v>
      </c>
    </row>
    <row r="55" spans="1:11" x14ac:dyDescent="0.45">
      <c r="A55" t="s">
        <v>53</v>
      </c>
      <c r="B55">
        <v>2415</v>
      </c>
      <c r="C55" t="s">
        <v>1772</v>
      </c>
      <c r="D55">
        <v>1034</v>
      </c>
      <c r="E55" t="s">
        <v>1773</v>
      </c>
      <c r="F55">
        <v>1034</v>
      </c>
      <c r="G55" t="s">
        <v>1774</v>
      </c>
      <c r="H55">
        <v>120</v>
      </c>
      <c r="J55">
        <f>SUM(D$2:D55)</f>
        <v>821347</v>
      </c>
      <c r="K55">
        <f>SUM(F$2:F55)</f>
        <v>1483066</v>
      </c>
    </row>
    <row r="56" spans="1:11" x14ac:dyDescent="0.45">
      <c r="A56" t="s">
        <v>54</v>
      </c>
      <c r="B56">
        <v>2415</v>
      </c>
      <c r="C56" t="s">
        <v>1772</v>
      </c>
      <c r="D56">
        <v>2120</v>
      </c>
      <c r="E56" t="s">
        <v>1773</v>
      </c>
      <c r="F56">
        <v>2120</v>
      </c>
      <c r="G56" t="s">
        <v>1774</v>
      </c>
      <c r="H56">
        <v>120</v>
      </c>
      <c r="J56">
        <f>SUM(D$2:D56)</f>
        <v>823467</v>
      </c>
      <c r="K56">
        <f>SUM(F$2:F56)</f>
        <v>1485186</v>
      </c>
    </row>
    <row r="57" spans="1:11" x14ac:dyDescent="0.45">
      <c r="A57" t="s">
        <v>55</v>
      </c>
      <c r="B57">
        <v>2415</v>
      </c>
      <c r="C57" t="s">
        <v>1772</v>
      </c>
      <c r="D57">
        <v>1882</v>
      </c>
      <c r="E57" t="s">
        <v>1773</v>
      </c>
      <c r="F57">
        <v>1882</v>
      </c>
      <c r="G57" t="s">
        <v>1774</v>
      </c>
      <c r="H57">
        <v>120</v>
      </c>
      <c r="J57">
        <f>SUM(D$2:D57)</f>
        <v>825349</v>
      </c>
      <c r="K57">
        <f>SUM(F$2:F57)</f>
        <v>1487068</v>
      </c>
    </row>
    <row r="58" spans="1:11" x14ac:dyDescent="0.45">
      <c r="A58" t="s">
        <v>56</v>
      </c>
      <c r="B58">
        <v>2415</v>
      </c>
      <c r="C58" t="s">
        <v>1772</v>
      </c>
      <c r="D58">
        <v>5492</v>
      </c>
      <c r="E58" t="s">
        <v>1773</v>
      </c>
      <c r="F58">
        <v>45374</v>
      </c>
      <c r="G58" t="s">
        <v>1774</v>
      </c>
      <c r="H58">
        <v>120</v>
      </c>
      <c r="J58">
        <f>SUM(D$2:D58)</f>
        <v>830841</v>
      </c>
      <c r="K58">
        <f>SUM(F$2:F58)</f>
        <v>1532442</v>
      </c>
    </row>
    <row r="59" spans="1:11" x14ac:dyDescent="0.45">
      <c r="A59" t="s">
        <v>57</v>
      </c>
      <c r="B59">
        <v>2415</v>
      </c>
      <c r="C59" t="s">
        <v>1772</v>
      </c>
      <c r="D59">
        <v>1011</v>
      </c>
      <c r="E59" t="s">
        <v>1773</v>
      </c>
      <c r="F59">
        <v>1011</v>
      </c>
      <c r="G59" t="s">
        <v>1774</v>
      </c>
      <c r="H59">
        <v>120</v>
      </c>
      <c r="J59">
        <f>SUM(D$2:D59)</f>
        <v>831852</v>
      </c>
      <c r="K59">
        <f>SUM(F$2:F59)</f>
        <v>1533453</v>
      </c>
    </row>
    <row r="60" spans="1:11" x14ac:dyDescent="0.45">
      <c r="A60" t="s">
        <v>58</v>
      </c>
      <c r="B60">
        <v>2415</v>
      </c>
      <c r="C60" t="s">
        <v>1772</v>
      </c>
      <c r="D60">
        <v>23530</v>
      </c>
      <c r="E60" t="s">
        <v>1773</v>
      </c>
      <c r="F60">
        <v>32514</v>
      </c>
      <c r="G60" t="s">
        <v>1774</v>
      </c>
      <c r="H60">
        <v>120</v>
      </c>
      <c r="J60">
        <f>SUM(D$2:D60)</f>
        <v>855382</v>
      </c>
      <c r="K60">
        <f>SUM(F$2:F60)</f>
        <v>1565967</v>
      </c>
    </row>
    <row r="61" spans="1:11" x14ac:dyDescent="0.45">
      <c r="A61" t="s">
        <v>59</v>
      </c>
      <c r="B61">
        <v>2415</v>
      </c>
      <c r="C61" t="s">
        <v>1772</v>
      </c>
      <c r="D61">
        <v>1519</v>
      </c>
      <c r="E61" t="s">
        <v>1773</v>
      </c>
      <c r="F61">
        <v>1519</v>
      </c>
      <c r="G61" t="s">
        <v>1774</v>
      </c>
      <c r="H61">
        <v>120</v>
      </c>
      <c r="J61">
        <f>SUM(D$2:D61)</f>
        <v>856901</v>
      </c>
      <c r="K61">
        <f>SUM(F$2:F61)</f>
        <v>1567486</v>
      </c>
    </row>
    <row r="62" spans="1:11" x14ac:dyDescent="0.45">
      <c r="A62" t="s">
        <v>60</v>
      </c>
      <c r="B62">
        <v>2415</v>
      </c>
      <c r="C62" t="s">
        <v>1772</v>
      </c>
      <c r="D62">
        <v>41577</v>
      </c>
      <c r="E62" t="s">
        <v>1773</v>
      </c>
      <c r="F62">
        <v>41577</v>
      </c>
      <c r="G62" t="s">
        <v>1774</v>
      </c>
      <c r="H62">
        <v>120</v>
      </c>
      <c r="J62">
        <f>SUM(D$2:D62)</f>
        <v>898478</v>
      </c>
      <c r="K62">
        <f>SUM(F$2:F62)</f>
        <v>1609063</v>
      </c>
    </row>
    <row r="63" spans="1:11" x14ac:dyDescent="0.45">
      <c r="A63" t="s">
        <v>61</v>
      </c>
      <c r="B63">
        <v>2415</v>
      </c>
      <c r="C63" t="s">
        <v>1772</v>
      </c>
      <c r="D63">
        <v>9060</v>
      </c>
      <c r="E63" t="s">
        <v>1773</v>
      </c>
      <c r="F63">
        <v>9060</v>
      </c>
      <c r="G63" t="s">
        <v>1774</v>
      </c>
      <c r="H63">
        <v>120</v>
      </c>
      <c r="J63">
        <f>SUM(D$2:D63)</f>
        <v>907538</v>
      </c>
      <c r="K63">
        <f>SUM(F$2:F63)</f>
        <v>1618123</v>
      </c>
    </row>
    <row r="64" spans="1:11" x14ac:dyDescent="0.45">
      <c r="A64" t="s">
        <v>62</v>
      </c>
      <c r="B64">
        <v>2415</v>
      </c>
      <c r="C64" t="s">
        <v>1772</v>
      </c>
      <c r="D64">
        <v>990</v>
      </c>
      <c r="E64" t="s">
        <v>1773</v>
      </c>
      <c r="F64">
        <v>990</v>
      </c>
      <c r="G64" t="s">
        <v>1774</v>
      </c>
      <c r="H64">
        <v>120</v>
      </c>
      <c r="J64">
        <f>SUM(D$2:D64)</f>
        <v>908528</v>
      </c>
      <c r="K64">
        <f>SUM(F$2:F64)</f>
        <v>1619113</v>
      </c>
    </row>
    <row r="65" spans="1:11" x14ac:dyDescent="0.45">
      <c r="A65" t="s">
        <v>63</v>
      </c>
      <c r="B65">
        <v>2415</v>
      </c>
      <c r="C65" t="s">
        <v>1772</v>
      </c>
      <c r="D65">
        <v>1171</v>
      </c>
      <c r="E65" t="s">
        <v>1773</v>
      </c>
      <c r="F65">
        <v>1171</v>
      </c>
      <c r="G65" t="s">
        <v>1774</v>
      </c>
      <c r="H65">
        <v>120</v>
      </c>
      <c r="J65">
        <f>SUM(D$2:D65)</f>
        <v>909699</v>
      </c>
      <c r="K65">
        <f>SUM(F$2:F65)</f>
        <v>1620284</v>
      </c>
    </row>
    <row r="66" spans="1:11" x14ac:dyDescent="0.45">
      <c r="A66" t="s">
        <v>64</v>
      </c>
      <c r="B66">
        <v>2415</v>
      </c>
      <c r="C66" t="s">
        <v>1772</v>
      </c>
      <c r="D66">
        <v>10891</v>
      </c>
      <c r="E66" t="s">
        <v>1773</v>
      </c>
      <c r="F66">
        <v>10891</v>
      </c>
      <c r="G66" t="s">
        <v>1774</v>
      </c>
      <c r="H66">
        <v>120</v>
      </c>
      <c r="J66">
        <f>SUM(D$2:D66)</f>
        <v>920590</v>
      </c>
      <c r="K66">
        <f>SUM(F$2:F66)</f>
        <v>1631175</v>
      </c>
    </row>
    <row r="67" spans="1:11" x14ac:dyDescent="0.45">
      <c r="A67" t="s">
        <v>65</v>
      </c>
      <c r="B67">
        <v>2415</v>
      </c>
      <c r="C67" t="s">
        <v>1772</v>
      </c>
      <c r="D67">
        <v>9165</v>
      </c>
      <c r="E67" t="s">
        <v>1773</v>
      </c>
      <c r="F67">
        <v>9165</v>
      </c>
      <c r="G67" t="s">
        <v>1774</v>
      </c>
      <c r="H67">
        <v>120</v>
      </c>
      <c r="J67">
        <f>SUM(D$2:D67)</f>
        <v>929755</v>
      </c>
      <c r="K67">
        <f>SUM(F$2:F67)</f>
        <v>1640340</v>
      </c>
    </row>
    <row r="68" spans="1:11" x14ac:dyDescent="0.45">
      <c r="A68" t="s">
        <v>66</v>
      </c>
      <c r="B68">
        <v>2415</v>
      </c>
      <c r="C68" t="s">
        <v>1772</v>
      </c>
      <c r="D68">
        <v>989</v>
      </c>
      <c r="E68" t="s">
        <v>1773</v>
      </c>
      <c r="F68">
        <v>989</v>
      </c>
      <c r="G68" t="s">
        <v>1774</v>
      </c>
      <c r="H68">
        <v>120</v>
      </c>
      <c r="J68">
        <f>SUM(D$2:D68)</f>
        <v>930744</v>
      </c>
      <c r="K68">
        <f>SUM(F$2:F68)</f>
        <v>1641329</v>
      </c>
    </row>
    <row r="69" spans="1:11" x14ac:dyDescent="0.45">
      <c r="A69" t="s">
        <v>67</v>
      </c>
      <c r="B69">
        <v>2415</v>
      </c>
      <c r="C69" t="s">
        <v>1772</v>
      </c>
      <c r="D69">
        <v>1055</v>
      </c>
      <c r="E69" t="s">
        <v>1773</v>
      </c>
      <c r="F69">
        <v>1055</v>
      </c>
      <c r="G69" t="s">
        <v>1774</v>
      </c>
      <c r="H69">
        <v>120</v>
      </c>
      <c r="J69">
        <f>SUM(D$2:D69)</f>
        <v>931799</v>
      </c>
      <c r="K69">
        <f>SUM(F$2:F69)</f>
        <v>1642384</v>
      </c>
    </row>
    <row r="70" spans="1:11" x14ac:dyDescent="0.45">
      <c r="A70" t="s">
        <v>68</v>
      </c>
      <c r="B70">
        <v>2415</v>
      </c>
      <c r="C70" t="s">
        <v>1772</v>
      </c>
      <c r="D70">
        <v>11607</v>
      </c>
      <c r="E70" t="s">
        <v>1773</v>
      </c>
      <c r="F70">
        <v>11607</v>
      </c>
      <c r="G70" t="s">
        <v>1774</v>
      </c>
      <c r="H70">
        <v>120</v>
      </c>
      <c r="J70">
        <f>SUM(D$2:D70)</f>
        <v>943406</v>
      </c>
      <c r="K70">
        <f>SUM(F$2:F70)</f>
        <v>1653991</v>
      </c>
    </row>
    <row r="71" spans="1:11" x14ac:dyDescent="0.45">
      <c r="A71" t="s">
        <v>69</v>
      </c>
      <c r="B71">
        <v>2415</v>
      </c>
      <c r="C71" t="s">
        <v>1772</v>
      </c>
      <c r="D71">
        <v>8854</v>
      </c>
      <c r="E71" t="s">
        <v>1773</v>
      </c>
      <c r="F71">
        <v>8854</v>
      </c>
      <c r="G71" t="s">
        <v>1774</v>
      </c>
      <c r="H71">
        <v>120</v>
      </c>
      <c r="J71">
        <f>SUM(D$2:D71)</f>
        <v>952260</v>
      </c>
      <c r="K71">
        <f>SUM(F$2:F71)</f>
        <v>1662845</v>
      </c>
    </row>
    <row r="72" spans="1:11" x14ac:dyDescent="0.45">
      <c r="A72" t="s">
        <v>70</v>
      </c>
      <c r="B72">
        <v>2415</v>
      </c>
      <c r="C72" t="s">
        <v>1772</v>
      </c>
      <c r="D72">
        <v>5726</v>
      </c>
      <c r="E72" t="s">
        <v>1773</v>
      </c>
      <c r="F72">
        <v>27808</v>
      </c>
      <c r="G72" t="s">
        <v>1774</v>
      </c>
      <c r="H72">
        <v>120</v>
      </c>
      <c r="J72">
        <f>SUM(D$2:D72)</f>
        <v>957986</v>
      </c>
      <c r="K72">
        <f>SUM(F$2:F72)</f>
        <v>1690653</v>
      </c>
    </row>
    <row r="73" spans="1:11" x14ac:dyDescent="0.45">
      <c r="A73" t="s">
        <v>71</v>
      </c>
      <c r="B73">
        <v>2415</v>
      </c>
      <c r="C73" t="s">
        <v>1772</v>
      </c>
      <c r="D73">
        <v>6003</v>
      </c>
      <c r="E73" t="s">
        <v>1773</v>
      </c>
      <c r="F73">
        <v>66955</v>
      </c>
      <c r="G73" t="s">
        <v>1774</v>
      </c>
      <c r="H73">
        <v>120</v>
      </c>
      <c r="J73">
        <f>SUM(D$2:D73)</f>
        <v>963989</v>
      </c>
      <c r="K73">
        <f>SUM(F$2:F73)</f>
        <v>1757608</v>
      </c>
    </row>
    <row r="74" spans="1:11" x14ac:dyDescent="0.45">
      <c r="A74" t="s">
        <v>72</v>
      </c>
      <c r="B74">
        <v>2415</v>
      </c>
      <c r="C74" t="s">
        <v>1772</v>
      </c>
      <c r="D74">
        <v>1446</v>
      </c>
      <c r="E74" t="s">
        <v>1773</v>
      </c>
      <c r="F74">
        <v>1446</v>
      </c>
      <c r="G74" t="s">
        <v>1774</v>
      </c>
      <c r="H74">
        <v>120</v>
      </c>
      <c r="J74">
        <f>SUM(D$2:D74)</f>
        <v>965435</v>
      </c>
      <c r="K74">
        <f>SUM(F$2:F74)</f>
        <v>1759054</v>
      </c>
    </row>
    <row r="75" spans="1:11" x14ac:dyDescent="0.45">
      <c r="A75" t="s">
        <v>73</v>
      </c>
      <c r="B75">
        <v>2415</v>
      </c>
      <c r="C75" t="s">
        <v>1772</v>
      </c>
      <c r="D75">
        <v>9418</v>
      </c>
      <c r="E75" t="s">
        <v>1773</v>
      </c>
      <c r="F75">
        <v>9418</v>
      </c>
      <c r="G75" t="s">
        <v>1774</v>
      </c>
      <c r="H75">
        <v>120</v>
      </c>
      <c r="J75">
        <f>SUM(D$2:D75)</f>
        <v>974853</v>
      </c>
      <c r="K75">
        <f>SUM(F$2:F75)</f>
        <v>1768472</v>
      </c>
    </row>
    <row r="76" spans="1:11" x14ac:dyDescent="0.45">
      <c r="A76" t="s">
        <v>74</v>
      </c>
      <c r="B76">
        <v>2415</v>
      </c>
      <c r="C76" t="s">
        <v>1772</v>
      </c>
      <c r="D76">
        <v>1761</v>
      </c>
      <c r="E76" t="s">
        <v>1773</v>
      </c>
      <c r="F76">
        <v>1761</v>
      </c>
      <c r="G76" t="s">
        <v>1774</v>
      </c>
      <c r="H76">
        <v>120</v>
      </c>
      <c r="J76">
        <f>SUM(D$2:D76)</f>
        <v>976614</v>
      </c>
      <c r="K76">
        <f>SUM(F$2:F76)</f>
        <v>1770233</v>
      </c>
    </row>
    <row r="77" spans="1:11" x14ac:dyDescent="0.45">
      <c r="A77" t="s">
        <v>75</v>
      </c>
      <c r="B77">
        <v>2415</v>
      </c>
      <c r="C77" t="s">
        <v>1772</v>
      </c>
      <c r="D77">
        <v>49228</v>
      </c>
      <c r="E77" t="s">
        <v>1773</v>
      </c>
      <c r="F77">
        <v>49228</v>
      </c>
      <c r="G77" t="s">
        <v>1774</v>
      </c>
      <c r="H77">
        <v>120</v>
      </c>
      <c r="J77">
        <f>SUM(D$2:D77)</f>
        <v>1025842</v>
      </c>
      <c r="K77">
        <f>SUM(F$2:F77)</f>
        <v>1819461</v>
      </c>
    </row>
    <row r="78" spans="1:11" x14ac:dyDescent="0.45">
      <c r="A78" t="s">
        <v>76</v>
      </c>
      <c r="B78">
        <v>2415</v>
      </c>
      <c r="C78" t="s">
        <v>1772</v>
      </c>
      <c r="D78">
        <v>1483</v>
      </c>
      <c r="E78" t="s">
        <v>1773</v>
      </c>
      <c r="F78">
        <v>1483</v>
      </c>
      <c r="G78" t="s">
        <v>1774</v>
      </c>
      <c r="H78">
        <v>120</v>
      </c>
      <c r="J78">
        <f>SUM(D$2:D78)</f>
        <v>1027325</v>
      </c>
      <c r="K78">
        <f>SUM(F$2:F78)</f>
        <v>1820944</v>
      </c>
    </row>
    <row r="79" spans="1:11" x14ac:dyDescent="0.45">
      <c r="A79" t="s">
        <v>77</v>
      </c>
      <c r="B79">
        <v>2415</v>
      </c>
      <c r="C79" t="s">
        <v>1772</v>
      </c>
      <c r="D79">
        <v>11248</v>
      </c>
      <c r="E79" t="s">
        <v>1773</v>
      </c>
      <c r="F79">
        <v>11248</v>
      </c>
      <c r="G79" t="s">
        <v>1774</v>
      </c>
      <c r="H79">
        <v>120</v>
      </c>
      <c r="J79">
        <f>SUM(D$2:D79)</f>
        <v>1038573</v>
      </c>
      <c r="K79">
        <f>SUM(F$2:F79)</f>
        <v>1832192</v>
      </c>
    </row>
    <row r="80" spans="1:11" x14ac:dyDescent="0.45">
      <c r="A80" t="s">
        <v>78</v>
      </c>
      <c r="B80">
        <v>2415</v>
      </c>
      <c r="C80" t="s">
        <v>1772</v>
      </c>
      <c r="D80">
        <v>10571</v>
      </c>
      <c r="E80" t="s">
        <v>1773</v>
      </c>
      <c r="F80">
        <v>10571</v>
      </c>
      <c r="G80" t="s">
        <v>1774</v>
      </c>
      <c r="H80">
        <v>120</v>
      </c>
      <c r="J80">
        <f>SUM(D$2:D80)</f>
        <v>1049144</v>
      </c>
      <c r="K80">
        <f>SUM(F$2:F80)</f>
        <v>1842763</v>
      </c>
    </row>
    <row r="81" spans="1:11" x14ac:dyDescent="0.45">
      <c r="A81" t="s">
        <v>79</v>
      </c>
      <c r="B81">
        <v>2415</v>
      </c>
      <c r="C81" t="s">
        <v>1772</v>
      </c>
      <c r="D81">
        <v>14482</v>
      </c>
      <c r="E81" t="s">
        <v>1773</v>
      </c>
      <c r="F81">
        <v>37392</v>
      </c>
      <c r="G81" t="s">
        <v>1774</v>
      </c>
      <c r="H81">
        <v>120</v>
      </c>
      <c r="J81">
        <f>SUM(D$2:D81)</f>
        <v>1063626</v>
      </c>
      <c r="K81">
        <f>SUM(F$2:F81)</f>
        <v>1880155</v>
      </c>
    </row>
    <row r="82" spans="1:11" x14ac:dyDescent="0.45">
      <c r="A82" t="s">
        <v>80</v>
      </c>
      <c r="B82">
        <v>2415</v>
      </c>
      <c r="C82" t="s">
        <v>1772</v>
      </c>
      <c r="D82">
        <v>1089</v>
      </c>
      <c r="E82" t="s">
        <v>1773</v>
      </c>
      <c r="F82">
        <v>1089</v>
      </c>
      <c r="G82" t="s">
        <v>1774</v>
      </c>
      <c r="H82">
        <v>120</v>
      </c>
      <c r="J82">
        <f>SUM(D$2:D82)</f>
        <v>1064715</v>
      </c>
      <c r="K82">
        <f>SUM(F$2:F82)</f>
        <v>1881244</v>
      </c>
    </row>
    <row r="83" spans="1:11" x14ac:dyDescent="0.45">
      <c r="A83" t="s">
        <v>81</v>
      </c>
      <c r="B83">
        <v>2415</v>
      </c>
      <c r="C83" t="s">
        <v>1772</v>
      </c>
      <c r="D83">
        <v>63895</v>
      </c>
      <c r="E83" t="s">
        <v>1773</v>
      </c>
      <c r="F83">
        <v>63895</v>
      </c>
      <c r="G83" t="s">
        <v>1774</v>
      </c>
      <c r="H83">
        <v>120</v>
      </c>
      <c r="J83">
        <f>SUM(D$2:D83)</f>
        <v>1128610</v>
      </c>
      <c r="K83">
        <f>SUM(F$2:F83)</f>
        <v>1945139</v>
      </c>
    </row>
    <row r="84" spans="1:11" x14ac:dyDescent="0.45">
      <c r="A84" t="s">
        <v>82</v>
      </c>
      <c r="B84">
        <v>2415</v>
      </c>
      <c r="C84" t="s">
        <v>1772</v>
      </c>
      <c r="D84">
        <v>2514</v>
      </c>
      <c r="E84" t="s">
        <v>1773</v>
      </c>
      <c r="F84">
        <v>2514</v>
      </c>
      <c r="G84" t="s">
        <v>1774</v>
      </c>
      <c r="H84">
        <v>120</v>
      </c>
      <c r="J84">
        <f>SUM(D$2:D84)</f>
        <v>1131124</v>
      </c>
      <c r="K84">
        <f>SUM(F$2:F84)</f>
        <v>1947653</v>
      </c>
    </row>
    <row r="85" spans="1:11" x14ac:dyDescent="0.45">
      <c r="A85" t="s">
        <v>83</v>
      </c>
      <c r="B85">
        <v>2415</v>
      </c>
      <c r="C85" t="s">
        <v>1772</v>
      </c>
      <c r="D85">
        <v>1130</v>
      </c>
      <c r="E85" t="s">
        <v>1773</v>
      </c>
      <c r="F85">
        <v>1130</v>
      </c>
      <c r="G85" t="s">
        <v>1774</v>
      </c>
      <c r="H85">
        <v>120</v>
      </c>
      <c r="J85">
        <f>SUM(D$2:D85)</f>
        <v>1132254</v>
      </c>
      <c r="K85">
        <f>SUM(F$2:F85)</f>
        <v>1948783</v>
      </c>
    </row>
    <row r="86" spans="1:11" x14ac:dyDescent="0.45">
      <c r="A86" t="s">
        <v>84</v>
      </c>
      <c r="B86">
        <v>2415</v>
      </c>
      <c r="C86" t="s">
        <v>1772</v>
      </c>
      <c r="D86">
        <v>41655</v>
      </c>
      <c r="E86" t="s">
        <v>1773</v>
      </c>
      <c r="F86">
        <v>41655</v>
      </c>
      <c r="G86" t="s">
        <v>1774</v>
      </c>
      <c r="H86">
        <v>120</v>
      </c>
      <c r="J86">
        <f>SUM(D$2:D86)</f>
        <v>1173909</v>
      </c>
      <c r="K86">
        <f>SUM(F$2:F86)</f>
        <v>1990438</v>
      </c>
    </row>
    <row r="87" spans="1:11" x14ac:dyDescent="0.45">
      <c r="A87" t="s">
        <v>85</v>
      </c>
      <c r="B87">
        <v>2415</v>
      </c>
      <c r="C87" t="s">
        <v>1772</v>
      </c>
      <c r="D87">
        <v>1158842</v>
      </c>
      <c r="E87" t="s">
        <v>1773</v>
      </c>
      <c r="F87">
        <v>1158842</v>
      </c>
      <c r="G87" t="s">
        <v>1774</v>
      </c>
      <c r="H87">
        <v>120</v>
      </c>
      <c r="J87">
        <f>SUM(D$2:D87)</f>
        <v>2332751</v>
      </c>
      <c r="K87">
        <f>SUM(F$2:F87)</f>
        <v>3149280</v>
      </c>
    </row>
    <row r="88" spans="1:11" x14ac:dyDescent="0.45">
      <c r="A88" t="s">
        <v>86</v>
      </c>
      <c r="B88">
        <v>2415</v>
      </c>
      <c r="C88" t="s">
        <v>1772</v>
      </c>
      <c r="D88">
        <v>90279</v>
      </c>
      <c r="E88" t="s">
        <v>1773</v>
      </c>
      <c r="F88">
        <v>90279</v>
      </c>
      <c r="G88" t="s">
        <v>1774</v>
      </c>
      <c r="H88">
        <v>120</v>
      </c>
      <c r="J88">
        <f>SUM(D$2:D88)</f>
        <v>2423030</v>
      </c>
      <c r="K88">
        <f>SUM(F$2:F88)</f>
        <v>3239559</v>
      </c>
    </row>
    <row r="89" spans="1:11" x14ac:dyDescent="0.45">
      <c r="A89" t="s">
        <v>87</v>
      </c>
      <c r="B89">
        <v>2415</v>
      </c>
      <c r="C89" t="s">
        <v>1772</v>
      </c>
      <c r="D89">
        <v>193718</v>
      </c>
      <c r="E89" t="s">
        <v>1773</v>
      </c>
      <c r="F89">
        <v>193718</v>
      </c>
      <c r="G89" t="s">
        <v>1774</v>
      </c>
      <c r="H89">
        <v>120</v>
      </c>
      <c r="J89">
        <f>SUM(D$2:D89)</f>
        <v>2616748</v>
      </c>
      <c r="K89">
        <f>SUM(F$2:F89)</f>
        <v>3433277</v>
      </c>
    </row>
    <row r="90" spans="1:11" x14ac:dyDescent="0.45">
      <c r="A90" t="s">
        <v>88</v>
      </c>
      <c r="B90">
        <v>2415</v>
      </c>
      <c r="C90" t="s">
        <v>1772</v>
      </c>
      <c r="D90">
        <v>6175</v>
      </c>
      <c r="E90" t="s">
        <v>1773</v>
      </c>
      <c r="F90">
        <v>6175</v>
      </c>
      <c r="G90" t="s">
        <v>1774</v>
      </c>
      <c r="H90">
        <v>120</v>
      </c>
      <c r="J90">
        <f>SUM(D$2:D90)</f>
        <v>2622923</v>
      </c>
      <c r="K90">
        <f>SUM(F$2:F90)</f>
        <v>3439452</v>
      </c>
    </row>
    <row r="91" spans="1:11" x14ac:dyDescent="0.45">
      <c r="A91" t="s">
        <v>89</v>
      </c>
      <c r="B91">
        <v>2415</v>
      </c>
      <c r="C91" t="s">
        <v>1772</v>
      </c>
      <c r="D91">
        <v>100043</v>
      </c>
      <c r="E91" t="s">
        <v>1773</v>
      </c>
      <c r="F91">
        <v>100043</v>
      </c>
      <c r="G91" t="s">
        <v>1774</v>
      </c>
      <c r="H91">
        <v>120</v>
      </c>
      <c r="J91">
        <f>SUM(D$2:D91)</f>
        <v>2722966</v>
      </c>
      <c r="K91">
        <f>SUM(F$2:F91)</f>
        <v>3539495</v>
      </c>
    </row>
    <row r="92" spans="1:11" x14ac:dyDescent="0.45">
      <c r="A92" t="s">
        <v>90</v>
      </c>
      <c r="B92">
        <v>2415</v>
      </c>
      <c r="C92" t="s">
        <v>1772</v>
      </c>
      <c r="D92">
        <v>3604</v>
      </c>
      <c r="E92" t="s">
        <v>1773</v>
      </c>
      <c r="F92">
        <v>3604</v>
      </c>
      <c r="G92" t="s">
        <v>1774</v>
      </c>
      <c r="H92">
        <v>120</v>
      </c>
      <c r="J92">
        <f>SUM(D$2:D92)</f>
        <v>2726570</v>
      </c>
      <c r="K92">
        <f>SUM(F$2:F92)</f>
        <v>3543099</v>
      </c>
    </row>
    <row r="93" spans="1:11" x14ac:dyDescent="0.45">
      <c r="A93" t="s">
        <v>91</v>
      </c>
      <c r="B93">
        <v>2415</v>
      </c>
      <c r="C93" t="s">
        <v>1772</v>
      </c>
      <c r="D93">
        <v>57049</v>
      </c>
      <c r="E93" t="s">
        <v>1773</v>
      </c>
      <c r="F93">
        <v>95176</v>
      </c>
      <c r="G93" t="s">
        <v>1774</v>
      </c>
      <c r="H93">
        <v>120</v>
      </c>
      <c r="J93">
        <f>SUM(D$2:D93)</f>
        <v>2783619</v>
      </c>
      <c r="K93">
        <f>SUM(F$2:F93)</f>
        <v>3638275</v>
      </c>
    </row>
    <row r="94" spans="1:11" x14ac:dyDescent="0.45">
      <c r="A94" t="s">
        <v>92</v>
      </c>
      <c r="B94">
        <v>2415</v>
      </c>
      <c r="C94" t="s">
        <v>1772</v>
      </c>
      <c r="D94">
        <v>33533</v>
      </c>
      <c r="E94" t="s">
        <v>1773</v>
      </c>
      <c r="F94">
        <v>33533</v>
      </c>
      <c r="G94" t="s">
        <v>1774</v>
      </c>
      <c r="H94">
        <v>120</v>
      </c>
      <c r="J94">
        <f>SUM(D$2:D94)</f>
        <v>2817152</v>
      </c>
      <c r="K94">
        <f>SUM(F$2:F94)</f>
        <v>3671808</v>
      </c>
    </row>
    <row r="95" spans="1:11" x14ac:dyDescent="0.45">
      <c r="A95" t="s">
        <v>93</v>
      </c>
      <c r="B95">
        <v>2415</v>
      </c>
      <c r="C95" t="s">
        <v>1772</v>
      </c>
      <c r="D95">
        <v>19627</v>
      </c>
      <c r="E95" t="s">
        <v>1773</v>
      </c>
      <c r="F95">
        <v>319746</v>
      </c>
      <c r="G95" t="s">
        <v>1774</v>
      </c>
      <c r="H95">
        <v>120</v>
      </c>
      <c r="J95">
        <f>SUM(D$2:D95)</f>
        <v>2836779</v>
      </c>
      <c r="K95">
        <f>SUM(F$2:F95)</f>
        <v>3991554</v>
      </c>
    </row>
    <row r="96" spans="1:11" x14ac:dyDescent="0.45">
      <c r="A96" t="s">
        <v>94</v>
      </c>
      <c r="B96">
        <v>2415</v>
      </c>
      <c r="C96" t="s">
        <v>1772</v>
      </c>
      <c r="D96">
        <v>107437</v>
      </c>
      <c r="E96" t="s">
        <v>1773</v>
      </c>
      <c r="F96">
        <v>107437</v>
      </c>
      <c r="G96" t="s">
        <v>1774</v>
      </c>
      <c r="H96">
        <v>120</v>
      </c>
      <c r="J96">
        <f>SUM(D$2:D96)</f>
        <v>2944216</v>
      </c>
      <c r="K96">
        <f>SUM(F$2:F96)</f>
        <v>4098991</v>
      </c>
    </row>
    <row r="97" spans="1:11" x14ac:dyDescent="0.45">
      <c r="A97" t="s">
        <v>95</v>
      </c>
      <c r="B97">
        <v>2415</v>
      </c>
      <c r="C97" t="s">
        <v>1772</v>
      </c>
      <c r="D97">
        <v>23050</v>
      </c>
      <c r="E97" t="s">
        <v>1773</v>
      </c>
      <c r="F97">
        <v>374071</v>
      </c>
      <c r="G97" t="s">
        <v>1774</v>
      </c>
      <c r="H97">
        <v>120</v>
      </c>
      <c r="J97">
        <f>SUM(D$2:D97)</f>
        <v>2967266</v>
      </c>
      <c r="K97">
        <f>SUM(F$2:F97)</f>
        <v>4473062</v>
      </c>
    </row>
    <row r="98" spans="1:11" x14ac:dyDescent="0.45">
      <c r="A98" t="s">
        <v>96</v>
      </c>
      <c r="B98">
        <v>2415</v>
      </c>
      <c r="C98" t="s">
        <v>1772</v>
      </c>
      <c r="D98">
        <v>62955</v>
      </c>
      <c r="E98" t="s">
        <v>1773</v>
      </c>
      <c r="F98">
        <v>62955</v>
      </c>
      <c r="G98" t="s">
        <v>1774</v>
      </c>
      <c r="H98">
        <v>120</v>
      </c>
      <c r="J98">
        <f>SUM(D$2:D98)</f>
        <v>3030221</v>
      </c>
      <c r="K98">
        <f>SUM(F$2:F98)</f>
        <v>4536017</v>
      </c>
    </row>
    <row r="99" spans="1:11" x14ac:dyDescent="0.45">
      <c r="A99" t="s">
        <v>97</v>
      </c>
      <c r="B99">
        <v>2415</v>
      </c>
      <c r="C99" t="s">
        <v>1772</v>
      </c>
      <c r="D99">
        <v>22937</v>
      </c>
      <c r="E99" t="s">
        <v>1773</v>
      </c>
      <c r="F99">
        <v>38206</v>
      </c>
      <c r="G99" t="s">
        <v>1774</v>
      </c>
      <c r="H99">
        <v>120</v>
      </c>
      <c r="J99">
        <f>SUM(D$2:D99)</f>
        <v>3053158</v>
      </c>
      <c r="K99">
        <f>SUM(F$2:F99)</f>
        <v>4574223</v>
      </c>
    </row>
    <row r="100" spans="1:11" x14ac:dyDescent="0.45">
      <c r="A100" t="s">
        <v>98</v>
      </c>
      <c r="B100">
        <v>2415</v>
      </c>
      <c r="C100" t="s">
        <v>1772</v>
      </c>
      <c r="D100">
        <v>615556</v>
      </c>
      <c r="E100" t="s">
        <v>1773</v>
      </c>
      <c r="F100">
        <v>615556</v>
      </c>
      <c r="G100" t="s">
        <v>1774</v>
      </c>
      <c r="H100">
        <v>120</v>
      </c>
      <c r="J100">
        <f>SUM(D$2:D100)</f>
        <v>3668714</v>
      </c>
      <c r="K100">
        <f>SUM(F$2:F100)</f>
        <v>5189779</v>
      </c>
    </row>
    <row r="101" spans="1:11" x14ac:dyDescent="0.45">
      <c r="A101" t="s">
        <v>99</v>
      </c>
      <c r="B101">
        <v>2415</v>
      </c>
      <c r="C101" t="s">
        <v>1772</v>
      </c>
      <c r="D101">
        <v>20361</v>
      </c>
      <c r="E101" t="s">
        <v>1773</v>
      </c>
      <c r="F101">
        <v>1268814</v>
      </c>
      <c r="G101" t="s">
        <v>1774</v>
      </c>
      <c r="H101">
        <v>120</v>
      </c>
      <c r="J101">
        <f>SUM(D$2:D101)</f>
        <v>3689075</v>
      </c>
      <c r="K101">
        <f>SUM(F$2:F101)</f>
        <v>6458593</v>
      </c>
    </row>
    <row r="102" spans="1:11" x14ac:dyDescent="0.45">
      <c r="A102" t="s">
        <v>100</v>
      </c>
      <c r="B102">
        <v>2415</v>
      </c>
      <c r="C102" t="s">
        <v>1772</v>
      </c>
      <c r="D102">
        <v>11254</v>
      </c>
      <c r="E102" t="s">
        <v>1773</v>
      </c>
      <c r="F102">
        <v>11254</v>
      </c>
      <c r="G102" t="s">
        <v>1774</v>
      </c>
      <c r="H102">
        <v>120</v>
      </c>
      <c r="J102">
        <f>SUM(D$2:D102)</f>
        <v>3700329</v>
      </c>
      <c r="K102">
        <f>SUM(F$2:F102)</f>
        <v>6469847</v>
      </c>
    </row>
    <row r="103" spans="1:11" x14ac:dyDescent="0.45">
      <c r="A103" t="s">
        <v>101</v>
      </c>
      <c r="B103">
        <v>2415</v>
      </c>
      <c r="C103" t="s">
        <v>1772</v>
      </c>
      <c r="D103">
        <v>2399</v>
      </c>
      <c r="E103" t="s">
        <v>1773</v>
      </c>
      <c r="F103">
        <v>2399</v>
      </c>
      <c r="G103" t="s">
        <v>1774</v>
      </c>
      <c r="H103">
        <v>120</v>
      </c>
      <c r="J103">
        <f>SUM(D$2:D103)</f>
        <v>3702728</v>
      </c>
      <c r="K103">
        <f>SUM(F$2:F103)</f>
        <v>6472246</v>
      </c>
    </row>
    <row r="104" spans="1:11" x14ac:dyDescent="0.45">
      <c r="A104" t="s">
        <v>102</v>
      </c>
      <c r="B104">
        <v>2415</v>
      </c>
      <c r="C104" t="s">
        <v>1772</v>
      </c>
      <c r="D104">
        <v>1129</v>
      </c>
      <c r="E104" t="s">
        <v>1773</v>
      </c>
      <c r="F104">
        <v>1129</v>
      </c>
      <c r="G104" t="s">
        <v>1774</v>
      </c>
      <c r="H104">
        <v>120</v>
      </c>
      <c r="J104">
        <f>SUM(D$2:D104)</f>
        <v>3703857</v>
      </c>
      <c r="K104">
        <f>SUM(F$2:F104)</f>
        <v>6473375</v>
      </c>
    </row>
    <row r="105" spans="1:11" x14ac:dyDescent="0.45">
      <c r="A105" t="s">
        <v>103</v>
      </c>
      <c r="B105">
        <v>2415</v>
      </c>
      <c r="C105" t="s">
        <v>1772</v>
      </c>
      <c r="D105">
        <v>1844</v>
      </c>
      <c r="E105" t="s">
        <v>1773</v>
      </c>
      <c r="F105">
        <v>1844</v>
      </c>
      <c r="G105" t="s">
        <v>1774</v>
      </c>
      <c r="H105">
        <v>120</v>
      </c>
      <c r="J105">
        <f>SUM(D$2:D105)</f>
        <v>3705701</v>
      </c>
      <c r="K105">
        <f>SUM(F$2:F105)</f>
        <v>6475219</v>
      </c>
    </row>
    <row r="106" spans="1:11" x14ac:dyDescent="0.45">
      <c r="A106" t="s">
        <v>104</v>
      </c>
      <c r="B106">
        <v>2415</v>
      </c>
      <c r="C106" t="s">
        <v>1772</v>
      </c>
      <c r="D106">
        <v>131369</v>
      </c>
      <c r="E106" t="s">
        <v>1773</v>
      </c>
      <c r="F106">
        <v>131369</v>
      </c>
      <c r="G106" t="s">
        <v>1774</v>
      </c>
      <c r="H106">
        <v>120</v>
      </c>
      <c r="J106">
        <f>SUM(D$2:D106)</f>
        <v>3837070</v>
      </c>
      <c r="K106">
        <f>SUM(F$2:F106)</f>
        <v>6606588</v>
      </c>
    </row>
    <row r="107" spans="1:11" x14ac:dyDescent="0.45">
      <c r="A107" t="s">
        <v>105</v>
      </c>
      <c r="B107">
        <v>2415</v>
      </c>
      <c r="C107" t="s">
        <v>1772</v>
      </c>
      <c r="D107">
        <v>5799</v>
      </c>
      <c r="E107" t="s">
        <v>1773</v>
      </c>
      <c r="F107">
        <v>5799</v>
      </c>
      <c r="G107" t="s">
        <v>1774</v>
      </c>
      <c r="H107">
        <v>120</v>
      </c>
      <c r="J107">
        <f>SUM(D$2:D107)</f>
        <v>3842869</v>
      </c>
      <c r="K107">
        <f>SUM(F$2:F107)</f>
        <v>6612387</v>
      </c>
    </row>
    <row r="108" spans="1:11" x14ac:dyDescent="0.45">
      <c r="A108" t="s">
        <v>106</v>
      </c>
      <c r="B108">
        <v>2415</v>
      </c>
      <c r="C108" t="s">
        <v>1772</v>
      </c>
      <c r="D108">
        <v>98992</v>
      </c>
      <c r="E108" t="s">
        <v>1773</v>
      </c>
      <c r="F108">
        <v>98992</v>
      </c>
      <c r="G108" t="s">
        <v>1774</v>
      </c>
      <c r="H108">
        <v>120</v>
      </c>
      <c r="J108">
        <f>SUM(D$2:D108)</f>
        <v>3941861</v>
      </c>
      <c r="K108">
        <f>SUM(F$2:F108)</f>
        <v>6711379</v>
      </c>
    </row>
    <row r="109" spans="1:11" x14ac:dyDescent="0.45">
      <c r="A109" t="s">
        <v>107</v>
      </c>
      <c r="B109">
        <v>2415</v>
      </c>
      <c r="C109" t="s">
        <v>1772</v>
      </c>
      <c r="D109">
        <v>49316</v>
      </c>
      <c r="E109" t="s">
        <v>1773</v>
      </c>
      <c r="F109">
        <v>71863</v>
      </c>
      <c r="G109" t="s">
        <v>1774</v>
      </c>
      <c r="H109">
        <v>120</v>
      </c>
      <c r="J109">
        <f>SUM(D$2:D109)</f>
        <v>3991177</v>
      </c>
      <c r="K109">
        <f>SUM(F$2:F109)</f>
        <v>6783242</v>
      </c>
    </row>
    <row r="110" spans="1:11" x14ac:dyDescent="0.45">
      <c r="A110" t="s">
        <v>108</v>
      </c>
      <c r="B110">
        <v>2415</v>
      </c>
      <c r="C110" t="s">
        <v>1772</v>
      </c>
      <c r="D110">
        <v>73094</v>
      </c>
      <c r="E110" t="s">
        <v>1773</v>
      </c>
      <c r="F110">
        <v>73094</v>
      </c>
      <c r="G110" t="s">
        <v>1774</v>
      </c>
      <c r="H110">
        <v>120</v>
      </c>
      <c r="J110">
        <f>SUM(D$2:D110)</f>
        <v>4064271</v>
      </c>
      <c r="K110">
        <f>SUM(F$2:F110)</f>
        <v>6856336</v>
      </c>
    </row>
    <row r="111" spans="1:11" x14ac:dyDescent="0.45">
      <c r="A111" t="s">
        <v>109</v>
      </c>
      <c r="B111">
        <v>2415</v>
      </c>
      <c r="C111" t="s">
        <v>1772</v>
      </c>
      <c r="D111">
        <v>24816</v>
      </c>
      <c r="E111" t="s">
        <v>1773</v>
      </c>
      <c r="F111">
        <v>83063</v>
      </c>
      <c r="G111" t="s">
        <v>1774</v>
      </c>
      <c r="H111">
        <v>120</v>
      </c>
      <c r="J111">
        <f>SUM(D$2:D111)</f>
        <v>4089087</v>
      </c>
      <c r="K111">
        <f>SUM(F$2:F111)</f>
        <v>6939399</v>
      </c>
    </row>
    <row r="112" spans="1:11" x14ac:dyDescent="0.45">
      <c r="A112" t="s">
        <v>110</v>
      </c>
      <c r="B112">
        <v>2415</v>
      </c>
      <c r="C112" t="s">
        <v>1772</v>
      </c>
      <c r="D112">
        <v>42329</v>
      </c>
      <c r="E112" t="s">
        <v>1773</v>
      </c>
      <c r="F112">
        <v>42329</v>
      </c>
      <c r="G112" t="s">
        <v>1774</v>
      </c>
      <c r="H112">
        <v>120</v>
      </c>
      <c r="J112">
        <f>SUM(D$2:D112)</f>
        <v>4131416</v>
      </c>
      <c r="K112">
        <f>SUM(F$2:F112)</f>
        <v>6981728</v>
      </c>
    </row>
    <row r="113" spans="1:11" x14ac:dyDescent="0.45">
      <c r="A113" t="s">
        <v>111</v>
      </c>
      <c r="B113">
        <v>2415</v>
      </c>
      <c r="C113" t="s">
        <v>1772</v>
      </c>
      <c r="D113">
        <v>1304</v>
      </c>
      <c r="E113" t="s">
        <v>1773</v>
      </c>
      <c r="F113">
        <v>1304</v>
      </c>
      <c r="G113" t="s">
        <v>1774</v>
      </c>
      <c r="H113">
        <v>120</v>
      </c>
      <c r="J113">
        <f>SUM(D$2:D113)</f>
        <v>4132720</v>
      </c>
      <c r="K113">
        <f>SUM(F$2:F113)</f>
        <v>6983032</v>
      </c>
    </row>
    <row r="114" spans="1:11" x14ac:dyDescent="0.45">
      <c r="A114" t="s">
        <v>112</v>
      </c>
      <c r="B114">
        <v>2415</v>
      </c>
      <c r="C114" t="s">
        <v>1772</v>
      </c>
      <c r="D114">
        <v>1173</v>
      </c>
      <c r="E114" t="s">
        <v>1773</v>
      </c>
      <c r="F114">
        <v>1173</v>
      </c>
      <c r="G114" t="s">
        <v>1774</v>
      </c>
      <c r="H114">
        <v>120</v>
      </c>
      <c r="J114">
        <f>SUM(D$2:D114)</f>
        <v>4133893</v>
      </c>
      <c r="K114">
        <f>SUM(F$2:F114)</f>
        <v>6984205</v>
      </c>
    </row>
    <row r="115" spans="1:11" x14ac:dyDescent="0.45">
      <c r="A115" t="s">
        <v>113</v>
      </c>
      <c r="B115">
        <v>2415</v>
      </c>
      <c r="C115" t="s">
        <v>1772</v>
      </c>
      <c r="D115">
        <v>1118</v>
      </c>
      <c r="E115" t="s">
        <v>1773</v>
      </c>
      <c r="F115">
        <v>1118</v>
      </c>
      <c r="G115" t="s">
        <v>1774</v>
      </c>
      <c r="H115">
        <v>120</v>
      </c>
      <c r="J115">
        <f>SUM(D$2:D115)</f>
        <v>4135011</v>
      </c>
      <c r="K115">
        <f>SUM(F$2:F115)</f>
        <v>6985323</v>
      </c>
    </row>
    <row r="116" spans="1:11" x14ac:dyDescent="0.45">
      <c r="A116" t="s">
        <v>114</v>
      </c>
      <c r="B116">
        <v>2415</v>
      </c>
      <c r="C116" t="s">
        <v>1772</v>
      </c>
      <c r="D116">
        <v>4569</v>
      </c>
      <c r="E116" t="s">
        <v>1773</v>
      </c>
      <c r="F116">
        <v>4569</v>
      </c>
      <c r="G116" t="s">
        <v>1774</v>
      </c>
      <c r="H116">
        <v>120</v>
      </c>
      <c r="J116">
        <f>SUM(D$2:D116)</f>
        <v>4139580</v>
      </c>
      <c r="K116">
        <f>SUM(F$2:F116)</f>
        <v>6989892</v>
      </c>
    </row>
    <row r="117" spans="1:11" x14ac:dyDescent="0.45">
      <c r="A117" t="s">
        <v>115</v>
      </c>
      <c r="B117">
        <v>2415</v>
      </c>
      <c r="C117" t="s">
        <v>1772</v>
      </c>
      <c r="D117">
        <v>5573</v>
      </c>
      <c r="E117" t="s">
        <v>1773</v>
      </c>
      <c r="F117">
        <v>5573</v>
      </c>
      <c r="G117" t="s">
        <v>1774</v>
      </c>
      <c r="H117">
        <v>120</v>
      </c>
      <c r="J117">
        <f>SUM(D$2:D117)</f>
        <v>4145153</v>
      </c>
      <c r="K117">
        <f>SUM(F$2:F117)</f>
        <v>6995465</v>
      </c>
    </row>
    <row r="118" spans="1:11" x14ac:dyDescent="0.45">
      <c r="A118" t="s">
        <v>116</v>
      </c>
      <c r="B118">
        <v>2415</v>
      </c>
      <c r="C118" t="s">
        <v>1772</v>
      </c>
      <c r="D118">
        <v>133702</v>
      </c>
      <c r="E118" t="s">
        <v>1773</v>
      </c>
      <c r="F118">
        <v>405311</v>
      </c>
      <c r="G118" t="s">
        <v>1774</v>
      </c>
      <c r="H118">
        <v>120</v>
      </c>
      <c r="J118">
        <f>SUM(D$2:D118)</f>
        <v>4278855</v>
      </c>
      <c r="K118">
        <f>SUM(F$2:F118)</f>
        <v>7400776</v>
      </c>
    </row>
    <row r="119" spans="1:11" x14ac:dyDescent="0.45">
      <c r="A119" t="s">
        <v>117</v>
      </c>
      <c r="B119">
        <v>2415</v>
      </c>
      <c r="C119" t="s">
        <v>1772</v>
      </c>
      <c r="D119">
        <v>1182</v>
      </c>
      <c r="E119" t="s">
        <v>1773</v>
      </c>
      <c r="F119">
        <v>1182</v>
      </c>
      <c r="G119" t="s">
        <v>1774</v>
      </c>
      <c r="H119">
        <v>120</v>
      </c>
      <c r="J119">
        <f>SUM(D$2:D119)</f>
        <v>4280037</v>
      </c>
      <c r="K119">
        <f>SUM(F$2:F119)</f>
        <v>7401958</v>
      </c>
    </row>
    <row r="120" spans="1:11" x14ac:dyDescent="0.45">
      <c r="A120" t="s">
        <v>118</v>
      </c>
      <c r="B120">
        <v>2415</v>
      </c>
      <c r="C120" t="s">
        <v>1772</v>
      </c>
      <c r="D120">
        <v>154663</v>
      </c>
      <c r="E120" t="s">
        <v>1773</v>
      </c>
      <c r="F120">
        <v>154663</v>
      </c>
      <c r="G120" t="s">
        <v>1774</v>
      </c>
      <c r="H120">
        <v>120</v>
      </c>
      <c r="J120">
        <f>SUM(D$2:D120)</f>
        <v>4434700</v>
      </c>
      <c r="K120">
        <f>SUM(F$2:F120)</f>
        <v>7556621</v>
      </c>
    </row>
    <row r="121" spans="1:11" x14ac:dyDescent="0.45">
      <c r="A121" t="s">
        <v>119</v>
      </c>
      <c r="B121">
        <v>2415</v>
      </c>
      <c r="C121" t="s">
        <v>1772</v>
      </c>
      <c r="D121">
        <v>8360</v>
      </c>
      <c r="E121" t="s">
        <v>1773</v>
      </c>
      <c r="F121">
        <v>8360</v>
      </c>
      <c r="G121" t="s">
        <v>1774</v>
      </c>
      <c r="H121">
        <v>120</v>
      </c>
      <c r="J121">
        <f>SUM(D$2:D121)</f>
        <v>4443060</v>
      </c>
      <c r="K121">
        <f>SUM(F$2:F121)</f>
        <v>7564981</v>
      </c>
    </row>
    <row r="122" spans="1:11" x14ac:dyDescent="0.45">
      <c r="A122" t="s">
        <v>120</v>
      </c>
      <c r="B122">
        <v>2415</v>
      </c>
      <c r="C122" t="s">
        <v>1772</v>
      </c>
      <c r="D122">
        <v>1644</v>
      </c>
      <c r="E122" t="s">
        <v>1773</v>
      </c>
      <c r="F122">
        <v>1644</v>
      </c>
      <c r="G122" t="s">
        <v>1774</v>
      </c>
      <c r="H122">
        <v>120</v>
      </c>
      <c r="J122">
        <f>SUM(D$2:D122)</f>
        <v>4444704</v>
      </c>
      <c r="K122">
        <f>SUM(F$2:F122)</f>
        <v>7566625</v>
      </c>
    </row>
    <row r="123" spans="1:11" x14ac:dyDescent="0.45">
      <c r="A123" t="s">
        <v>121</v>
      </c>
      <c r="B123">
        <v>2415</v>
      </c>
      <c r="C123" t="s">
        <v>1772</v>
      </c>
      <c r="D123">
        <v>18152</v>
      </c>
      <c r="E123" t="s">
        <v>1773</v>
      </c>
      <c r="F123">
        <v>76126</v>
      </c>
      <c r="G123" t="s">
        <v>1774</v>
      </c>
      <c r="H123">
        <v>120</v>
      </c>
      <c r="J123">
        <f>SUM(D$2:D123)</f>
        <v>4462856</v>
      </c>
      <c r="K123">
        <f>SUM(F$2:F123)</f>
        <v>7642751</v>
      </c>
    </row>
    <row r="124" spans="1:11" x14ac:dyDescent="0.45">
      <c r="A124" t="s">
        <v>122</v>
      </c>
      <c r="B124">
        <v>2415</v>
      </c>
      <c r="C124" t="s">
        <v>1772</v>
      </c>
      <c r="D124">
        <v>6638</v>
      </c>
      <c r="E124" t="s">
        <v>1773</v>
      </c>
      <c r="F124">
        <v>231044</v>
      </c>
      <c r="G124" t="s">
        <v>1774</v>
      </c>
      <c r="H124">
        <v>120</v>
      </c>
      <c r="J124">
        <f>SUM(D$2:D124)</f>
        <v>4469494</v>
      </c>
      <c r="K124">
        <f>SUM(F$2:F124)</f>
        <v>7873795</v>
      </c>
    </row>
    <row r="125" spans="1:11" x14ac:dyDescent="0.45">
      <c r="A125" t="s">
        <v>123</v>
      </c>
      <c r="B125">
        <v>2415</v>
      </c>
      <c r="C125" t="s">
        <v>1772</v>
      </c>
      <c r="D125">
        <v>50181</v>
      </c>
      <c r="E125" t="s">
        <v>1773</v>
      </c>
      <c r="F125">
        <v>50181</v>
      </c>
      <c r="G125" t="s">
        <v>1774</v>
      </c>
      <c r="H125">
        <v>120</v>
      </c>
      <c r="J125">
        <f>SUM(D$2:D125)</f>
        <v>4519675</v>
      </c>
      <c r="K125">
        <f>SUM(F$2:F125)</f>
        <v>7923976</v>
      </c>
    </row>
    <row r="126" spans="1:11" x14ac:dyDescent="0.45">
      <c r="A126" t="s">
        <v>124</v>
      </c>
      <c r="B126">
        <v>2415</v>
      </c>
      <c r="C126" t="s">
        <v>1772</v>
      </c>
      <c r="D126">
        <v>166422</v>
      </c>
      <c r="E126" t="s">
        <v>1773</v>
      </c>
      <c r="F126">
        <v>166422</v>
      </c>
      <c r="G126" t="s">
        <v>1774</v>
      </c>
      <c r="H126">
        <v>120</v>
      </c>
      <c r="J126">
        <f>SUM(D$2:D126)</f>
        <v>4686097</v>
      </c>
      <c r="K126">
        <f>SUM(F$2:F126)</f>
        <v>8090398</v>
      </c>
    </row>
    <row r="127" spans="1:11" x14ac:dyDescent="0.45">
      <c r="A127" t="s">
        <v>125</v>
      </c>
      <c r="B127">
        <v>2415</v>
      </c>
      <c r="C127" t="s">
        <v>1772</v>
      </c>
      <c r="D127">
        <v>1363</v>
      </c>
      <c r="E127" t="s">
        <v>1773</v>
      </c>
      <c r="F127">
        <v>1363</v>
      </c>
      <c r="G127" t="s">
        <v>1774</v>
      </c>
      <c r="H127">
        <v>120</v>
      </c>
      <c r="J127">
        <f>SUM(D$2:D127)</f>
        <v>4687460</v>
      </c>
      <c r="K127">
        <f>SUM(F$2:F127)</f>
        <v>8091761</v>
      </c>
    </row>
    <row r="128" spans="1:11" x14ac:dyDescent="0.45">
      <c r="A128" t="s">
        <v>126</v>
      </c>
      <c r="B128">
        <v>2415</v>
      </c>
      <c r="C128" t="s">
        <v>1772</v>
      </c>
      <c r="D128">
        <v>468139</v>
      </c>
      <c r="E128" t="s">
        <v>1773</v>
      </c>
      <c r="F128">
        <v>468139</v>
      </c>
      <c r="G128" t="s">
        <v>1774</v>
      </c>
      <c r="H128">
        <v>120</v>
      </c>
      <c r="J128">
        <f>SUM(D$2:D128)</f>
        <v>5155599</v>
      </c>
      <c r="K128">
        <f>SUM(F$2:F128)</f>
        <v>8559900</v>
      </c>
    </row>
    <row r="129" spans="1:11" x14ac:dyDescent="0.45">
      <c r="A129" t="s">
        <v>127</v>
      </c>
      <c r="B129">
        <v>2415</v>
      </c>
      <c r="C129" t="s">
        <v>1772</v>
      </c>
      <c r="D129">
        <v>2996</v>
      </c>
      <c r="E129" t="s">
        <v>1773</v>
      </c>
      <c r="F129">
        <v>2996</v>
      </c>
      <c r="G129" t="s">
        <v>1774</v>
      </c>
      <c r="H129">
        <v>120</v>
      </c>
      <c r="J129">
        <f>SUM(D$2:D129)</f>
        <v>5158595</v>
      </c>
      <c r="K129">
        <f>SUM(F$2:F129)</f>
        <v>8562896</v>
      </c>
    </row>
    <row r="130" spans="1:11" x14ac:dyDescent="0.45">
      <c r="A130" t="s">
        <v>128</v>
      </c>
      <c r="B130">
        <v>2415</v>
      </c>
      <c r="C130" t="s">
        <v>1772</v>
      </c>
      <c r="D130">
        <v>3676</v>
      </c>
      <c r="E130" t="s">
        <v>1773</v>
      </c>
      <c r="F130">
        <v>3676</v>
      </c>
      <c r="G130" t="s">
        <v>1774</v>
      </c>
      <c r="H130">
        <v>120</v>
      </c>
      <c r="J130">
        <f>SUM(D$2:D130)</f>
        <v>5162271</v>
      </c>
      <c r="K130">
        <f>SUM(F$2:F130)</f>
        <v>8566572</v>
      </c>
    </row>
    <row r="131" spans="1:11" x14ac:dyDescent="0.45">
      <c r="A131" t="s">
        <v>129</v>
      </c>
      <c r="B131">
        <v>2415</v>
      </c>
      <c r="C131" t="s">
        <v>1772</v>
      </c>
      <c r="D131">
        <v>73700</v>
      </c>
      <c r="E131" t="s">
        <v>1773</v>
      </c>
      <c r="F131">
        <v>131491</v>
      </c>
      <c r="G131" t="s">
        <v>1774</v>
      </c>
      <c r="H131">
        <v>120</v>
      </c>
      <c r="J131">
        <f>SUM(D$2:D131)</f>
        <v>5235971</v>
      </c>
      <c r="K131">
        <f>SUM(F$2:F131)</f>
        <v>8698063</v>
      </c>
    </row>
    <row r="132" spans="1:11" x14ac:dyDescent="0.45">
      <c r="A132" t="s">
        <v>130</v>
      </c>
      <c r="B132">
        <v>2415</v>
      </c>
      <c r="C132" t="s">
        <v>1772</v>
      </c>
      <c r="D132">
        <v>63976</v>
      </c>
      <c r="E132" t="s">
        <v>1773</v>
      </c>
      <c r="F132">
        <v>63976</v>
      </c>
      <c r="G132" t="s">
        <v>1774</v>
      </c>
      <c r="H132">
        <v>120</v>
      </c>
      <c r="J132">
        <f>SUM(D$2:D132)</f>
        <v>5299947</v>
      </c>
      <c r="K132">
        <f>SUM(F$2:F132)</f>
        <v>8762039</v>
      </c>
    </row>
    <row r="133" spans="1:11" x14ac:dyDescent="0.45">
      <c r="A133" t="s">
        <v>131</v>
      </c>
      <c r="B133">
        <v>2415</v>
      </c>
      <c r="C133" t="s">
        <v>1772</v>
      </c>
      <c r="D133">
        <v>51216</v>
      </c>
      <c r="E133" t="s">
        <v>1773</v>
      </c>
      <c r="F133">
        <v>51216</v>
      </c>
      <c r="G133" t="s">
        <v>1774</v>
      </c>
      <c r="H133">
        <v>120</v>
      </c>
      <c r="J133">
        <f>SUM(D$2:D133)</f>
        <v>5351163</v>
      </c>
      <c r="K133">
        <f>SUM(F$2:F133)</f>
        <v>8813255</v>
      </c>
    </row>
    <row r="134" spans="1:11" x14ac:dyDescent="0.45">
      <c r="A134" t="s">
        <v>132</v>
      </c>
      <c r="B134">
        <v>2415</v>
      </c>
      <c r="C134" t="s">
        <v>1772</v>
      </c>
      <c r="D134">
        <v>3506</v>
      </c>
      <c r="E134" t="s">
        <v>1773</v>
      </c>
      <c r="F134">
        <v>55982</v>
      </c>
      <c r="G134" t="s">
        <v>1774</v>
      </c>
      <c r="H134">
        <v>120</v>
      </c>
      <c r="J134">
        <f>SUM(D$2:D134)</f>
        <v>5354669</v>
      </c>
      <c r="K134">
        <f>SUM(F$2:F134)</f>
        <v>8869237</v>
      </c>
    </row>
    <row r="135" spans="1:11" x14ac:dyDescent="0.45">
      <c r="A135" t="s">
        <v>133</v>
      </c>
      <c r="B135">
        <v>2415</v>
      </c>
      <c r="C135" t="s">
        <v>1772</v>
      </c>
      <c r="D135">
        <v>29034</v>
      </c>
      <c r="E135" t="s">
        <v>1773</v>
      </c>
      <c r="F135">
        <v>29034</v>
      </c>
      <c r="G135" t="s">
        <v>1774</v>
      </c>
      <c r="H135">
        <v>120</v>
      </c>
      <c r="J135">
        <f>SUM(D$2:D135)</f>
        <v>5383703</v>
      </c>
      <c r="K135">
        <f>SUM(F$2:F135)</f>
        <v>8898271</v>
      </c>
    </row>
    <row r="136" spans="1:11" x14ac:dyDescent="0.45">
      <c r="A136" t="s">
        <v>134</v>
      </c>
      <c r="B136">
        <v>2415</v>
      </c>
      <c r="C136" t="s">
        <v>1772</v>
      </c>
      <c r="D136">
        <v>1007034</v>
      </c>
      <c r="E136" t="s">
        <v>1773</v>
      </c>
      <c r="F136">
        <v>2216831</v>
      </c>
      <c r="G136" t="s">
        <v>1774</v>
      </c>
      <c r="H136">
        <v>120</v>
      </c>
      <c r="J136">
        <f>SUM(D$2:D136)</f>
        <v>6390737</v>
      </c>
      <c r="K136">
        <f>SUM(F$2:F136)</f>
        <v>11115102</v>
      </c>
    </row>
    <row r="137" spans="1:11" x14ac:dyDescent="0.45">
      <c r="A137" t="s">
        <v>135</v>
      </c>
      <c r="B137">
        <v>2415</v>
      </c>
      <c r="C137" t="s">
        <v>1772</v>
      </c>
      <c r="D137">
        <v>2971</v>
      </c>
      <c r="E137" t="s">
        <v>1773</v>
      </c>
      <c r="F137">
        <v>52097</v>
      </c>
      <c r="G137" t="s">
        <v>1774</v>
      </c>
      <c r="H137">
        <v>120</v>
      </c>
      <c r="J137">
        <f>SUM(D$2:D137)</f>
        <v>6393708</v>
      </c>
      <c r="K137">
        <f>SUM(F$2:F137)</f>
        <v>11167199</v>
      </c>
    </row>
    <row r="138" spans="1:11" x14ac:dyDescent="0.45">
      <c r="A138" t="s">
        <v>136</v>
      </c>
      <c r="B138">
        <v>2415</v>
      </c>
      <c r="C138" t="s">
        <v>1772</v>
      </c>
      <c r="D138">
        <v>1120</v>
      </c>
      <c r="E138" t="s">
        <v>1773</v>
      </c>
      <c r="F138">
        <v>1120</v>
      </c>
      <c r="G138" t="s">
        <v>1774</v>
      </c>
      <c r="H138">
        <v>120</v>
      </c>
      <c r="J138">
        <f>SUM(D$2:D138)</f>
        <v>6394828</v>
      </c>
      <c r="K138">
        <f>SUM(F$2:F138)</f>
        <v>11168319</v>
      </c>
    </row>
    <row r="139" spans="1:11" x14ac:dyDescent="0.45">
      <c r="A139" t="s">
        <v>137</v>
      </c>
      <c r="B139">
        <v>2415</v>
      </c>
      <c r="C139" t="s">
        <v>1772</v>
      </c>
      <c r="D139">
        <v>1306</v>
      </c>
      <c r="E139" t="s">
        <v>1773</v>
      </c>
      <c r="F139">
        <v>1306</v>
      </c>
      <c r="G139" t="s">
        <v>1774</v>
      </c>
      <c r="H139">
        <v>120</v>
      </c>
      <c r="J139">
        <f>SUM(D$2:D139)</f>
        <v>6396134</v>
      </c>
      <c r="K139">
        <f>SUM(F$2:F139)</f>
        <v>11169625</v>
      </c>
    </row>
    <row r="140" spans="1:11" x14ac:dyDescent="0.45">
      <c r="A140" t="s">
        <v>138</v>
      </c>
      <c r="B140">
        <v>2415</v>
      </c>
      <c r="C140" t="s">
        <v>1772</v>
      </c>
      <c r="D140">
        <v>4852</v>
      </c>
      <c r="E140" t="s">
        <v>1773</v>
      </c>
      <c r="F140">
        <v>76283</v>
      </c>
      <c r="G140" t="s">
        <v>1774</v>
      </c>
      <c r="H140">
        <v>120</v>
      </c>
      <c r="J140">
        <f>SUM(D$2:D140)</f>
        <v>6400986</v>
      </c>
      <c r="K140">
        <f>SUM(F$2:F140)</f>
        <v>11245908</v>
      </c>
    </row>
    <row r="141" spans="1:11" x14ac:dyDescent="0.45">
      <c r="A141" t="s">
        <v>139</v>
      </c>
      <c r="B141">
        <v>2415</v>
      </c>
      <c r="C141" t="s">
        <v>1772</v>
      </c>
      <c r="D141">
        <v>23743</v>
      </c>
      <c r="E141" t="s">
        <v>1773</v>
      </c>
      <c r="F141">
        <v>110868</v>
      </c>
      <c r="G141" t="s">
        <v>1774</v>
      </c>
      <c r="H141">
        <v>120</v>
      </c>
      <c r="J141">
        <f>SUM(D$2:D141)</f>
        <v>6424729</v>
      </c>
      <c r="K141">
        <f>SUM(F$2:F141)</f>
        <v>11356776</v>
      </c>
    </row>
    <row r="142" spans="1:11" x14ac:dyDescent="0.45">
      <c r="A142" t="s">
        <v>140</v>
      </c>
      <c r="B142">
        <v>2415</v>
      </c>
      <c r="C142" t="s">
        <v>1772</v>
      </c>
      <c r="D142">
        <v>9524</v>
      </c>
      <c r="E142" t="s">
        <v>1773</v>
      </c>
      <c r="F142">
        <v>9524</v>
      </c>
      <c r="G142" t="s">
        <v>1774</v>
      </c>
      <c r="H142">
        <v>120</v>
      </c>
      <c r="J142">
        <f>SUM(D$2:D142)</f>
        <v>6434253</v>
      </c>
      <c r="K142">
        <f>SUM(F$2:F142)</f>
        <v>11366300</v>
      </c>
    </row>
    <row r="143" spans="1:11" x14ac:dyDescent="0.45">
      <c r="A143" t="s">
        <v>141</v>
      </c>
      <c r="B143">
        <v>2415</v>
      </c>
      <c r="C143" t="s">
        <v>1772</v>
      </c>
      <c r="D143">
        <v>11248</v>
      </c>
      <c r="E143" t="s">
        <v>1773</v>
      </c>
      <c r="F143">
        <v>11248</v>
      </c>
      <c r="G143" t="s">
        <v>1774</v>
      </c>
      <c r="H143">
        <v>120</v>
      </c>
      <c r="J143">
        <f>SUM(D$2:D143)</f>
        <v>6445501</v>
      </c>
      <c r="K143">
        <f>SUM(F$2:F143)</f>
        <v>11377548</v>
      </c>
    </row>
    <row r="144" spans="1:11" x14ac:dyDescent="0.45">
      <c r="A144" t="s">
        <v>142</v>
      </c>
      <c r="B144">
        <v>2415</v>
      </c>
      <c r="C144" t="s">
        <v>1772</v>
      </c>
      <c r="D144">
        <v>1424376</v>
      </c>
      <c r="E144" t="s">
        <v>1773</v>
      </c>
      <c r="F144">
        <v>1424376</v>
      </c>
      <c r="G144" t="s">
        <v>1774</v>
      </c>
      <c r="H144">
        <v>120</v>
      </c>
      <c r="J144">
        <f>SUM(D$2:D144)</f>
        <v>7869877</v>
      </c>
      <c r="K144">
        <f>SUM(F$2:F144)</f>
        <v>12801924</v>
      </c>
    </row>
    <row r="145" spans="1:11" x14ac:dyDescent="0.45">
      <c r="A145" t="s">
        <v>143</v>
      </c>
      <c r="B145">
        <v>2415</v>
      </c>
      <c r="C145" t="s">
        <v>1772</v>
      </c>
      <c r="D145">
        <v>39328</v>
      </c>
      <c r="E145" t="s">
        <v>1773</v>
      </c>
      <c r="F145">
        <v>39328</v>
      </c>
      <c r="G145" t="s">
        <v>1774</v>
      </c>
      <c r="H145">
        <v>120</v>
      </c>
      <c r="J145">
        <f>SUM(D$2:D145)</f>
        <v>7909205</v>
      </c>
      <c r="K145">
        <f>SUM(F$2:F145)</f>
        <v>12841252</v>
      </c>
    </row>
    <row r="146" spans="1:11" x14ac:dyDescent="0.45">
      <c r="A146" t="s">
        <v>144</v>
      </c>
      <c r="B146">
        <v>2415</v>
      </c>
      <c r="C146" t="s">
        <v>1772</v>
      </c>
      <c r="D146">
        <v>7108</v>
      </c>
      <c r="E146" t="s">
        <v>1773</v>
      </c>
      <c r="F146">
        <v>31184</v>
      </c>
      <c r="G146" t="s">
        <v>1774</v>
      </c>
      <c r="H146">
        <v>120</v>
      </c>
      <c r="J146">
        <f>SUM(D$2:D146)</f>
        <v>7916313</v>
      </c>
      <c r="K146">
        <f>SUM(F$2:F146)</f>
        <v>12872436</v>
      </c>
    </row>
    <row r="147" spans="1:11" x14ac:dyDescent="0.45">
      <c r="A147" t="s">
        <v>145</v>
      </c>
      <c r="B147">
        <v>2415</v>
      </c>
      <c r="C147" t="s">
        <v>1772</v>
      </c>
      <c r="D147">
        <v>1706</v>
      </c>
      <c r="E147" t="s">
        <v>1773</v>
      </c>
      <c r="F147">
        <v>264596</v>
      </c>
      <c r="G147" t="s">
        <v>1774</v>
      </c>
      <c r="H147">
        <v>120</v>
      </c>
      <c r="J147">
        <f>SUM(D$2:D147)</f>
        <v>7918019</v>
      </c>
      <c r="K147">
        <f>SUM(F$2:F147)</f>
        <v>13137032</v>
      </c>
    </row>
    <row r="148" spans="1:11" x14ac:dyDescent="0.45">
      <c r="A148" t="s">
        <v>146</v>
      </c>
      <c r="B148">
        <v>2415</v>
      </c>
      <c r="C148" t="s">
        <v>1772</v>
      </c>
      <c r="D148">
        <v>1136</v>
      </c>
      <c r="E148" t="s">
        <v>1773</v>
      </c>
      <c r="F148">
        <v>1136</v>
      </c>
      <c r="G148" t="s">
        <v>1774</v>
      </c>
      <c r="H148">
        <v>120</v>
      </c>
      <c r="J148">
        <f>SUM(D$2:D148)</f>
        <v>7919155</v>
      </c>
      <c r="K148">
        <f>SUM(F$2:F148)</f>
        <v>13138168</v>
      </c>
    </row>
    <row r="149" spans="1:11" x14ac:dyDescent="0.45">
      <c r="A149" t="s">
        <v>147</v>
      </c>
      <c r="B149">
        <v>2415</v>
      </c>
      <c r="C149" t="s">
        <v>1772</v>
      </c>
      <c r="D149">
        <v>21024</v>
      </c>
      <c r="E149" t="s">
        <v>1773</v>
      </c>
      <c r="F149">
        <v>21024</v>
      </c>
      <c r="G149" t="s">
        <v>1774</v>
      </c>
      <c r="H149">
        <v>120</v>
      </c>
      <c r="J149">
        <f>SUM(D$2:D149)</f>
        <v>7940179</v>
      </c>
      <c r="K149">
        <f>SUM(F$2:F149)</f>
        <v>13159192</v>
      </c>
    </row>
    <row r="150" spans="1:11" x14ac:dyDescent="0.45">
      <c r="A150" t="s">
        <v>148</v>
      </c>
      <c r="B150">
        <v>2415</v>
      </c>
      <c r="C150" t="s">
        <v>1772</v>
      </c>
      <c r="D150">
        <v>1166</v>
      </c>
      <c r="E150" t="s">
        <v>1773</v>
      </c>
      <c r="F150">
        <v>1166</v>
      </c>
      <c r="G150" t="s">
        <v>1774</v>
      </c>
      <c r="H150">
        <v>120</v>
      </c>
      <c r="J150">
        <f>SUM(D$2:D150)</f>
        <v>7941345</v>
      </c>
      <c r="K150">
        <f>SUM(F$2:F150)</f>
        <v>13160358</v>
      </c>
    </row>
    <row r="151" spans="1:11" x14ac:dyDescent="0.45">
      <c r="A151" t="s">
        <v>149</v>
      </c>
      <c r="B151">
        <v>2415</v>
      </c>
      <c r="C151" t="s">
        <v>1772</v>
      </c>
      <c r="D151">
        <v>456040</v>
      </c>
      <c r="E151" t="s">
        <v>1773</v>
      </c>
      <c r="F151">
        <v>456040</v>
      </c>
      <c r="G151" t="s">
        <v>1774</v>
      </c>
      <c r="H151">
        <v>120</v>
      </c>
      <c r="J151">
        <f>SUM(D$2:D151)</f>
        <v>8397385</v>
      </c>
      <c r="K151">
        <f>SUM(F$2:F151)</f>
        <v>13616398</v>
      </c>
    </row>
    <row r="152" spans="1:11" x14ac:dyDescent="0.45">
      <c r="A152" t="s">
        <v>150</v>
      </c>
      <c r="B152">
        <v>2415</v>
      </c>
      <c r="C152" t="s">
        <v>1772</v>
      </c>
      <c r="D152">
        <v>2424</v>
      </c>
      <c r="E152" t="s">
        <v>1773</v>
      </c>
      <c r="F152">
        <v>23729</v>
      </c>
      <c r="G152" t="s">
        <v>1774</v>
      </c>
      <c r="H152">
        <v>120</v>
      </c>
      <c r="J152">
        <f>SUM(D$2:D152)</f>
        <v>8399809</v>
      </c>
      <c r="K152">
        <f>SUM(F$2:F152)</f>
        <v>13640127</v>
      </c>
    </row>
    <row r="153" spans="1:11" x14ac:dyDescent="0.45">
      <c r="A153" t="s">
        <v>151</v>
      </c>
      <c r="B153">
        <v>2415</v>
      </c>
      <c r="C153" t="s">
        <v>1772</v>
      </c>
      <c r="D153">
        <v>354276</v>
      </c>
      <c r="E153" t="s">
        <v>1773</v>
      </c>
      <c r="F153">
        <v>572204</v>
      </c>
      <c r="G153" t="s">
        <v>1774</v>
      </c>
      <c r="H153">
        <v>120</v>
      </c>
      <c r="J153">
        <f>SUM(D$2:D153)</f>
        <v>8754085</v>
      </c>
      <c r="K153">
        <f>SUM(F$2:F153)</f>
        <v>14212331</v>
      </c>
    </row>
    <row r="154" spans="1:11" x14ac:dyDescent="0.45">
      <c r="A154" t="s">
        <v>152</v>
      </c>
      <c r="B154">
        <v>2415</v>
      </c>
      <c r="C154" t="s">
        <v>1772</v>
      </c>
      <c r="D154">
        <v>232521</v>
      </c>
      <c r="E154" t="s">
        <v>1773</v>
      </c>
      <c r="F154">
        <v>232521</v>
      </c>
      <c r="G154" t="s">
        <v>1774</v>
      </c>
      <c r="H154">
        <v>120</v>
      </c>
      <c r="J154">
        <f>SUM(D$2:D154)</f>
        <v>8986606</v>
      </c>
      <c r="K154">
        <f>SUM(F$2:F154)</f>
        <v>14444852</v>
      </c>
    </row>
    <row r="155" spans="1:11" x14ac:dyDescent="0.45">
      <c r="A155" t="s">
        <v>153</v>
      </c>
      <c r="B155">
        <v>2415</v>
      </c>
      <c r="C155" t="s">
        <v>1772</v>
      </c>
      <c r="D155">
        <v>359553</v>
      </c>
      <c r="E155" t="s">
        <v>1773</v>
      </c>
      <c r="F155">
        <v>359553</v>
      </c>
      <c r="G155" t="s">
        <v>1774</v>
      </c>
      <c r="H155">
        <v>120</v>
      </c>
      <c r="J155">
        <f>SUM(D$2:D155)</f>
        <v>9346159</v>
      </c>
      <c r="K155">
        <f>SUM(F$2:F155)</f>
        <v>14804405</v>
      </c>
    </row>
    <row r="156" spans="1:11" x14ac:dyDescent="0.45">
      <c r="A156" t="s">
        <v>154</v>
      </c>
      <c r="B156">
        <v>2415</v>
      </c>
      <c r="C156" t="s">
        <v>1772</v>
      </c>
      <c r="D156">
        <v>38537</v>
      </c>
      <c r="E156" t="s">
        <v>1773</v>
      </c>
      <c r="F156">
        <v>38537</v>
      </c>
      <c r="G156" t="s">
        <v>1774</v>
      </c>
      <c r="H156">
        <v>120</v>
      </c>
      <c r="J156">
        <f>SUM(D$2:D156)</f>
        <v>9384696</v>
      </c>
      <c r="K156">
        <f>SUM(F$2:F156)</f>
        <v>14842942</v>
      </c>
    </row>
    <row r="157" spans="1:11" x14ac:dyDescent="0.45">
      <c r="A157" t="s">
        <v>155</v>
      </c>
      <c r="B157">
        <v>2415</v>
      </c>
      <c r="C157" t="s">
        <v>1772</v>
      </c>
      <c r="D157">
        <v>9476</v>
      </c>
      <c r="E157" t="s">
        <v>1773</v>
      </c>
      <c r="F157">
        <v>9476</v>
      </c>
      <c r="G157" t="s">
        <v>1774</v>
      </c>
      <c r="H157">
        <v>120</v>
      </c>
      <c r="J157">
        <f>SUM(D$2:D157)</f>
        <v>9394172</v>
      </c>
      <c r="K157">
        <f>SUM(F$2:F157)</f>
        <v>14852418</v>
      </c>
    </row>
    <row r="158" spans="1:11" x14ac:dyDescent="0.45">
      <c r="A158" t="s">
        <v>156</v>
      </c>
      <c r="B158">
        <v>2415</v>
      </c>
      <c r="C158" t="s">
        <v>1772</v>
      </c>
      <c r="D158">
        <v>151438</v>
      </c>
      <c r="E158" t="s">
        <v>1773</v>
      </c>
      <c r="F158">
        <v>151438</v>
      </c>
      <c r="G158" t="s">
        <v>1774</v>
      </c>
      <c r="H158">
        <v>120</v>
      </c>
      <c r="J158">
        <f>SUM(D$2:D158)</f>
        <v>9545610</v>
      </c>
      <c r="K158">
        <f>SUM(F$2:F158)</f>
        <v>15003856</v>
      </c>
    </row>
    <row r="159" spans="1:11" x14ac:dyDescent="0.45">
      <c r="A159" t="s">
        <v>157</v>
      </c>
      <c r="B159">
        <v>2415</v>
      </c>
      <c r="C159" t="s">
        <v>1772</v>
      </c>
      <c r="D159">
        <v>117062</v>
      </c>
      <c r="E159" t="s">
        <v>1773</v>
      </c>
      <c r="F159">
        <v>117062</v>
      </c>
      <c r="G159" t="s">
        <v>1774</v>
      </c>
      <c r="H159">
        <v>120</v>
      </c>
      <c r="J159">
        <f>SUM(D$2:D159)</f>
        <v>9662672</v>
      </c>
      <c r="K159">
        <f>SUM(F$2:F159)</f>
        <v>15120918</v>
      </c>
    </row>
    <row r="160" spans="1:11" x14ac:dyDescent="0.45">
      <c r="A160" t="s">
        <v>158</v>
      </c>
      <c r="B160">
        <v>2415</v>
      </c>
      <c r="C160" t="s">
        <v>1772</v>
      </c>
      <c r="D160">
        <v>2676</v>
      </c>
      <c r="E160" t="s">
        <v>1773</v>
      </c>
      <c r="F160">
        <v>2676</v>
      </c>
      <c r="G160" t="s">
        <v>1774</v>
      </c>
      <c r="H160">
        <v>120</v>
      </c>
      <c r="J160">
        <f>SUM(D$2:D160)</f>
        <v>9665348</v>
      </c>
      <c r="K160">
        <f>SUM(F$2:F160)</f>
        <v>15123594</v>
      </c>
    </row>
    <row r="161" spans="1:11" x14ac:dyDescent="0.45">
      <c r="A161" t="s">
        <v>159</v>
      </c>
      <c r="B161">
        <v>2415</v>
      </c>
      <c r="C161" t="s">
        <v>1772</v>
      </c>
      <c r="D161">
        <v>27929</v>
      </c>
      <c r="E161" t="s">
        <v>1773</v>
      </c>
      <c r="F161">
        <v>27929</v>
      </c>
      <c r="G161" t="s">
        <v>1774</v>
      </c>
      <c r="H161">
        <v>120</v>
      </c>
      <c r="J161">
        <f>SUM(D$2:D161)</f>
        <v>9693277</v>
      </c>
      <c r="K161">
        <f>SUM(F$2:F161)</f>
        <v>15151523</v>
      </c>
    </row>
    <row r="162" spans="1:11" x14ac:dyDescent="0.45">
      <c r="A162" t="s">
        <v>160</v>
      </c>
      <c r="B162">
        <v>2415</v>
      </c>
      <c r="C162" t="s">
        <v>1772</v>
      </c>
      <c r="D162">
        <v>1217</v>
      </c>
      <c r="E162" t="s">
        <v>1773</v>
      </c>
      <c r="F162">
        <v>1217</v>
      </c>
      <c r="G162" t="s">
        <v>1774</v>
      </c>
      <c r="H162">
        <v>120</v>
      </c>
      <c r="J162">
        <f>SUM(D$2:D162)</f>
        <v>9694494</v>
      </c>
      <c r="K162">
        <f>SUM(F$2:F162)</f>
        <v>15152740</v>
      </c>
    </row>
    <row r="163" spans="1:11" x14ac:dyDescent="0.45">
      <c r="A163" t="s">
        <v>161</v>
      </c>
      <c r="B163">
        <v>2415</v>
      </c>
      <c r="C163" t="s">
        <v>1772</v>
      </c>
      <c r="D163">
        <v>174038</v>
      </c>
      <c r="E163" t="s">
        <v>1773</v>
      </c>
      <c r="F163">
        <v>174038</v>
      </c>
      <c r="G163" t="s">
        <v>1774</v>
      </c>
      <c r="H163">
        <v>120</v>
      </c>
      <c r="J163">
        <f>SUM(D$2:D163)</f>
        <v>9868532</v>
      </c>
      <c r="K163">
        <f>SUM(F$2:F163)</f>
        <v>15326778</v>
      </c>
    </row>
    <row r="164" spans="1:11" x14ac:dyDescent="0.45">
      <c r="A164" t="s">
        <v>162</v>
      </c>
      <c r="B164">
        <v>2415</v>
      </c>
      <c r="C164" t="s">
        <v>1772</v>
      </c>
      <c r="D164">
        <v>1130</v>
      </c>
      <c r="E164" t="s">
        <v>1773</v>
      </c>
      <c r="F164">
        <v>1130</v>
      </c>
      <c r="G164" t="s">
        <v>1774</v>
      </c>
      <c r="H164">
        <v>120</v>
      </c>
      <c r="J164">
        <f>SUM(D$2:D164)</f>
        <v>9869662</v>
      </c>
      <c r="K164">
        <f>SUM(F$2:F164)</f>
        <v>15327908</v>
      </c>
    </row>
    <row r="165" spans="1:11" x14ac:dyDescent="0.45">
      <c r="A165" t="s">
        <v>163</v>
      </c>
      <c r="B165">
        <v>2415</v>
      </c>
      <c r="C165" t="s">
        <v>1772</v>
      </c>
      <c r="D165">
        <v>10235</v>
      </c>
      <c r="E165" t="s">
        <v>1773</v>
      </c>
      <c r="F165">
        <v>10235</v>
      </c>
      <c r="G165" t="s">
        <v>1774</v>
      </c>
      <c r="H165">
        <v>120</v>
      </c>
      <c r="J165">
        <f>SUM(D$2:D165)</f>
        <v>9879897</v>
      </c>
      <c r="K165">
        <f>SUM(F$2:F165)</f>
        <v>15338143</v>
      </c>
    </row>
    <row r="166" spans="1:11" x14ac:dyDescent="0.45">
      <c r="A166" t="s">
        <v>164</v>
      </c>
      <c r="B166">
        <v>2415</v>
      </c>
      <c r="C166" t="s">
        <v>1772</v>
      </c>
      <c r="D166">
        <v>61731</v>
      </c>
      <c r="E166" t="s">
        <v>1773</v>
      </c>
      <c r="F166">
        <v>61731</v>
      </c>
      <c r="G166" t="s">
        <v>1774</v>
      </c>
      <c r="H166">
        <v>120</v>
      </c>
      <c r="J166">
        <f>SUM(D$2:D166)</f>
        <v>9941628</v>
      </c>
      <c r="K166">
        <f>SUM(F$2:F166)</f>
        <v>15399874</v>
      </c>
    </row>
    <row r="167" spans="1:11" x14ac:dyDescent="0.45">
      <c r="A167" t="s">
        <v>165</v>
      </c>
      <c r="B167">
        <v>2415</v>
      </c>
      <c r="C167" t="s">
        <v>1772</v>
      </c>
      <c r="D167">
        <v>14101</v>
      </c>
      <c r="E167" t="s">
        <v>1773</v>
      </c>
      <c r="F167">
        <v>106393</v>
      </c>
      <c r="G167" t="s">
        <v>1774</v>
      </c>
      <c r="H167">
        <v>120</v>
      </c>
      <c r="J167">
        <f>SUM(D$2:D167)</f>
        <v>9955729</v>
      </c>
      <c r="K167">
        <f>SUM(F$2:F167)</f>
        <v>15506267</v>
      </c>
    </row>
    <row r="168" spans="1:11" x14ac:dyDescent="0.45">
      <c r="A168" t="s">
        <v>166</v>
      </c>
      <c r="B168">
        <v>2415</v>
      </c>
      <c r="C168" t="s">
        <v>1772</v>
      </c>
      <c r="D168">
        <v>66592</v>
      </c>
      <c r="E168" t="s">
        <v>1773</v>
      </c>
      <c r="F168">
        <v>67574</v>
      </c>
      <c r="G168" t="s">
        <v>1774</v>
      </c>
      <c r="H168">
        <v>120</v>
      </c>
      <c r="J168">
        <f>SUM(D$2:D168)</f>
        <v>10022321</v>
      </c>
      <c r="K168">
        <f>SUM(F$2:F168)</f>
        <v>15573841</v>
      </c>
    </row>
    <row r="169" spans="1:11" x14ac:dyDescent="0.45">
      <c r="A169" t="s">
        <v>167</v>
      </c>
      <c r="B169">
        <v>2415</v>
      </c>
      <c r="C169" t="s">
        <v>1772</v>
      </c>
      <c r="D169">
        <v>109483</v>
      </c>
      <c r="E169" t="s">
        <v>1773</v>
      </c>
      <c r="F169">
        <v>59529</v>
      </c>
      <c r="G169" t="s">
        <v>1774</v>
      </c>
      <c r="H169">
        <v>89</v>
      </c>
      <c r="J169">
        <f>SUM(D$2:D169)</f>
        <v>10131804</v>
      </c>
      <c r="K169">
        <f>SUM(F$2:F169)</f>
        <v>15633370</v>
      </c>
    </row>
    <row r="170" spans="1:11" x14ac:dyDescent="0.45">
      <c r="A170" t="s">
        <v>168</v>
      </c>
      <c r="B170">
        <v>2415</v>
      </c>
      <c r="C170" t="s">
        <v>1772</v>
      </c>
      <c r="D170">
        <v>26028</v>
      </c>
      <c r="E170" t="s">
        <v>1773</v>
      </c>
      <c r="F170">
        <v>45684</v>
      </c>
      <c r="G170" t="s">
        <v>1774</v>
      </c>
      <c r="H170">
        <v>120</v>
      </c>
      <c r="J170">
        <f>SUM(D$2:D170)</f>
        <v>10157832</v>
      </c>
      <c r="K170">
        <f>SUM(F$2:F170)</f>
        <v>15679054</v>
      </c>
    </row>
    <row r="171" spans="1:11" x14ac:dyDescent="0.45">
      <c r="A171" t="s">
        <v>169</v>
      </c>
      <c r="B171">
        <v>2415</v>
      </c>
      <c r="C171" t="s">
        <v>1772</v>
      </c>
      <c r="D171">
        <v>63290</v>
      </c>
      <c r="E171" t="s">
        <v>1773</v>
      </c>
      <c r="F171">
        <v>63290</v>
      </c>
      <c r="G171" t="s">
        <v>1774</v>
      </c>
      <c r="H171">
        <v>120</v>
      </c>
      <c r="J171">
        <f>SUM(D$2:D171)</f>
        <v>10221122</v>
      </c>
      <c r="K171">
        <f>SUM(F$2:F171)</f>
        <v>15742344</v>
      </c>
    </row>
    <row r="172" spans="1:11" x14ac:dyDescent="0.45">
      <c r="A172" t="s">
        <v>170</v>
      </c>
      <c r="B172">
        <v>2415</v>
      </c>
      <c r="C172" t="s">
        <v>1772</v>
      </c>
      <c r="D172">
        <v>1080</v>
      </c>
      <c r="E172" t="s">
        <v>1773</v>
      </c>
      <c r="F172">
        <v>1080</v>
      </c>
      <c r="G172" t="s">
        <v>1774</v>
      </c>
      <c r="H172">
        <v>120</v>
      </c>
      <c r="J172">
        <f>SUM(D$2:D172)</f>
        <v>10222202</v>
      </c>
      <c r="K172">
        <f>SUM(F$2:F172)</f>
        <v>15743424</v>
      </c>
    </row>
    <row r="173" spans="1:11" x14ac:dyDescent="0.45">
      <c r="A173" t="s">
        <v>171</v>
      </c>
      <c r="B173">
        <v>2415</v>
      </c>
      <c r="C173" t="s">
        <v>1772</v>
      </c>
      <c r="D173">
        <v>34562</v>
      </c>
      <c r="E173" t="s">
        <v>1773</v>
      </c>
      <c r="F173">
        <v>34562</v>
      </c>
      <c r="G173" t="s">
        <v>1774</v>
      </c>
      <c r="H173">
        <v>120</v>
      </c>
      <c r="J173">
        <f>SUM(D$2:D173)</f>
        <v>10256764</v>
      </c>
      <c r="K173">
        <f>SUM(F$2:F173)</f>
        <v>15777986</v>
      </c>
    </row>
    <row r="174" spans="1:11" x14ac:dyDescent="0.45">
      <c r="A174" t="s">
        <v>172</v>
      </c>
      <c r="B174">
        <v>2415</v>
      </c>
      <c r="C174" t="s">
        <v>1772</v>
      </c>
      <c r="D174">
        <v>17370</v>
      </c>
      <c r="E174" t="s">
        <v>1773</v>
      </c>
      <c r="F174">
        <v>17370</v>
      </c>
      <c r="G174" t="s">
        <v>1774</v>
      </c>
      <c r="H174">
        <v>120</v>
      </c>
      <c r="J174">
        <f>SUM(D$2:D174)</f>
        <v>10274134</v>
      </c>
      <c r="K174">
        <f>SUM(F$2:F174)</f>
        <v>15795356</v>
      </c>
    </row>
    <row r="175" spans="1:11" x14ac:dyDescent="0.45">
      <c r="A175" t="s">
        <v>173</v>
      </c>
      <c r="B175">
        <v>2415</v>
      </c>
      <c r="C175" t="s">
        <v>1772</v>
      </c>
      <c r="D175">
        <v>15723</v>
      </c>
      <c r="E175" t="s">
        <v>1773</v>
      </c>
      <c r="F175">
        <v>15723</v>
      </c>
      <c r="G175" t="s">
        <v>1774</v>
      </c>
      <c r="H175">
        <v>120</v>
      </c>
      <c r="J175">
        <f>SUM(D$2:D175)</f>
        <v>10289857</v>
      </c>
      <c r="K175">
        <f>SUM(F$2:F175)</f>
        <v>15811079</v>
      </c>
    </row>
    <row r="176" spans="1:11" x14ac:dyDescent="0.45">
      <c r="A176" t="s">
        <v>174</v>
      </c>
      <c r="B176">
        <v>2415</v>
      </c>
      <c r="C176" t="s">
        <v>1772</v>
      </c>
      <c r="D176">
        <v>1132</v>
      </c>
      <c r="E176" t="s">
        <v>1773</v>
      </c>
      <c r="F176">
        <v>1132</v>
      </c>
      <c r="G176" t="s">
        <v>1774</v>
      </c>
      <c r="H176">
        <v>120</v>
      </c>
      <c r="J176">
        <f>SUM(D$2:D176)</f>
        <v>10290989</v>
      </c>
      <c r="K176">
        <f>SUM(F$2:F176)</f>
        <v>15812211</v>
      </c>
    </row>
    <row r="177" spans="1:11" x14ac:dyDescent="0.45">
      <c r="A177" t="s">
        <v>175</v>
      </c>
      <c r="B177">
        <v>2415</v>
      </c>
      <c r="C177" t="s">
        <v>1772</v>
      </c>
      <c r="D177">
        <v>1338</v>
      </c>
      <c r="E177" t="s">
        <v>1773</v>
      </c>
      <c r="F177">
        <v>1338</v>
      </c>
      <c r="G177" t="s">
        <v>1774</v>
      </c>
      <c r="H177">
        <v>120</v>
      </c>
      <c r="J177">
        <f>SUM(D$2:D177)</f>
        <v>10292327</v>
      </c>
      <c r="K177">
        <f>SUM(F$2:F177)</f>
        <v>15813549</v>
      </c>
    </row>
    <row r="178" spans="1:11" x14ac:dyDescent="0.45">
      <c r="A178" t="s">
        <v>176</v>
      </c>
      <c r="B178">
        <v>2415</v>
      </c>
      <c r="C178" t="s">
        <v>1772</v>
      </c>
      <c r="D178">
        <v>32071</v>
      </c>
      <c r="E178" t="s">
        <v>1773</v>
      </c>
      <c r="F178">
        <v>32071</v>
      </c>
      <c r="G178" t="s">
        <v>1774</v>
      </c>
      <c r="H178">
        <v>120</v>
      </c>
      <c r="J178">
        <f>SUM(D$2:D178)</f>
        <v>10324398</v>
      </c>
      <c r="K178">
        <f>SUM(F$2:F178)</f>
        <v>15845620</v>
      </c>
    </row>
    <row r="179" spans="1:11" x14ac:dyDescent="0.45">
      <c r="A179" t="s">
        <v>177</v>
      </c>
      <c r="B179">
        <v>2415</v>
      </c>
      <c r="C179" t="s">
        <v>1772</v>
      </c>
      <c r="D179">
        <v>1347</v>
      </c>
      <c r="E179" t="s">
        <v>1773</v>
      </c>
      <c r="F179">
        <v>1347</v>
      </c>
      <c r="G179" t="s">
        <v>1774</v>
      </c>
      <c r="H179">
        <v>120</v>
      </c>
      <c r="J179">
        <f>SUM(D$2:D179)</f>
        <v>10325745</v>
      </c>
      <c r="K179">
        <f>SUM(F$2:F179)</f>
        <v>15846967</v>
      </c>
    </row>
    <row r="180" spans="1:11" x14ac:dyDescent="0.45">
      <c r="A180" t="s">
        <v>178</v>
      </c>
      <c r="B180">
        <v>2415</v>
      </c>
      <c r="C180" t="s">
        <v>1772</v>
      </c>
      <c r="D180">
        <v>81265</v>
      </c>
      <c r="E180" t="s">
        <v>1773</v>
      </c>
      <c r="F180">
        <v>154543</v>
      </c>
      <c r="G180" t="s">
        <v>1774</v>
      </c>
      <c r="H180">
        <v>120</v>
      </c>
      <c r="J180">
        <f>SUM(D$2:D180)</f>
        <v>10407010</v>
      </c>
      <c r="K180">
        <f>SUM(F$2:F180)</f>
        <v>16001510</v>
      </c>
    </row>
    <row r="181" spans="1:11" x14ac:dyDescent="0.45">
      <c r="A181" t="s">
        <v>179</v>
      </c>
      <c r="B181">
        <v>2415</v>
      </c>
      <c r="C181" t="s">
        <v>1772</v>
      </c>
      <c r="D181">
        <v>1572</v>
      </c>
      <c r="E181" t="s">
        <v>1773</v>
      </c>
      <c r="F181">
        <v>1572</v>
      </c>
      <c r="G181" t="s">
        <v>1774</v>
      </c>
      <c r="H181">
        <v>120</v>
      </c>
      <c r="J181">
        <f>SUM(D$2:D181)</f>
        <v>10408582</v>
      </c>
      <c r="K181">
        <f>SUM(F$2:F181)</f>
        <v>16003082</v>
      </c>
    </row>
    <row r="182" spans="1:11" x14ac:dyDescent="0.45">
      <c r="A182" t="s">
        <v>180</v>
      </c>
      <c r="B182">
        <v>2415</v>
      </c>
      <c r="C182" t="s">
        <v>1772</v>
      </c>
      <c r="D182">
        <v>2091</v>
      </c>
      <c r="E182" t="s">
        <v>1773</v>
      </c>
      <c r="F182">
        <v>126921</v>
      </c>
      <c r="G182" t="s">
        <v>1774</v>
      </c>
      <c r="H182">
        <v>120</v>
      </c>
      <c r="J182">
        <f>SUM(D$2:D182)</f>
        <v>10410673</v>
      </c>
      <c r="K182">
        <f>SUM(F$2:F182)</f>
        <v>16130003</v>
      </c>
    </row>
    <row r="183" spans="1:11" x14ac:dyDescent="0.45">
      <c r="A183" t="s">
        <v>181</v>
      </c>
      <c r="B183">
        <v>2415</v>
      </c>
      <c r="C183" t="s">
        <v>1772</v>
      </c>
      <c r="D183">
        <v>15992</v>
      </c>
      <c r="E183" t="s">
        <v>1773</v>
      </c>
      <c r="F183">
        <v>15992</v>
      </c>
      <c r="G183" t="s">
        <v>1774</v>
      </c>
      <c r="H183">
        <v>120</v>
      </c>
      <c r="J183">
        <f>SUM(D$2:D183)</f>
        <v>10426665</v>
      </c>
      <c r="K183">
        <f>SUM(F$2:F183)</f>
        <v>16145995</v>
      </c>
    </row>
    <row r="184" spans="1:11" x14ac:dyDescent="0.45">
      <c r="A184" t="s">
        <v>182</v>
      </c>
      <c r="B184">
        <v>2415</v>
      </c>
      <c r="C184" t="s">
        <v>1772</v>
      </c>
      <c r="D184">
        <v>17599</v>
      </c>
      <c r="E184" t="s">
        <v>1773</v>
      </c>
      <c r="F184">
        <v>18864</v>
      </c>
      <c r="G184" t="s">
        <v>1774</v>
      </c>
      <c r="H184">
        <v>120</v>
      </c>
      <c r="J184">
        <f>SUM(D$2:D184)</f>
        <v>10444264</v>
      </c>
      <c r="K184">
        <f>SUM(F$2:F184)</f>
        <v>16164859</v>
      </c>
    </row>
    <row r="185" spans="1:11" x14ac:dyDescent="0.45">
      <c r="A185" t="s">
        <v>183</v>
      </c>
      <c r="B185">
        <v>2415</v>
      </c>
      <c r="C185" t="s">
        <v>1772</v>
      </c>
      <c r="D185">
        <v>1235</v>
      </c>
      <c r="E185" t="s">
        <v>1773</v>
      </c>
      <c r="F185">
        <v>1235</v>
      </c>
      <c r="G185" t="s">
        <v>1774</v>
      </c>
      <c r="H185">
        <v>120</v>
      </c>
      <c r="J185">
        <f>SUM(D$2:D185)</f>
        <v>10445499</v>
      </c>
      <c r="K185">
        <f>SUM(F$2:F185)</f>
        <v>16166094</v>
      </c>
    </row>
    <row r="186" spans="1:11" x14ac:dyDescent="0.45">
      <c r="A186" t="s">
        <v>184</v>
      </c>
      <c r="B186">
        <v>2415</v>
      </c>
      <c r="C186" t="s">
        <v>1772</v>
      </c>
      <c r="D186">
        <v>40434</v>
      </c>
      <c r="E186" t="s">
        <v>1773</v>
      </c>
      <c r="F186">
        <v>40434</v>
      </c>
      <c r="G186" t="s">
        <v>1774</v>
      </c>
      <c r="H186">
        <v>120</v>
      </c>
      <c r="J186">
        <f>SUM(D$2:D186)</f>
        <v>10485933</v>
      </c>
      <c r="K186">
        <f>SUM(F$2:F186)</f>
        <v>16206528</v>
      </c>
    </row>
    <row r="187" spans="1:11" x14ac:dyDescent="0.45">
      <c r="A187" t="s">
        <v>185</v>
      </c>
      <c r="B187">
        <v>2415</v>
      </c>
      <c r="C187" t="s">
        <v>1772</v>
      </c>
      <c r="D187">
        <v>1017</v>
      </c>
      <c r="E187" t="s">
        <v>1773</v>
      </c>
      <c r="F187">
        <v>1017</v>
      </c>
      <c r="G187" t="s">
        <v>1774</v>
      </c>
      <c r="H187">
        <v>120</v>
      </c>
      <c r="J187">
        <f>SUM(D$2:D187)</f>
        <v>10486950</v>
      </c>
      <c r="K187">
        <f>SUM(F$2:F187)</f>
        <v>16207545</v>
      </c>
    </row>
    <row r="188" spans="1:11" x14ac:dyDescent="0.45">
      <c r="A188" t="s">
        <v>186</v>
      </c>
      <c r="B188">
        <v>2415</v>
      </c>
      <c r="C188" t="s">
        <v>1772</v>
      </c>
      <c r="D188">
        <v>2263</v>
      </c>
      <c r="E188" t="s">
        <v>1773</v>
      </c>
      <c r="F188">
        <v>2263</v>
      </c>
      <c r="G188" t="s">
        <v>1774</v>
      </c>
      <c r="H188">
        <v>120</v>
      </c>
      <c r="J188">
        <f>SUM(D$2:D188)</f>
        <v>10489213</v>
      </c>
      <c r="K188">
        <f>SUM(F$2:F188)</f>
        <v>16209808</v>
      </c>
    </row>
    <row r="189" spans="1:11" x14ac:dyDescent="0.45">
      <c r="A189" t="s">
        <v>187</v>
      </c>
      <c r="B189">
        <v>2415</v>
      </c>
      <c r="C189" t="s">
        <v>1772</v>
      </c>
      <c r="D189">
        <v>17162</v>
      </c>
      <c r="E189" t="s">
        <v>1773</v>
      </c>
      <c r="F189">
        <v>18023</v>
      </c>
      <c r="G189" t="s">
        <v>1774</v>
      </c>
      <c r="H189">
        <v>120</v>
      </c>
      <c r="J189">
        <f>SUM(D$2:D189)</f>
        <v>10506375</v>
      </c>
      <c r="K189">
        <f>SUM(F$2:F189)</f>
        <v>16227831</v>
      </c>
    </row>
    <row r="190" spans="1:11" x14ac:dyDescent="0.45">
      <c r="A190" t="s">
        <v>188</v>
      </c>
      <c r="B190">
        <v>2415</v>
      </c>
      <c r="C190" t="s">
        <v>1772</v>
      </c>
      <c r="D190">
        <v>15833</v>
      </c>
      <c r="E190" t="s">
        <v>1773</v>
      </c>
      <c r="F190">
        <v>51812</v>
      </c>
      <c r="G190" t="s">
        <v>1774</v>
      </c>
      <c r="H190">
        <v>120</v>
      </c>
      <c r="J190">
        <f>SUM(D$2:D190)</f>
        <v>10522208</v>
      </c>
      <c r="K190">
        <f>SUM(F$2:F190)</f>
        <v>16279643</v>
      </c>
    </row>
    <row r="191" spans="1:11" x14ac:dyDescent="0.45">
      <c r="A191" t="s">
        <v>189</v>
      </c>
      <c r="B191">
        <v>2415</v>
      </c>
      <c r="C191" t="s">
        <v>1772</v>
      </c>
      <c r="D191">
        <v>31313</v>
      </c>
      <c r="E191" t="s">
        <v>1773</v>
      </c>
      <c r="F191">
        <v>31313</v>
      </c>
      <c r="G191" t="s">
        <v>1774</v>
      </c>
      <c r="H191">
        <v>120</v>
      </c>
      <c r="J191">
        <f>SUM(D$2:D191)</f>
        <v>10553521</v>
      </c>
      <c r="K191">
        <f>SUM(F$2:F191)</f>
        <v>16310956</v>
      </c>
    </row>
    <row r="192" spans="1:11" x14ac:dyDescent="0.45">
      <c r="A192" t="s">
        <v>190</v>
      </c>
      <c r="B192">
        <v>2415</v>
      </c>
      <c r="C192" t="s">
        <v>1772</v>
      </c>
      <c r="D192">
        <v>11507</v>
      </c>
      <c r="E192" t="s">
        <v>1773</v>
      </c>
      <c r="F192">
        <v>11507</v>
      </c>
      <c r="G192" t="s">
        <v>1774</v>
      </c>
      <c r="H192">
        <v>120</v>
      </c>
      <c r="J192">
        <f>SUM(D$2:D192)</f>
        <v>10565028</v>
      </c>
      <c r="K192">
        <f>SUM(F$2:F192)</f>
        <v>16322463</v>
      </c>
    </row>
    <row r="193" spans="1:11" x14ac:dyDescent="0.45">
      <c r="A193" t="s">
        <v>191</v>
      </c>
      <c r="B193">
        <v>2415</v>
      </c>
      <c r="C193" t="s">
        <v>1772</v>
      </c>
      <c r="D193">
        <v>919</v>
      </c>
      <c r="E193" t="s">
        <v>1773</v>
      </c>
      <c r="F193">
        <v>919</v>
      </c>
      <c r="G193" t="s">
        <v>1774</v>
      </c>
      <c r="H193">
        <v>120</v>
      </c>
      <c r="J193">
        <f>SUM(D$2:D193)</f>
        <v>10565947</v>
      </c>
      <c r="K193">
        <f>SUM(F$2:F193)</f>
        <v>16323382</v>
      </c>
    </row>
    <row r="194" spans="1:11" x14ac:dyDescent="0.45">
      <c r="A194" t="s">
        <v>192</v>
      </c>
      <c r="B194">
        <v>2415</v>
      </c>
      <c r="C194" t="s">
        <v>1772</v>
      </c>
      <c r="D194">
        <v>10240</v>
      </c>
      <c r="E194" t="s">
        <v>1773</v>
      </c>
      <c r="F194">
        <v>55499</v>
      </c>
      <c r="G194" t="s">
        <v>1774</v>
      </c>
      <c r="H194">
        <v>120</v>
      </c>
      <c r="J194">
        <f>SUM(D$2:D194)</f>
        <v>10576187</v>
      </c>
      <c r="K194">
        <f>SUM(F$2:F194)</f>
        <v>16378881</v>
      </c>
    </row>
    <row r="195" spans="1:11" x14ac:dyDescent="0.45">
      <c r="A195" t="s">
        <v>193</v>
      </c>
      <c r="B195">
        <v>2415</v>
      </c>
      <c r="C195" t="s">
        <v>1772</v>
      </c>
      <c r="D195">
        <v>16181</v>
      </c>
      <c r="E195" t="s">
        <v>1773</v>
      </c>
      <c r="F195">
        <v>142589</v>
      </c>
      <c r="G195" t="s">
        <v>1774</v>
      </c>
      <c r="H195">
        <v>120</v>
      </c>
      <c r="J195">
        <f>SUM(D$2:D195)</f>
        <v>10592368</v>
      </c>
      <c r="K195">
        <f>SUM(F$2:F195)</f>
        <v>16521470</v>
      </c>
    </row>
    <row r="196" spans="1:11" x14ac:dyDescent="0.45">
      <c r="A196" t="s">
        <v>194</v>
      </c>
      <c r="B196">
        <v>2415</v>
      </c>
      <c r="C196" t="s">
        <v>1772</v>
      </c>
      <c r="D196">
        <v>35928</v>
      </c>
      <c r="E196" t="s">
        <v>1773</v>
      </c>
      <c r="F196">
        <v>83742</v>
      </c>
      <c r="G196" t="s">
        <v>1774</v>
      </c>
      <c r="H196">
        <v>120</v>
      </c>
      <c r="J196">
        <f>SUM(D$2:D196)</f>
        <v>10628296</v>
      </c>
      <c r="K196">
        <f>SUM(F$2:F196)</f>
        <v>16605212</v>
      </c>
    </row>
    <row r="197" spans="1:11" x14ac:dyDescent="0.45">
      <c r="A197" t="s">
        <v>195</v>
      </c>
      <c r="B197">
        <v>2415</v>
      </c>
      <c r="C197" t="s">
        <v>1772</v>
      </c>
      <c r="D197">
        <v>969</v>
      </c>
      <c r="E197" t="s">
        <v>1773</v>
      </c>
      <c r="F197">
        <v>969</v>
      </c>
      <c r="G197" t="s">
        <v>1774</v>
      </c>
      <c r="H197">
        <v>120</v>
      </c>
      <c r="J197">
        <f>SUM(D$2:D197)</f>
        <v>10629265</v>
      </c>
      <c r="K197">
        <f>SUM(F$2:F197)</f>
        <v>16606181</v>
      </c>
    </row>
    <row r="198" spans="1:11" x14ac:dyDescent="0.45">
      <c r="A198" t="s">
        <v>196</v>
      </c>
      <c r="B198">
        <v>2415</v>
      </c>
      <c r="C198" t="s">
        <v>1772</v>
      </c>
      <c r="D198">
        <v>17176</v>
      </c>
      <c r="E198" t="s">
        <v>1773</v>
      </c>
      <c r="F198">
        <v>29534</v>
      </c>
      <c r="G198" t="s">
        <v>1774</v>
      </c>
      <c r="H198">
        <v>120</v>
      </c>
      <c r="J198">
        <f>SUM(D$2:D198)</f>
        <v>10646441</v>
      </c>
      <c r="K198">
        <f>SUM(F$2:F198)</f>
        <v>16635715</v>
      </c>
    </row>
    <row r="199" spans="1:11" x14ac:dyDescent="0.45">
      <c r="A199" t="s">
        <v>197</v>
      </c>
      <c r="B199">
        <v>2415</v>
      </c>
      <c r="C199" t="s">
        <v>1772</v>
      </c>
      <c r="D199">
        <v>2199</v>
      </c>
      <c r="E199" t="s">
        <v>1773</v>
      </c>
      <c r="F199">
        <v>2199</v>
      </c>
      <c r="G199" t="s">
        <v>1774</v>
      </c>
      <c r="H199">
        <v>120</v>
      </c>
      <c r="J199">
        <f>SUM(D$2:D199)</f>
        <v>10648640</v>
      </c>
      <c r="K199">
        <f>SUM(F$2:F199)</f>
        <v>16637914</v>
      </c>
    </row>
    <row r="200" spans="1:11" x14ac:dyDescent="0.45">
      <c r="A200" t="s">
        <v>198</v>
      </c>
      <c r="B200">
        <v>2415</v>
      </c>
      <c r="C200" t="s">
        <v>1772</v>
      </c>
      <c r="D200">
        <v>5790</v>
      </c>
      <c r="E200" t="s">
        <v>1773</v>
      </c>
      <c r="F200">
        <v>28117</v>
      </c>
      <c r="G200" t="s">
        <v>1774</v>
      </c>
      <c r="H200">
        <v>120</v>
      </c>
      <c r="J200">
        <f>SUM(D$2:D200)</f>
        <v>10654430</v>
      </c>
      <c r="K200">
        <f>SUM(F$2:F200)</f>
        <v>16666031</v>
      </c>
    </row>
    <row r="201" spans="1:11" x14ac:dyDescent="0.45">
      <c r="A201" t="s">
        <v>199</v>
      </c>
      <c r="B201">
        <v>2415</v>
      </c>
      <c r="C201" t="s">
        <v>1772</v>
      </c>
      <c r="D201">
        <v>916</v>
      </c>
      <c r="E201" t="s">
        <v>1773</v>
      </c>
      <c r="F201">
        <v>916</v>
      </c>
      <c r="G201" t="s">
        <v>1774</v>
      </c>
      <c r="H201">
        <v>120</v>
      </c>
      <c r="J201">
        <f>SUM(D$2:D201)</f>
        <v>10655346</v>
      </c>
      <c r="K201">
        <f>SUM(F$2:F201)</f>
        <v>16666947</v>
      </c>
    </row>
    <row r="202" spans="1:11" x14ac:dyDescent="0.45">
      <c r="A202" t="s">
        <v>200</v>
      </c>
      <c r="B202">
        <v>2415</v>
      </c>
      <c r="C202" t="s">
        <v>1772</v>
      </c>
      <c r="D202">
        <v>8139</v>
      </c>
      <c r="E202" t="s">
        <v>1773</v>
      </c>
      <c r="F202">
        <v>8139</v>
      </c>
      <c r="G202" t="s">
        <v>1774</v>
      </c>
      <c r="H202">
        <v>120</v>
      </c>
      <c r="J202">
        <f>SUM(D$2:D202)</f>
        <v>10663485</v>
      </c>
      <c r="K202">
        <f>SUM(F$2:F202)</f>
        <v>16675086</v>
      </c>
    </row>
    <row r="203" spans="1:11" x14ac:dyDescent="0.45">
      <c r="A203" t="s">
        <v>201</v>
      </c>
      <c r="B203">
        <v>2415</v>
      </c>
      <c r="C203" t="s">
        <v>1772</v>
      </c>
      <c r="D203">
        <v>3118</v>
      </c>
      <c r="E203" t="s">
        <v>1773</v>
      </c>
      <c r="F203">
        <v>3118</v>
      </c>
      <c r="G203" t="s">
        <v>1774</v>
      </c>
      <c r="H203">
        <v>120</v>
      </c>
      <c r="J203">
        <f>SUM(D$2:D203)</f>
        <v>10666603</v>
      </c>
      <c r="K203">
        <f>SUM(F$2:F203)</f>
        <v>16678204</v>
      </c>
    </row>
    <row r="204" spans="1:11" x14ac:dyDescent="0.45">
      <c r="A204" t="s">
        <v>202</v>
      </c>
      <c r="B204">
        <v>2415</v>
      </c>
      <c r="C204" t="s">
        <v>1772</v>
      </c>
      <c r="D204">
        <v>1194</v>
      </c>
      <c r="E204" t="s">
        <v>1773</v>
      </c>
      <c r="F204">
        <v>1194</v>
      </c>
      <c r="G204" t="s">
        <v>1774</v>
      </c>
      <c r="H204">
        <v>120</v>
      </c>
      <c r="J204">
        <f>SUM(D$2:D204)</f>
        <v>10667797</v>
      </c>
      <c r="K204">
        <f>SUM(F$2:F204)</f>
        <v>16679398</v>
      </c>
    </row>
    <row r="205" spans="1:11" x14ac:dyDescent="0.45">
      <c r="A205" t="s">
        <v>203</v>
      </c>
      <c r="B205">
        <v>2415</v>
      </c>
      <c r="C205" t="s">
        <v>1772</v>
      </c>
      <c r="D205">
        <v>14093</v>
      </c>
      <c r="E205" t="s">
        <v>1773</v>
      </c>
      <c r="F205">
        <v>63211</v>
      </c>
      <c r="G205" t="s">
        <v>1774</v>
      </c>
      <c r="H205">
        <v>120</v>
      </c>
      <c r="J205">
        <f>SUM(D$2:D205)</f>
        <v>10681890</v>
      </c>
      <c r="K205">
        <f>SUM(F$2:F205)</f>
        <v>16742609</v>
      </c>
    </row>
    <row r="206" spans="1:11" x14ac:dyDescent="0.45">
      <c r="A206" t="s">
        <v>204</v>
      </c>
      <c r="B206">
        <v>2415</v>
      </c>
      <c r="C206" t="s">
        <v>1772</v>
      </c>
      <c r="D206">
        <v>62754</v>
      </c>
      <c r="E206" t="s">
        <v>1773</v>
      </c>
      <c r="F206">
        <v>62754</v>
      </c>
      <c r="G206" t="s">
        <v>1774</v>
      </c>
      <c r="H206">
        <v>120</v>
      </c>
      <c r="J206">
        <f>SUM(D$2:D206)</f>
        <v>10744644</v>
      </c>
      <c r="K206">
        <f>SUM(F$2:F206)</f>
        <v>16805363</v>
      </c>
    </row>
    <row r="207" spans="1:11" x14ac:dyDescent="0.45">
      <c r="A207" t="s">
        <v>205</v>
      </c>
      <c r="B207">
        <v>2415</v>
      </c>
      <c r="C207" t="s">
        <v>1772</v>
      </c>
      <c r="D207">
        <v>57235</v>
      </c>
      <c r="E207" t="s">
        <v>1773</v>
      </c>
      <c r="F207">
        <v>57235</v>
      </c>
      <c r="G207" t="s">
        <v>1774</v>
      </c>
      <c r="H207">
        <v>120</v>
      </c>
      <c r="J207">
        <f>SUM(D$2:D207)</f>
        <v>10801879</v>
      </c>
      <c r="K207">
        <f>SUM(F$2:F207)</f>
        <v>16862598</v>
      </c>
    </row>
    <row r="208" spans="1:11" x14ac:dyDescent="0.45">
      <c r="A208" t="s">
        <v>206</v>
      </c>
      <c r="B208">
        <v>2415</v>
      </c>
      <c r="C208" t="s">
        <v>1772</v>
      </c>
      <c r="D208">
        <v>7196</v>
      </c>
      <c r="E208" t="s">
        <v>1773</v>
      </c>
      <c r="F208">
        <v>92545</v>
      </c>
      <c r="G208" t="s">
        <v>1774</v>
      </c>
      <c r="H208">
        <v>120</v>
      </c>
      <c r="J208">
        <f>SUM(D$2:D208)</f>
        <v>10809075</v>
      </c>
      <c r="K208">
        <f>SUM(F$2:F208)</f>
        <v>16955143</v>
      </c>
    </row>
    <row r="209" spans="1:11" x14ac:dyDescent="0.45">
      <c r="A209" t="s">
        <v>207</v>
      </c>
      <c r="B209">
        <v>2415</v>
      </c>
      <c r="C209" t="s">
        <v>1772</v>
      </c>
      <c r="D209">
        <v>40651</v>
      </c>
      <c r="E209" t="s">
        <v>1773</v>
      </c>
      <c r="F209">
        <v>2961160</v>
      </c>
      <c r="G209" t="s">
        <v>1774</v>
      </c>
      <c r="H209">
        <v>120</v>
      </c>
      <c r="J209">
        <f>SUM(D$2:D209)</f>
        <v>10849726</v>
      </c>
      <c r="K209">
        <f>SUM(F$2:F209)</f>
        <v>19916303</v>
      </c>
    </row>
    <row r="210" spans="1:11" x14ac:dyDescent="0.45">
      <c r="A210" t="s">
        <v>208</v>
      </c>
      <c r="B210">
        <v>2415</v>
      </c>
      <c r="C210" t="s">
        <v>1772</v>
      </c>
      <c r="D210">
        <v>1570</v>
      </c>
      <c r="E210" t="s">
        <v>1773</v>
      </c>
      <c r="F210">
        <v>1570</v>
      </c>
      <c r="G210" t="s">
        <v>1774</v>
      </c>
      <c r="H210">
        <v>120</v>
      </c>
      <c r="J210">
        <f>SUM(D$2:D210)</f>
        <v>10851296</v>
      </c>
      <c r="K210">
        <f>SUM(F$2:F210)</f>
        <v>19917873</v>
      </c>
    </row>
    <row r="211" spans="1:11" x14ac:dyDescent="0.45">
      <c r="A211" t="s">
        <v>209</v>
      </c>
      <c r="B211">
        <v>2415</v>
      </c>
      <c r="C211" t="s">
        <v>1772</v>
      </c>
      <c r="D211">
        <v>10363</v>
      </c>
      <c r="E211" t="s">
        <v>1773</v>
      </c>
      <c r="F211">
        <v>54099</v>
      </c>
      <c r="G211" t="s">
        <v>1774</v>
      </c>
      <c r="H211">
        <v>120</v>
      </c>
      <c r="J211">
        <f>SUM(D$2:D211)</f>
        <v>10861659</v>
      </c>
      <c r="K211">
        <f>SUM(F$2:F211)</f>
        <v>19971972</v>
      </c>
    </row>
    <row r="212" spans="1:11" x14ac:dyDescent="0.45">
      <c r="A212" t="s">
        <v>210</v>
      </c>
      <c r="B212">
        <v>2415</v>
      </c>
      <c r="C212" t="s">
        <v>1772</v>
      </c>
      <c r="D212">
        <v>840</v>
      </c>
      <c r="E212" t="s">
        <v>1773</v>
      </c>
      <c r="F212">
        <v>840</v>
      </c>
      <c r="G212" t="s">
        <v>1774</v>
      </c>
      <c r="H212">
        <v>120</v>
      </c>
      <c r="J212">
        <f>SUM(D$2:D212)</f>
        <v>10862499</v>
      </c>
      <c r="K212">
        <f>SUM(F$2:F212)</f>
        <v>19972812</v>
      </c>
    </row>
    <row r="213" spans="1:11" x14ac:dyDescent="0.45">
      <c r="A213" t="s">
        <v>211</v>
      </c>
      <c r="B213">
        <v>2415</v>
      </c>
      <c r="C213" t="s">
        <v>1772</v>
      </c>
      <c r="D213">
        <v>2623</v>
      </c>
      <c r="E213" t="s">
        <v>1773</v>
      </c>
      <c r="F213">
        <v>2623</v>
      </c>
      <c r="G213" t="s">
        <v>1774</v>
      </c>
      <c r="H213">
        <v>120</v>
      </c>
      <c r="J213">
        <f>SUM(D$2:D213)</f>
        <v>10865122</v>
      </c>
      <c r="K213">
        <f>SUM(F$2:F213)</f>
        <v>19975435</v>
      </c>
    </row>
    <row r="214" spans="1:11" x14ac:dyDescent="0.45">
      <c r="A214" t="s">
        <v>212</v>
      </c>
      <c r="B214">
        <v>2415</v>
      </c>
      <c r="C214" t="s">
        <v>1772</v>
      </c>
      <c r="D214">
        <v>146771</v>
      </c>
      <c r="E214" t="s">
        <v>1773</v>
      </c>
      <c r="F214">
        <v>146771</v>
      </c>
      <c r="G214" t="s">
        <v>1774</v>
      </c>
      <c r="H214">
        <v>120</v>
      </c>
      <c r="J214">
        <f>SUM(D$2:D214)</f>
        <v>11011893</v>
      </c>
      <c r="K214">
        <f>SUM(F$2:F214)</f>
        <v>20122206</v>
      </c>
    </row>
    <row r="215" spans="1:11" x14ac:dyDescent="0.45">
      <c r="A215" t="s">
        <v>213</v>
      </c>
      <c r="B215">
        <v>2415</v>
      </c>
      <c r="C215" t="s">
        <v>1772</v>
      </c>
      <c r="D215">
        <v>811</v>
      </c>
      <c r="E215" t="s">
        <v>1773</v>
      </c>
      <c r="F215">
        <v>811</v>
      </c>
      <c r="G215" t="s">
        <v>1774</v>
      </c>
      <c r="H215">
        <v>120</v>
      </c>
      <c r="J215">
        <f>SUM(D$2:D215)</f>
        <v>11012704</v>
      </c>
      <c r="K215">
        <f>SUM(F$2:F215)</f>
        <v>20123017</v>
      </c>
    </row>
    <row r="216" spans="1:11" x14ac:dyDescent="0.45">
      <c r="A216" t="s">
        <v>214</v>
      </c>
      <c r="B216">
        <v>2415</v>
      </c>
      <c r="C216" t="s">
        <v>1772</v>
      </c>
      <c r="D216">
        <v>11406</v>
      </c>
      <c r="E216" t="s">
        <v>1773</v>
      </c>
      <c r="F216">
        <v>11406</v>
      </c>
      <c r="G216" t="s">
        <v>1774</v>
      </c>
      <c r="H216">
        <v>120</v>
      </c>
      <c r="J216">
        <f>SUM(D$2:D216)</f>
        <v>11024110</v>
      </c>
      <c r="K216">
        <f>SUM(F$2:F216)</f>
        <v>20134423</v>
      </c>
    </row>
    <row r="217" spans="1:11" x14ac:dyDescent="0.45">
      <c r="A217" t="s">
        <v>215</v>
      </c>
      <c r="B217">
        <v>2415</v>
      </c>
      <c r="C217" t="s">
        <v>1772</v>
      </c>
      <c r="D217">
        <v>61170</v>
      </c>
      <c r="E217" t="s">
        <v>1773</v>
      </c>
      <c r="F217">
        <v>61170</v>
      </c>
      <c r="G217" t="s">
        <v>1774</v>
      </c>
      <c r="H217">
        <v>120</v>
      </c>
      <c r="J217">
        <f>SUM(D$2:D217)</f>
        <v>11085280</v>
      </c>
      <c r="K217">
        <f>SUM(F$2:F217)</f>
        <v>20195593</v>
      </c>
    </row>
    <row r="218" spans="1:11" x14ac:dyDescent="0.45">
      <c r="A218" t="s">
        <v>216</v>
      </c>
      <c r="B218">
        <v>2415</v>
      </c>
      <c r="C218" t="s">
        <v>1772</v>
      </c>
      <c r="D218">
        <v>41046</v>
      </c>
      <c r="E218" t="s">
        <v>1773</v>
      </c>
      <c r="F218">
        <v>103954</v>
      </c>
      <c r="G218" t="s">
        <v>1774</v>
      </c>
      <c r="H218">
        <v>120</v>
      </c>
      <c r="J218">
        <f>SUM(D$2:D218)</f>
        <v>11126326</v>
      </c>
      <c r="K218">
        <f>SUM(F$2:F218)</f>
        <v>20299547</v>
      </c>
    </row>
    <row r="219" spans="1:11" x14ac:dyDescent="0.45">
      <c r="A219" t="s">
        <v>217</v>
      </c>
      <c r="B219">
        <v>2415</v>
      </c>
      <c r="C219" t="s">
        <v>1772</v>
      </c>
      <c r="D219">
        <v>2610</v>
      </c>
      <c r="E219" t="s">
        <v>1773</v>
      </c>
      <c r="F219">
        <v>3445</v>
      </c>
      <c r="G219" t="s">
        <v>1774</v>
      </c>
      <c r="H219">
        <v>120</v>
      </c>
      <c r="J219">
        <f>SUM(D$2:D219)</f>
        <v>11128936</v>
      </c>
      <c r="K219">
        <f>SUM(F$2:F219)</f>
        <v>20302992</v>
      </c>
    </row>
    <row r="220" spans="1:11" x14ac:dyDescent="0.45">
      <c r="A220" t="s">
        <v>218</v>
      </c>
      <c r="B220">
        <v>2415</v>
      </c>
      <c r="C220" t="s">
        <v>1772</v>
      </c>
      <c r="D220">
        <v>2915</v>
      </c>
      <c r="E220" t="s">
        <v>1773</v>
      </c>
      <c r="F220">
        <v>2915</v>
      </c>
      <c r="G220" t="s">
        <v>1774</v>
      </c>
      <c r="H220">
        <v>120</v>
      </c>
      <c r="J220">
        <f>SUM(D$2:D220)</f>
        <v>11131851</v>
      </c>
      <c r="K220">
        <f>SUM(F$2:F220)</f>
        <v>20305907</v>
      </c>
    </row>
    <row r="221" spans="1:11" x14ac:dyDescent="0.45">
      <c r="A221" t="s">
        <v>219</v>
      </c>
      <c r="B221">
        <v>2415</v>
      </c>
      <c r="C221" t="s">
        <v>1772</v>
      </c>
      <c r="D221">
        <v>38831</v>
      </c>
      <c r="E221" t="s">
        <v>1773</v>
      </c>
      <c r="F221">
        <v>40440</v>
      </c>
      <c r="G221" t="s">
        <v>1774</v>
      </c>
      <c r="H221">
        <v>120</v>
      </c>
      <c r="J221">
        <f>SUM(D$2:D221)</f>
        <v>11170682</v>
      </c>
      <c r="K221">
        <f>SUM(F$2:F221)</f>
        <v>20346347</v>
      </c>
    </row>
    <row r="222" spans="1:11" x14ac:dyDescent="0.45">
      <c r="A222" t="s">
        <v>220</v>
      </c>
      <c r="B222">
        <v>2415</v>
      </c>
      <c r="C222" t="s">
        <v>1772</v>
      </c>
      <c r="D222">
        <v>8790</v>
      </c>
      <c r="E222" t="s">
        <v>1773</v>
      </c>
      <c r="F222">
        <v>55535</v>
      </c>
      <c r="G222" t="s">
        <v>1774</v>
      </c>
      <c r="H222">
        <v>120</v>
      </c>
      <c r="J222">
        <f>SUM(D$2:D222)</f>
        <v>11179472</v>
      </c>
      <c r="K222">
        <f>SUM(F$2:F222)</f>
        <v>20401882</v>
      </c>
    </row>
    <row r="223" spans="1:11" x14ac:dyDescent="0.45">
      <c r="A223" t="s">
        <v>221</v>
      </c>
      <c r="B223">
        <v>2415</v>
      </c>
      <c r="C223" t="s">
        <v>1772</v>
      </c>
      <c r="D223">
        <v>1974</v>
      </c>
      <c r="E223" t="s">
        <v>1773</v>
      </c>
      <c r="F223">
        <v>1974</v>
      </c>
      <c r="G223" t="s">
        <v>1774</v>
      </c>
      <c r="H223">
        <v>120</v>
      </c>
      <c r="J223">
        <f>SUM(D$2:D223)</f>
        <v>11181446</v>
      </c>
      <c r="K223">
        <f>SUM(F$2:F223)</f>
        <v>20403856</v>
      </c>
    </row>
    <row r="224" spans="1:11" x14ac:dyDescent="0.45">
      <c r="A224" t="s">
        <v>222</v>
      </c>
      <c r="B224">
        <v>2415</v>
      </c>
      <c r="C224" t="s">
        <v>1772</v>
      </c>
      <c r="D224">
        <v>43766</v>
      </c>
      <c r="E224" t="s">
        <v>1773</v>
      </c>
      <c r="F224">
        <v>43766</v>
      </c>
      <c r="G224" t="s">
        <v>1774</v>
      </c>
      <c r="H224">
        <v>120</v>
      </c>
      <c r="J224">
        <f>SUM(D$2:D224)</f>
        <v>11225212</v>
      </c>
      <c r="K224">
        <f>SUM(F$2:F224)</f>
        <v>20447622</v>
      </c>
    </row>
    <row r="225" spans="1:11" x14ac:dyDescent="0.45">
      <c r="A225" t="s">
        <v>223</v>
      </c>
      <c r="B225">
        <v>2415</v>
      </c>
      <c r="C225" t="s">
        <v>1772</v>
      </c>
      <c r="D225">
        <v>3052</v>
      </c>
      <c r="E225" t="s">
        <v>1773</v>
      </c>
      <c r="F225">
        <v>334583</v>
      </c>
      <c r="G225" t="s">
        <v>1774</v>
      </c>
      <c r="H225">
        <v>120</v>
      </c>
      <c r="J225">
        <f>SUM(D$2:D225)</f>
        <v>11228264</v>
      </c>
      <c r="K225">
        <f>SUM(F$2:F225)</f>
        <v>20782205</v>
      </c>
    </row>
    <row r="226" spans="1:11" x14ac:dyDescent="0.45">
      <c r="A226" t="s">
        <v>224</v>
      </c>
      <c r="B226">
        <v>2415</v>
      </c>
      <c r="C226" t="s">
        <v>1772</v>
      </c>
      <c r="D226">
        <v>2750</v>
      </c>
      <c r="E226" t="s">
        <v>1773</v>
      </c>
      <c r="F226">
        <v>2750</v>
      </c>
      <c r="G226" t="s">
        <v>1774</v>
      </c>
      <c r="H226">
        <v>120</v>
      </c>
      <c r="J226">
        <f>SUM(D$2:D226)</f>
        <v>11231014</v>
      </c>
      <c r="K226">
        <f>SUM(F$2:F226)</f>
        <v>20784955</v>
      </c>
    </row>
    <row r="227" spans="1:11" x14ac:dyDescent="0.45">
      <c r="A227" t="s">
        <v>225</v>
      </c>
      <c r="B227">
        <v>2415</v>
      </c>
      <c r="C227" t="s">
        <v>1772</v>
      </c>
      <c r="D227">
        <v>40240</v>
      </c>
      <c r="E227" t="s">
        <v>1773</v>
      </c>
      <c r="F227">
        <v>40240</v>
      </c>
      <c r="G227" t="s">
        <v>1774</v>
      </c>
      <c r="H227">
        <v>120</v>
      </c>
      <c r="J227">
        <f>SUM(D$2:D227)</f>
        <v>11271254</v>
      </c>
      <c r="K227">
        <f>SUM(F$2:F227)</f>
        <v>20825195</v>
      </c>
    </row>
    <row r="228" spans="1:11" x14ac:dyDescent="0.45">
      <c r="A228" t="s">
        <v>226</v>
      </c>
      <c r="B228">
        <v>2415</v>
      </c>
      <c r="C228" t="s">
        <v>1772</v>
      </c>
      <c r="D228">
        <v>3025</v>
      </c>
      <c r="E228" t="s">
        <v>1773</v>
      </c>
      <c r="F228">
        <v>3025</v>
      </c>
      <c r="G228" t="s">
        <v>1774</v>
      </c>
      <c r="H228">
        <v>120</v>
      </c>
      <c r="J228">
        <f>SUM(D$2:D228)</f>
        <v>11274279</v>
      </c>
      <c r="K228">
        <f>SUM(F$2:F228)</f>
        <v>20828220</v>
      </c>
    </row>
    <row r="229" spans="1:11" x14ac:dyDescent="0.45">
      <c r="A229" t="s">
        <v>227</v>
      </c>
      <c r="B229">
        <v>2415</v>
      </c>
      <c r="C229" t="s">
        <v>1772</v>
      </c>
      <c r="D229">
        <v>1541</v>
      </c>
      <c r="E229" t="s">
        <v>1773</v>
      </c>
      <c r="F229">
        <v>1541</v>
      </c>
      <c r="G229" t="s">
        <v>1774</v>
      </c>
      <c r="H229">
        <v>120</v>
      </c>
      <c r="J229">
        <f>SUM(D$2:D229)</f>
        <v>11275820</v>
      </c>
      <c r="K229">
        <f>SUM(F$2:F229)</f>
        <v>20829761</v>
      </c>
    </row>
    <row r="230" spans="1:11" x14ac:dyDescent="0.45">
      <c r="A230" t="s">
        <v>228</v>
      </c>
      <c r="B230">
        <v>2415</v>
      </c>
      <c r="C230" t="s">
        <v>1772</v>
      </c>
      <c r="D230">
        <v>31580</v>
      </c>
      <c r="E230" t="s">
        <v>1773</v>
      </c>
      <c r="F230">
        <v>33460</v>
      </c>
      <c r="G230" t="s">
        <v>1774</v>
      </c>
      <c r="H230">
        <v>120</v>
      </c>
      <c r="J230">
        <f>SUM(D$2:D230)</f>
        <v>11307400</v>
      </c>
      <c r="K230">
        <f>SUM(F$2:F230)</f>
        <v>20863221</v>
      </c>
    </row>
    <row r="231" spans="1:11" x14ac:dyDescent="0.45">
      <c r="A231" t="s">
        <v>229</v>
      </c>
      <c r="B231">
        <v>2415</v>
      </c>
      <c r="C231" t="s">
        <v>1772</v>
      </c>
      <c r="D231">
        <v>13257</v>
      </c>
      <c r="E231" t="s">
        <v>1773</v>
      </c>
      <c r="F231">
        <v>89390</v>
      </c>
      <c r="G231" t="s">
        <v>1774</v>
      </c>
      <c r="H231">
        <v>120</v>
      </c>
      <c r="J231">
        <f>SUM(D$2:D231)</f>
        <v>11320657</v>
      </c>
      <c r="K231">
        <f>SUM(F$2:F231)</f>
        <v>20952611</v>
      </c>
    </row>
    <row r="232" spans="1:11" x14ac:dyDescent="0.45">
      <c r="A232" t="s">
        <v>230</v>
      </c>
      <c r="B232">
        <v>2415</v>
      </c>
      <c r="C232" t="s">
        <v>1772</v>
      </c>
      <c r="D232">
        <v>890</v>
      </c>
      <c r="E232" t="s">
        <v>1773</v>
      </c>
      <c r="F232">
        <v>890</v>
      </c>
      <c r="G232" t="s">
        <v>1774</v>
      </c>
      <c r="H232">
        <v>120</v>
      </c>
      <c r="J232">
        <f>SUM(D$2:D232)</f>
        <v>11321547</v>
      </c>
      <c r="K232">
        <f>SUM(F$2:F232)</f>
        <v>20953501</v>
      </c>
    </row>
    <row r="233" spans="1:11" x14ac:dyDescent="0.45">
      <c r="A233" t="s">
        <v>231</v>
      </c>
      <c r="B233">
        <v>2415</v>
      </c>
      <c r="C233" t="s">
        <v>1772</v>
      </c>
      <c r="D233">
        <v>1174</v>
      </c>
      <c r="E233" t="s">
        <v>1773</v>
      </c>
      <c r="F233">
        <v>1174</v>
      </c>
      <c r="G233" t="s">
        <v>1774</v>
      </c>
      <c r="H233">
        <v>120</v>
      </c>
      <c r="J233">
        <f>SUM(D$2:D233)</f>
        <v>11322721</v>
      </c>
      <c r="K233">
        <f>SUM(F$2:F233)</f>
        <v>20954675</v>
      </c>
    </row>
    <row r="234" spans="1:11" x14ac:dyDescent="0.45">
      <c r="A234" t="s">
        <v>232</v>
      </c>
      <c r="B234">
        <v>2415</v>
      </c>
      <c r="C234" t="s">
        <v>1772</v>
      </c>
      <c r="D234">
        <v>40745</v>
      </c>
      <c r="E234" t="s">
        <v>1773</v>
      </c>
      <c r="F234">
        <v>41799</v>
      </c>
      <c r="G234" t="s">
        <v>1774</v>
      </c>
      <c r="H234">
        <v>120</v>
      </c>
      <c r="J234">
        <f>SUM(D$2:D234)</f>
        <v>11363466</v>
      </c>
      <c r="K234">
        <f>SUM(F$2:F234)</f>
        <v>20996474</v>
      </c>
    </row>
    <row r="235" spans="1:11" x14ac:dyDescent="0.45">
      <c r="A235" t="s">
        <v>233</v>
      </c>
      <c r="B235">
        <v>2415</v>
      </c>
      <c r="C235" t="s">
        <v>1772</v>
      </c>
      <c r="D235">
        <v>1741</v>
      </c>
      <c r="E235" t="s">
        <v>1773</v>
      </c>
      <c r="F235">
        <v>93711</v>
      </c>
      <c r="G235" t="s">
        <v>1774</v>
      </c>
      <c r="H235">
        <v>120</v>
      </c>
      <c r="J235">
        <f>SUM(D$2:D235)</f>
        <v>11365207</v>
      </c>
      <c r="K235">
        <f>SUM(F$2:F235)</f>
        <v>21090185</v>
      </c>
    </row>
    <row r="236" spans="1:11" x14ac:dyDescent="0.45">
      <c r="A236" t="s">
        <v>234</v>
      </c>
      <c r="B236">
        <v>2415</v>
      </c>
      <c r="C236" t="s">
        <v>1772</v>
      </c>
      <c r="D236">
        <v>35365</v>
      </c>
      <c r="E236" t="s">
        <v>1773</v>
      </c>
      <c r="F236">
        <v>35365</v>
      </c>
      <c r="G236" t="s">
        <v>1774</v>
      </c>
      <c r="H236">
        <v>120</v>
      </c>
      <c r="J236">
        <f>SUM(D$2:D236)</f>
        <v>11400572</v>
      </c>
      <c r="K236">
        <f>SUM(F$2:F236)</f>
        <v>21125550</v>
      </c>
    </row>
    <row r="237" spans="1:11" x14ac:dyDescent="0.45">
      <c r="A237" t="s">
        <v>235</v>
      </c>
      <c r="B237">
        <v>2415</v>
      </c>
      <c r="C237" t="s">
        <v>1772</v>
      </c>
      <c r="D237">
        <v>43243</v>
      </c>
      <c r="E237" t="s">
        <v>1773</v>
      </c>
      <c r="F237">
        <v>43243</v>
      </c>
      <c r="G237" t="s">
        <v>1774</v>
      </c>
      <c r="H237">
        <v>120</v>
      </c>
      <c r="J237">
        <f>SUM(D$2:D237)</f>
        <v>11443815</v>
      </c>
      <c r="K237">
        <f>SUM(F$2:F237)</f>
        <v>21168793</v>
      </c>
    </row>
    <row r="238" spans="1:11" x14ac:dyDescent="0.45">
      <c r="A238" t="s">
        <v>236</v>
      </c>
      <c r="B238">
        <v>2415</v>
      </c>
      <c r="C238" t="s">
        <v>1772</v>
      </c>
      <c r="D238">
        <v>24340</v>
      </c>
      <c r="E238" t="s">
        <v>1773</v>
      </c>
      <c r="F238">
        <v>71928</v>
      </c>
      <c r="G238" t="s">
        <v>1774</v>
      </c>
      <c r="H238">
        <v>120</v>
      </c>
      <c r="J238">
        <f>SUM(D$2:D238)</f>
        <v>11468155</v>
      </c>
      <c r="K238">
        <f>SUM(F$2:F238)</f>
        <v>21240721</v>
      </c>
    </row>
    <row r="239" spans="1:11" x14ac:dyDescent="0.45">
      <c r="A239" t="s">
        <v>237</v>
      </c>
      <c r="B239">
        <v>2415</v>
      </c>
      <c r="C239" t="s">
        <v>1772</v>
      </c>
      <c r="D239">
        <v>1126</v>
      </c>
      <c r="E239" t="s">
        <v>1773</v>
      </c>
      <c r="F239">
        <v>1126</v>
      </c>
      <c r="G239" t="s">
        <v>1774</v>
      </c>
      <c r="H239">
        <v>120</v>
      </c>
      <c r="J239">
        <f>SUM(D$2:D239)</f>
        <v>11469281</v>
      </c>
      <c r="K239">
        <f>SUM(F$2:F239)</f>
        <v>21241847</v>
      </c>
    </row>
    <row r="240" spans="1:11" x14ac:dyDescent="0.45">
      <c r="A240" t="s">
        <v>238</v>
      </c>
      <c r="B240">
        <v>2415</v>
      </c>
      <c r="C240" t="s">
        <v>1772</v>
      </c>
      <c r="D240">
        <v>1473</v>
      </c>
      <c r="E240" t="s">
        <v>1773</v>
      </c>
      <c r="F240">
        <v>1473</v>
      </c>
      <c r="G240" t="s">
        <v>1774</v>
      </c>
      <c r="H240">
        <v>120</v>
      </c>
      <c r="J240">
        <f>SUM(D$2:D240)</f>
        <v>11470754</v>
      </c>
      <c r="K240">
        <f>SUM(F$2:F240)</f>
        <v>21243320</v>
      </c>
    </row>
    <row r="241" spans="1:11" x14ac:dyDescent="0.45">
      <c r="A241" t="s">
        <v>239</v>
      </c>
      <c r="B241">
        <v>2415</v>
      </c>
      <c r="C241" t="s">
        <v>1772</v>
      </c>
      <c r="D241">
        <v>1191</v>
      </c>
      <c r="E241" t="s">
        <v>1773</v>
      </c>
      <c r="F241">
        <v>1191</v>
      </c>
      <c r="G241" t="s">
        <v>1774</v>
      </c>
      <c r="H241">
        <v>120</v>
      </c>
      <c r="J241">
        <f>SUM(D$2:D241)</f>
        <v>11471945</v>
      </c>
      <c r="K241">
        <f>SUM(F$2:F241)</f>
        <v>21244511</v>
      </c>
    </row>
    <row r="242" spans="1:11" x14ac:dyDescent="0.45">
      <c r="A242" t="s">
        <v>240</v>
      </c>
      <c r="B242">
        <v>2415</v>
      </c>
      <c r="C242" t="s">
        <v>1772</v>
      </c>
      <c r="D242">
        <v>7161</v>
      </c>
      <c r="E242" t="s">
        <v>1773</v>
      </c>
      <c r="F242">
        <v>7161</v>
      </c>
      <c r="G242" t="s">
        <v>1774</v>
      </c>
      <c r="H242">
        <v>120</v>
      </c>
      <c r="J242">
        <f>SUM(D$2:D242)</f>
        <v>11479106</v>
      </c>
      <c r="K242">
        <f>SUM(F$2:F242)</f>
        <v>21251672</v>
      </c>
    </row>
    <row r="243" spans="1:11" x14ac:dyDescent="0.45">
      <c r="A243" t="s">
        <v>241</v>
      </c>
      <c r="B243">
        <v>2415</v>
      </c>
      <c r="C243" t="s">
        <v>1772</v>
      </c>
      <c r="D243">
        <v>13294</v>
      </c>
      <c r="E243" t="s">
        <v>1773</v>
      </c>
      <c r="F243">
        <v>14120</v>
      </c>
      <c r="G243" t="s">
        <v>1774</v>
      </c>
      <c r="H243">
        <v>120</v>
      </c>
      <c r="J243">
        <f>SUM(D$2:D243)</f>
        <v>11492400</v>
      </c>
      <c r="K243">
        <f>SUM(F$2:F243)</f>
        <v>21265792</v>
      </c>
    </row>
    <row r="244" spans="1:11" x14ac:dyDescent="0.45">
      <c r="A244" t="s">
        <v>242</v>
      </c>
      <c r="B244">
        <v>2415</v>
      </c>
      <c r="C244" t="s">
        <v>1772</v>
      </c>
      <c r="D244">
        <v>1041</v>
      </c>
      <c r="E244" t="s">
        <v>1773</v>
      </c>
      <c r="F244">
        <v>12468</v>
      </c>
      <c r="G244" t="s">
        <v>1774</v>
      </c>
      <c r="H244">
        <v>120</v>
      </c>
      <c r="J244">
        <f>SUM(D$2:D244)</f>
        <v>11493441</v>
      </c>
      <c r="K244">
        <f>SUM(F$2:F244)</f>
        <v>21278260</v>
      </c>
    </row>
    <row r="245" spans="1:11" x14ac:dyDescent="0.45">
      <c r="A245" t="s">
        <v>243</v>
      </c>
      <c r="B245">
        <v>2415</v>
      </c>
      <c r="C245" t="s">
        <v>1772</v>
      </c>
      <c r="D245">
        <v>1711</v>
      </c>
      <c r="E245" t="s">
        <v>1773</v>
      </c>
      <c r="F245">
        <v>16720</v>
      </c>
      <c r="G245" t="s">
        <v>1774</v>
      </c>
      <c r="H245">
        <v>120</v>
      </c>
      <c r="J245">
        <f>SUM(D$2:D245)</f>
        <v>11495152</v>
      </c>
      <c r="K245">
        <f>SUM(F$2:F245)</f>
        <v>21294980</v>
      </c>
    </row>
    <row r="246" spans="1:11" x14ac:dyDescent="0.45">
      <c r="A246" t="s">
        <v>244</v>
      </c>
      <c r="B246">
        <v>2415</v>
      </c>
      <c r="C246" t="s">
        <v>1772</v>
      </c>
      <c r="D246">
        <v>7502</v>
      </c>
      <c r="E246" t="s">
        <v>1773</v>
      </c>
      <c r="F246">
        <v>60048</v>
      </c>
      <c r="G246" t="s">
        <v>1774</v>
      </c>
      <c r="H246">
        <v>120</v>
      </c>
      <c r="J246">
        <f>SUM(D$2:D246)</f>
        <v>11502654</v>
      </c>
      <c r="K246">
        <f>SUM(F$2:F246)</f>
        <v>21355028</v>
      </c>
    </row>
    <row r="247" spans="1:11" x14ac:dyDescent="0.45">
      <c r="A247" t="s">
        <v>245</v>
      </c>
      <c r="B247">
        <v>2415</v>
      </c>
      <c r="C247" t="s">
        <v>1772</v>
      </c>
      <c r="D247">
        <v>20710</v>
      </c>
      <c r="E247" t="s">
        <v>1773</v>
      </c>
      <c r="F247">
        <v>37652</v>
      </c>
      <c r="G247" t="s">
        <v>1774</v>
      </c>
      <c r="H247">
        <v>120</v>
      </c>
      <c r="J247">
        <f>SUM(D$2:D247)</f>
        <v>11523364</v>
      </c>
      <c r="K247">
        <f>SUM(F$2:F247)</f>
        <v>21392680</v>
      </c>
    </row>
    <row r="248" spans="1:11" x14ac:dyDescent="0.45">
      <c r="A248" t="s">
        <v>246</v>
      </c>
      <c r="B248">
        <v>2415</v>
      </c>
      <c r="C248" t="s">
        <v>1772</v>
      </c>
      <c r="D248">
        <v>804</v>
      </c>
      <c r="E248" t="s">
        <v>1773</v>
      </c>
      <c r="F248">
        <v>804</v>
      </c>
      <c r="G248" t="s">
        <v>1774</v>
      </c>
      <c r="H248">
        <v>120</v>
      </c>
      <c r="J248">
        <f>SUM(D$2:D248)</f>
        <v>11524168</v>
      </c>
      <c r="K248">
        <f>SUM(F$2:F248)</f>
        <v>21393484</v>
      </c>
    </row>
    <row r="249" spans="1:11" x14ac:dyDescent="0.45">
      <c r="A249" t="s">
        <v>247</v>
      </c>
      <c r="B249">
        <v>2415</v>
      </c>
      <c r="C249" t="s">
        <v>1772</v>
      </c>
      <c r="D249">
        <v>33675</v>
      </c>
      <c r="E249" t="s">
        <v>1773</v>
      </c>
      <c r="F249">
        <v>33675</v>
      </c>
      <c r="G249" t="s">
        <v>1774</v>
      </c>
      <c r="H249">
        <v>120</v>
      </c>
      <c r="J249">
        <f>SUM(D$2:D249)</f>
        <v>11557843</v>
      </c>
      <c r="K249">
        <f>SUM(F$2:F249)</f>
        <v>21427159</v>
      </c>
    </row>
    <row r="250" spans="1:11" x14ac:dyDescent="0.45">
      <c r="A250" t="s">
        <v>248</v>
      </c>
      <c r="B250">
        <v>2415</v>
      </c>
      <c r="C250" t="s">
        <v>1772</v>
      </c>
      <c r="D250">
        <v>43511</v>
      </c>
      <c r="E250" t="s">
        <v>1773</v>
      </c>
      <c r="F250">
        <v>43511</v>
      </c>
      <c r="G250" t="s">
        <v>1774</v>
      </c>
      <c r="H250">
        <v>120</v>
      </c>
      <c r="J250">
        <f>SUM(D$2:D250)</f>
        <v>11601354</v>
      </c>
      <c r="K250">
        <f>SUM(F$2:F250)</f>
        <v>21470670</v>
      </c>
    </row>
    <row r="251" spans="1:11" x14ac:dyDescent="0.45">
      <c r="A251" t="s">
        <v>249</v>
      </c>
      <c r="B251">
        <v>2415</v>
      </c>
      <c r="C251" t="s">
        <v>1772</v>
      </c>
      <c r="D251">
        <v>62005</v>
      </c>
      <c r="E251" t="s">
        <v>1773</v>
      </c>
      <c r="F251">
        <v>62005</v>
      </c>
      <c r="G251" t="s">
        <v>1774</v>
      </c>
      <c r="H251">
        <v>120</v>
      </c>
      <c r="J251">
        <f>SUM(D$2:D251)</f>
        <v>11663359</v>
      </c>
      <c r="K251">
        <f>SUM(F$2:F251)</f>
        <v>21532675</v>
      </c>
    </row>
    <row r="252" spans="1:11" x14ac:dyDescent="0.45">
      <c r="A252" t="s">
        <v>250</v>
      </c>
      <c r="B252">
        <v>2415</v>
      </c>
      <c r="C252" t="s">
        <v>1772</v>
      </c>
      <c r="D252">
        <v>12908</v>
      </c>
      <c r="E252" t="s">
        <v>1773</v>
      </c>
      <c r="F252">
        <v>55990</v>
      </c>
      <c r="G252" t="s">
        <v>1774</v>
      </c>
      <c r="H252">
        <v>120</v>
      </c>
      <c r="J252">
        <f>SUM(D$2:D252)</f>
        <v>11676267</v>
      </c>
      <c r="K252">
        <f>SUM(F$2:F252)</f>
        <v>21588665</v>
      </c>
    </row>
    <row r="253" spans="1:11" x14ac:dyDescent="0.45">
      <c r="A253" t="s">
        <v>251</v>
      </c>
      <c r="B253">
        <v>2415</v>
      </c>
      <c r="C253" t="s">
        <v>1772</v>
      </c>
      <c r="D253">
        <v>1190</v>
      </c>
      <c r="E253" t="s">
        <v>1773</v>
      </c>
      <c r="F253">
        <v>1190</v>
      </c>
      <c r="G253" t="s">
        <v>1774</v>
      </c>
      <c r="H253">
        <v>120</v>
      </c>
      <c r="J253">
        <f>SUM(D$2:D253)</f>
        <v>11677457</v>
      </c>
      <c r="K253">
        <f>SUM(F$2:F253)</f>
        <v>21589855</v>
      </c>
    </row>
    <row r="254" spans="1:11" x14ac:dyDescent="0.45">
      <c r="A254" t="s">
        <v>252</v>
      </c>
      <c r="B254">
        <v>2415</v>
      </c>
      <c r="C254" t="s">
        <v>1772</v>
      </c>
      <c r="D254">
        <v>1021</v>
      </c>
      <c r="E254" t="s">
        <v>1773</v>
      </c>
      <c r="F254">
        <v>1021</v>
      </c>
      <c r="G254" t="s">
        <v>1774</v>
      </c>
      <c r="H254">
        <v>120</v>
      </c>
      <c r="J254">
        <f>SUM(D$2:D254)</f>
        <v>11678478</v>
      </c>
      <c r="K254">
        <f>SUM(F$2:F254)</f>
        <v>21590876</v>
      </c>
    </row>
    <row r="255" spans="1:11" x14ac:dyDescent="0.45">
      <c r="A255" t="s">
        <v>253</v>
      </c>
      <c r="B255">
        <v>2415</v>
      </c>
      <c r="C255" t="s">
        <v>1772</v>
      </c>
      <c r="D255">
        <v>29721</v>
      </c>
      <c r="E255" t="s">
        <v>1773</v>
      </c>
      <c r="F255">
        <v>29721</v>
      </c>
      <c r="G255" t="s">
        <v>1774</v>
      </c>
      <c r="H255">
        <v>120</v>
      </c>
      <c r="J255">
        <f>SUM(D$2:D255)</f>
        <v>11708199</v>
      </c>
      <c r="K255">
        <f>SUM(F$2:F255)</f>
        <v>21620597</v>
      </c>
    </row>
    <row r="256" spans="1:11" x14ac:dyDescent="0.45">
      <c r="A256" t="s">
        <v>254</v>
      </c>
      <c r="B256">
        <v>2415</v>
      </c>
      <c r="C256" t="s">
        <v>1772</v>
      </c>
      <c r="D256">
        <v>10450</v>
      </c>
      <c r="E256" t="s">
        <v>1773</v>
      </c>
      <c r="F256">
        <v>80610</v>
      </c>
      <c r="G256" t="s">
        <v>1774</v>
      </c>
      <c r="H256">
        <v>120</v>
      </c>
      <c r="J256">
        <f>SUM(D$2:D256)</f>
        <v>11718649</v>
      </c>
      <c r="K256">
        <f>SUM(F$2:F256)</f>
        <v>21701207</v>
      </c>
    </row>
    <row r="257" spans="1:11" x14ac:dyDescent="0.45">
      <c r="A257" t="s">
        <v>255</v>
      </c>
      <c r="B257">
        <v>2415</v>
      </c>
      <c r="C257" t="s">
        <v>1772</v>
      </c>
      <c r="D257">
        <v>2043</v>
      </c>
      <c r="E257" t="s">
        <v>1773</v>
      </c>
      <c r="F257">
        <v>2043</v>
      </c>
      <c r="G257" t="s">
        <v>1774</v>
      </c>
      <c r="H257">
        <v>120</v>
      </c>
      <c r="J257">
        <f>SUM(D$2:D257)</f>
        <v>11720692</v>
      </c>
      <c r="K257">
        <f>SUM(F$2:F257)</f>
        <v>21703250</v>
      </c>
    </row>
    <row r="258" spans="1:11" x14ac:dyDescent="0.45">
      <c r="A258" t="s">
        <v>256</v>
      </c>
      <c r="B258">
        <v>2415</v>
      </c>
      <c r="C258" t="s">
        <v>1772</v>
      </c>
      <c r="D258">
        <v>1614</v>
      </c>
      <c r="E258" t="s">
        <v>1773</v>
      </c>
      <c r="F258">
        <v>1614</v>
      </c>
      <c r="G258" t="s">
        <v>1774</v>
      </c>
      <c r="H258">
        <v>120</v>
      </c>
      <c r="J258">
        <f>SUM(D$2:D258)</f>
        <v>11722306</v>
      </c>
      <c r="K258">
        <f>SUM(F$2:F258)</f>
        <v>21704864</v>
      </c>
    </row>
    <row r="259" spans="1:11" x14ac:dyDescent="0.45">
      <c r="A259" t="s">
        <v>257</v>
      </c>
      <c r="B259">
        <v>2415</v>
      </c>
      <c r="C259" t="s">
        <v>1772</v>
      </c>
      <c r="D259">
        <v>145173</v>
      </c>
      <c r="E259" t="s">
        <v>1773</v>
      </c>
      <c r="F259">
        <v>145173</v>
      </c>
      <c r="G259" t="s">
        <v>1774</v>
      </c>
      <c r="H259">
        <v>120</v>
      </c>
      <c r="J259">
        <f>SUM(D$2:D259)</f>
        <v>11867479</v>
      </c>
      <c r="K259">
        <f>SUM(F$2:F259)</f>
        <v>21850037</v>
      </c>
    </row>
    <row r="260" spans="1:11" x14ac:dyDescent="0.45">
      <c r="A260" t="s">
        <v>258</v>
      </c>
      <c r="B260">
        <v>2415</v>
      </c>
      <c r="C260" t="s">
        <v>1772</v>
      </c>
      <c r="D260">
        <v>59748</v>
      </c>
      <c r="E260" t="s">
        <v>1773</v>
      </c>
      <c r="F260">
        <v>108093</v>
      </c>
      <c r="G260" t="s">
        <v>1774</v>
      </c>
      <c r="H260">
        <v>120</v>
      </c>
      <c r="J260">
        <f>SUM(D$2:D260)</f>
        <v>11927227</v>
      </c>
      <c r="K260">
        <f>SUM(F$2:F260)</f>
        <v>21958130</v>
      </c>
    </row>
    <row r="261" spans="1:11" x14ac:dyDescent="0.45">
      <c r="A261" t="s">
        <v>259</v>
      </c>
      <c r="B261">
        <v>2415</v>
      </c>
      <c r="C261" t="s">
        <v>1772</v>
      </c>
      <c r="D261">
        <v>1691</v>
      </c>
      <c r="E261" t="s">
        <v>1773</v>
      </c>
      <c r="F261">
        <v>86326</v>
      </c>
      <c r="G261" t="s">
        <v>1774</v>
      </c>
      <c r="H261">
        <v>120</v>
      </c>
      <c r="J261">
        <f>SUM(D$2:D261)</f>
        <v>11928918</v>
      </c>
      <c r="K261">
        <f>SUM(F$2:F261)</f>
        <v>22044456</v>
      </c>
    </row>
    <row r="262" spans="1:11" x14ac:dyDescent="0.45">
      <c r="A262" t="s">
        <v>260</v>
      </c>
      <c r="B262">
        <v>2415</v>
      </c>
      <c r="C262" t="s">
        <v>1772</v>
      </c>
      <c r="D262">
        <v>2644</v>
      </c>
      <c r="E262" t="s">
        <v>1773</v>
      </c>
      <c r="F262">
        <v>21432</v>
      </c>
      <c r="G262" t="s">
        <v>1774</v>
      </c>
      <c r="H262">
        <v>120</v>
      </c>
      <c r="J262">
        <f>SUM(D$2:D262)</f>
        <v>11931562</v>
      </c>
      <c r="K262">
        <f>SUM(F$2:F262)</f>
        <v>22065888</v>
      </c>
    </row>
    <row r="263" spans="1:11" x14ac:dyDescent="0.45">
      <c r="A263" t="s">
        <v>261</v>
      </c>
      <c r="B263">
        <v>2415</v>
      </c>
      <c r="C263" t="s">
        <v>1772</v>
      </c>
      <c r="D263">
        <v>42072</v>
      </c>
      <c r="E263" t="s">
        <v>1773</v>
      </c>
      <c r="F263">
        <v>42072</v>
      </c>
      <c r="G263" t="s">
        <v>1774</v>
      </c>
      <c r="H263">
        <v>120</v>
      </c>
      <c r="J263">
        <f>SUM(D$2:D263)</f>
        <v>11973634</v>
      </c>
      <c r="K263">
        <f>SUM(F$2:F263)</f>
        <v>22107960</v>
      </c>
    </row>
    <row r="264" spans="1:11" x14ac:dyDescent="0.45">
      <c r="A264" t="s">
        <v>262</v>
      </c>
      <c r="B264">
        <v>2415</v>
      </c>
      <c r="C264" t="s">
        <v>1772</v>
      </c>
      <c r="D264">
        <v>141238</v>
      </c>
      <c r="E264" t="s">
        <v>1773</v>
      </c>
      <c r="F264">
        <v>148385</v>
      </c>
      <c r="G264" t="s">
        <v>1774</v>
      </c>
      <c r="H264">
        <v>120</v>
      </c>
      <c r="J264">
        <f>SUM(D$2:D264)</f>
        <v>12114872</v>
      </c>
      <c r="K264">
        <f>SUM(F$2:F264)</f>
        <v>22256345</v>
      </c>
    </row>
    <row r="265" spans="1:11" x14ac:dyDescent="0.45">
      <c r="A265" t="s">
        <v>263</v>
      </c>
      <c r="B265">
        <v>2415</v>
      </c>
      <c r="C265" t="s">
        <v>1772</v>
      </c>
      <c r="D265">
        <v>47265</v>
      </c>
      <c r="E265" t="s">
        <v>1773</v>
      </c>
      <c r="F265">
        <v>47265</v>
      </c>
      <c r="G265" t="s">
        <v>1774</v>
      </c>
      <c r="H265">
        <v>120</v>
      </c>
      <c r="J265">
        <f>SUM(D$2:D265)</f>
        <v>12162137</v>
      </c>
      <c r="K265">
        <f>SUM(F$2:F265)</f>
        <v>22303610</v>
      </c>
    </row>
    <row r="266" spans="1:11" x14ac:dyDescent="0.45">
      <c r="A266" t="s">
        <v>264</v>
      </c>
      <c r="B266">
        <v>2415</v>
      </c>
      <c r="C266" t="s">
        <v>1772</v>
      </c>
      <c r="D266">
        <v>2288</v>
      </c>
      <c r="E266" t="s">
        <v>1773</v>
      </c>
      <c r="F266">
        <v>2288</v>
      </c>
      <c r="G266" t="s">
        <v>1774</v>
      </c>
      <c r="H266">
        <v>120</v>
      </c>
      <c r="J266">
        <f>SUM(D$2:D266)</f>
        <v>12164425</v>
      </c>
      <c r="K266">
        <f>SUM(F$2:F266)</f>
        <v>22305898</v>
      </c>
    </row>
    <row r="267" spans="1:11" x14ac:dyDescent="0.45">
      <c r="A267" t="s">
        <v>265</v>
      </c>
      <c r="B267">
        <v>2415</v>
      </c>
      <c r="C267" t="s">
        <v>1772</v>
      </c>
      <c r="D267">
        <v>21659</v>
      </c>
      <c r="E267" t="s">
        <v>1773</v>
      </c>
      <c r="F267">
        <v>21659</v>
      </c>
      <c r="G267" t="s">
        <v>1774</v>
      </c>
      <c r="H267">
        <v>120</v>
      </c>
      <c r="J267">
        <f>SUM(D$2:D267)</f>
        <v>12186084</v>
      </c>
      <c r="K267">
        <f>SUM(F$2:F267)</f>
        <v>22327557</v>
      </c>
    </row>
    <row r="268" spans="1:11" x14ac:dyDescent="0.45">
      <c r="A268" t="s">
        <v>266</v>
      </c>
      <c r="B268">
        <v>2415</v>
      </c>
      <c r="C268" t="s">
        <v>1772</v>
      </c>
      <c r="D268">
        <v>99341</v>
      </c>
      <c r="E268" t="s">
        <v>1773</v>
      </c>
      <c r="F268">
        <v>324295</v>
      </c>
      <c r="G268" t="s">
        <v>1774</v>
      </c>
      <c r="H268">
        <v>120</v>
      </c>
      <c r="J268">
        <f>SUM(D$2:D268)</f>
        <v>12285425</v>
      </c>
      <c r="K268">
        <f>SUM(F$2:F268)</f>
        <v>22651852</v>
      </c>
    </row>
    <row r="269" spans="1:11" x14ac:dyDescent="0.45">
      <c r="A269" t="s">
        <v>267</v>
      </c>
      <c r="B269">
        <v>2415</v>
      </c>
      <c r="C269" t="s">
        <v>1772</v>
      </c>
      <c r="D269">
        <v>15040</v>
      </c>
      <c r="E269" t="s">
        <v>1773</v>
      </c>
      <c r="F269">
        <v>87266</v>
      </c>
      <c r="G269" t="s">
        <v>1774</v>
      </c>
      <c r="H269">
        <v>120</v>
      </c>
      <c r="J269">
        <f>SUM(D$2:D269)</f>
        <v>12300465</v>
      </c>
      <c r="K269">
        <f>SUM(F$2:F269)</f>
        <v>22739118</v>
      </c>
    </row>
    <row r="270" spans="1:11" x14ac:dyDescent="0.45">
      <c r="A270" t="s">
        <v>268</v>
      </c>
      <c r="B270">
        <v>2415</v>
      </c>
      <c r="C270" t="s">
        <v>1772</v>
      </c>
      <c r="D270">
        <v>15434</v>
      </c>
      <c r="E270" t="s">
        <v>1773</v>
      </c>
      <c r="F270">
        <v>44592</v>
      </c>
      <c r="G270" t="s">
        <v>1774</v>
      </c>
      <c r="H270">
        <v>120</v>
      </c>
      <c r="J270">
        <f>SUM(D$2:D270)</f>
        <v>12315899</v>
      </c>
      <c r="K270">
        <f>SUM(F$2:F270)</f>
        <v>22783710</v>
      </c>
    </row>
    <row r="271" spans="1:11" x14ac:dyDescent="0.45">
      <c r="A271" t="s">
        <v>269</v>
      </c>
      <c r="B271">
        <v>2415</v>
      </c>
      <c r="C271" t="s">
        <v>1772</v>
      </c>
      <c r="D271">
        <v>12189</v>
      </c>
      <c r="E271" t="s">
        <v>1773</v>
      </c>
      <c r="F271">
        <v>13687</v>
      </c>
      <c r="G271" t="s">
        <v>1774</v>
      </c>
      <c r="H271">
        <v>120</v>
      </c>
      <c r="J271">
        <f>SUM(D$2:D271)</f>
        <v>12328088</v>
      </c>
      <c r="K271">
        <f>SUM(F$2:F271)</f>
        <v>22797397</v>
      </c>
    </row>
    <row r="272" spans="1:11" x14ac:dyDescent="0.45">
      <c r="A272" t="s">
        <v>270</v>
      </c>
      <c r="B272">
        <v>2415</v>
      </c>
      <c r="C272" t="s">
        <v>1772</v>
      </c>
      <c r="D272">
        <v>8219</v>
      </c>
      <c r="E272" t="s">
        <v>1773</v>
      </c>
      <c r="F272">
        <v>8219</v>
      </c>
      <c r="G272" t="s">
        <v>1774</v>
      </c>
      <c r="H272">
        <v>120</v>
      </c>
      <c r="J272">
        <f>SUM(D$2:D272)</f>
        <v>12336307</v>
      </c>
      <c r="K272">
        <f>SUM(F$2:F272)</f>
        <v>22805616</v>
      </c>
    </row>
    <row r="273" spans="1:11" x14ac:dyDescent="0.45">
      <c r="A273" t="s">
        <v>271</v>
      </c>
      <c r="B273">
        <v>2415</v>
      </c>
      <c r="C273" t="s">
        <v>1772</v>
      </c>
      <c r="D273">
        <v>33671</v>
      </c>
      <c r="E273" t="s">
        <v>1773</v>
      </c>
      <c r="F273">
        <v>33671</v>
      </c>
      <c r="G273" t="s">
        <v>1774</v>
      </c>
      <c r="H273">
        <v>120</v>
      </c>
      <c r="J273">
        <f>SUM(D$2:D273)</f>
        <v>12369978</v>
      </c>
      <c r="K273">
        <f>SUM(F$2:F273)</f>
        <v>22839287</v>
      </c>
    </row>
    <row r="274" spans="1:11" x14ac:dyDescent="0.45">
      <c r="A274" t="s">
        <v>272</v>
      </c>
      <c r="B274">
        <v>2415</v>
      </c>
      <c r="C274" t="s">
        <v>1772</v>
      </c>
      <c r="D274">
        <v>8703</v>
      </c>
      <c r="E274" t="s">
        <v>1773</v>
      </c>
      <c r="F274">
        <v>42922</v>
      </c>
      <c r="G274" t="s">
        <v>1774</v>
      </c>
      <c r="H274">
        <v>120</v>
      </c>
      <c r="J274">
        <f>SUM(D$2:D274)</f>
        <v>12378681</v>
      </c>
      <c r="K274">
        <f>SUM(F$2:F274)</f>
        <v>22882209</v>
      </c>
    </row>
    <row r="275" spans="1:11" x14ac:dyDescent="0.45">
      <c r="A275" t="s">
        <v>273</v>
      </c>
      <c r="B275">
        <v>2415</v>
      </c>
      <c r="C275" t="s">
        <v>1772</v>
      </c>
      <c r="D275">
        <v>3059</v>
      </c>
      <c r="E275" t="s">
        <v>1773</v>
      </c>
      <c r="F275">
        <v>3059</v>
      </c>
      <c r="G275" t="s">
        <v>1774</v>
      </c>
      <c r="H275">
        <v>120</v>
      </c>
      <c r="J275">
        <f>SUM(D$2:D275)</f>
        <v>12381740</v>
      </c>
      <c r="K275">
        <f>SUM(F$2:F275)</f>
        <v>22885268</v>
      </c>
    </row>
    <row r="276" spans="1:11" x14ac:dyDescent="0.45">
      <c r="A276" t="s">
        <v>274</v>
      </c>
      <c r="B276">
        <v>2415</v>
      </c>
      <c r="C276" t="s">
        <v>1772</v>
      </c>
      <c r="D276">
        <v>17059</v>
      </c>
      <c r="E276" t="s">
        <v>1773</v>
      </c>
      <c r="F276">
        <v>94049</v>
      </c>
      <c r="G276" t="s">
        <v>1774</v>
      </c>
      <c r="H276">
        <v>120</v>
      </c>
      <c r="J276">
        <f>SUM(D$2:D276)</f>
        <v>12398799</v>
      </c>
      <c r="K276">
        <f>SUM(F$2:F276)</f>
        <v>22979317</v>
      </c>
    </row>
    <row r="277" spans="1:11" x14ac:dyDescent="0.45">
      <c r="A277" t="s">
        <v>275</v>
      </c>
      <c r="B277">
        <v>2415</v>
      </c>
      <c r="C277" t="s">
        <v>1772</v>
      </c>
      <c r="D277">
        <v>2806</v>
      </c>
      <c r="E277" t="s">
        <v>1773</v>
      </c>
      <c r="F277">
        <v>33109</v>
      </c>
      <c r="G277" t="s">
        <v>1774</v>
      </c>
      <c r="H277">
        <v>120</v>
      </c>
      <c r="J277">
        <f>SUM(D$2:D277)</f>
        <v>12401605</v>
      </c>
      <c r="K277">
        <f>SUM(F$2:F277)</f>
        <v>23012426</v>
      </c>
    </row>
    <row r="278" spans="1:11" x14ac:dyDescent="0.45">
      <c r="A278" t="s">
        <v>276</v>
      </c>
      <c r="B278">
        <v>2415</v>
      </c>
      <c r="C278" t="s">
        <v>1772</v>
      </c>
      <c r="D278">
        <v>20005</v>
      </c>
      <c r="E278" t="s">
        <v>1773</v>
      </c>
      <c r="F278">
        <v>21252</v>
      </c>
      <c r="G278" t="s">
        <v>1774</v>
      </c>
      <c r="H278">
        <v>120</v>
      </c>
      <c r="J278">
        <f>SUM(D$2:D278)</f>
        <v>12421610</v>
      </c>
      <c r="K278">
        <f>SUM(F$2:F278)</f>
        <v>23033678</v>
      </c>
    </row>
    <row r="279" spans="1:11" x14ac:dyDescent="0.45">
      <c r="A279" t="s">
        <v>277</v>
      </c>
      <c r="B279">
        <v>2415</v>
      </c>
      <c r="C279" t="s">
        <v>1772</v>
      </c>
      <c r="D279">
        <v>79091</v>
      </c>
      <c r="E279" t="s">
        <v>1773</v>
      </c>
      <c r="F279">
        <v>79091</v>
      </c>
      <c r="G279" t="s">
        <v>1774</v>
      </c>
      <c r="H279">
        <v>120</v>
      </c>
      <c r="J279">
        <f>SUM(D$2:D279)</f>
        <v>12500701</v>
      </c>
      <c r="K279">
        <f>SUM(F$2:F279)</f>
        <v>23112769</v>
      </c>
    </row>
    <row r="280" spans="1:11" x14ac:dyDescent="0.45">
      <c r="A280" t="s">
        <v>278</v>
      </c>
      <c r="B280">
        <v>2415</v>
      </c>
      <c r="C280" t="s">
        <v>1772</v>
      </c>
      <c r="D280">
        <v>49695</v>
      </c>
      <c r="E280" t="s">
        <v>1773</v>
      </c>
      <c r="F280">
        <v>101131</v>
      </c>
      <c r="G280" t="s">
        <v>1774</v>
      </c>
      <c r="H280">
        <v>120</v>
      </c>
      <c r="J280">
        <f>SUM(D$2:D280)</f>
        <v>12550396</v>
      </c>
      <c r="K280">
        <f>SUM(F$2:F280)</f>
        <v>23213900</v>
      </c>
    </row>
    <row r="281" spans="1:11" x14ac:dyDescent="0.45">
      <c r="A281" t="s">
        <v>279</v>
      </c>
      <c r="B281">
        <v>2415</v>
      </c>
      <c r="C281" t="s">
        <v>1772</v>
      </c>
      <c r="D281">
        <v>63356</v>
      </c>
      <c r="E281" t="s">
        <v>1773</v>
      </c>
      <c r="F281">
        <v>127032</v>
      </c>
      <c r="G281" t="s">
        <v>1774</v>
      </c>
      <c r="H281">
        <v>120</v>
      </c>
      <c r="J281">
        <f>SUM(D$2:D281)</f>
        <v>12613752</v>
      </c>
      <c r="K281">
        <f>SUM(F$2:F281)</f>
        <v>23340932</v>
      </c>
    </row>
    <row r="282" spans="1:11" x14ac:dyDescent="0.45">
      <c r="A282" t="s">
        <v>280</v>
      </c>
      <c r="B282">
        <v>2415</v>
      </c>
      <c r="C282" t="s">
        <v>1772</v>
      </c>
      <c r="D282">
        <v>1310</v>
      </c>
      <c r="E282" t="s">
        <v>1773</v>
      </c>
      <c r="F282">
        <v>1310</v>
      </c>
      <c r="G282" t="s">
        <v>1774</v>
      </c>
      <c r="H282">
        <v>120</v>
      </c>
      <c r="J282">
        <f>SUM(D$2:D282)</f>
        <v>12615062</v>
      </c>
      <c r="K282">
        <f>SUM(F$2:F282)</f>
        <v>23342242</v>
      </c>
    </row>
    <row r="283" spans="1:11" x14ac:dyDescent="0.45">
      <c r="A283" t="s">
        <v>281</v>
      </c>
      <c r="B283">
        <v>2415</v>
      </c>
      <c r="C283" t="s">
        <v>1772</v>
      </c>
      <c r="D283">
        <v>40733</v>
      </c>
      <c r="E283" t="s">
        <v>1773</v>
      </c>
      <c r="F283">
        <v>41899</v>
      </c>
      <c r="G283" t="s">
        <v>1774</v>
      </c>
      <c r="H283">
        <v>120</v>
      </c>
      <c r="J283">
        <f>SUM(D$2:D283)</f>
        <v>12655795</v>
      </c>
      <c r="K283">
        <f>SUM(F$2:F283)</f>
        <v>23384141</v>
      </c>
    </row>
    <row r="284" spans="1:11" x14ac:dyDescent="0.45">
      <c r="A284" t="s">
        <v>282</v>
      </c>
      <c r="B284">
        <v>2415</v>
      </c>
      <c r="C284" t="s">
        <v>1772</v>
      </c>
      <c r="D284">
        <v>3886</v>
      </c>
      <c r="E284" t="s">
        <v>1773</v>
      </c>
      <c r="F284">
        <v>3886</v>
      </c>
      <c r="G284" t="s">
        <v>1774</v>
      </c>
      <c r="H284">
        <v>120</v>
      </c>
      <c r="J284">
        <f>SUM(D$2:D284)</f>
        <v>12659681</v>
      </c>
      <c r="K284">
        <f>SUM(F$2:F284)</f>
        <v>23388027</v>
      </c>
    </row>
    <row r="285" spans="1:11" x14ac:dyDescent="0.45">
      <c r="A285" t="s">
        <v>283</v>
      </c>
      <c r="B285">
        <v>2415</v>
      </c>
      <c r="C285" t="s">
        <v>1772</v>
      </c>
      <c r="D285">
        <v>41256</v>
      </c>
      <c r="E285" t="s">
        <v>1773</v>
      </c>
      <c r="F285">
        <v>43042</v>
      </c>
      <c r="G285" t="s">
        <v>1774</v>
      </c>
      <c r="H285">
        <v>120</v>
      </c>
      <c r="J285">
        <f>SUM(D$2:D285)</f>
        <v>12700937</v>
      </c>
      <c r="K285">
        <f>SUM(F$2:F285)</f>
        <v>23431069</v>
      </c>
    </row>
    <row r="286" spans="1:11" x14ac:dyDescent="0.45">
      <c r="A286" t="s">
        <v>284</v>
      </c>
      <c r="B286">
        <v>2415</v>
      </c>
      <c r="C286" t="s">
        <v>1772</v>
      </c>
      <c r="D286">
        <v>10768</v>
      </c>
      <c r="E286" t="s">
        <v>1773</v>
      </c>
      <c r="F286">
        <v>61331</v>
      </c>
      <c r="G286" t="s">
        <v>1774</v>
      </c>
      <c r="H286">
        <v>120</v>
      </c>
      <c r="J286">
        <f>SUM(D$2:D286)</f>
        <v>12711705</v>
      </c>
      <c r="K286">
        <f>SUM(F$2:F286)</f>
        <v>23492400</v>
      </c>
    </row>
    <row r="287" spans="1:11" x14ac:dyDescent="0.45">
      <c r="A287" t="s">
        <v>285</v>
      </c>
      <c r="B287">
        <v>2415</v>
      </c>
      <c r="C287" t="s">
        <v>1772</v>
      </c>
      <c r="D287">
        <v>17022</v>
      </c>
      <c r="E287" t="s">
        <v>1773</v>
      </c>
      <c r="F287">
        <v>17022</v>
      </c>
      <c r="G287" t="s">
        <v>1774</v>
      </c>
      <c r="H287">
        <v>120</v>
      </c>
      <c r="J287">
        <f>SUM(D$2:D287)</f>
        <v>12728727</v>
      </c>
      <c r="K287">
        <f>SUM(F$2:F287)</f>
        <v>23509422</v>
      </c>
    </row>
    <row r="288" spans="1:11" x14ac:dyDescent="0.45">
      <c r="A288" t="s">
        <v>286</v>
      </c>
      <c r="B288">
        <v>2415</v>
      </c>
      <c r="C288" t="s">
        <v>1772</v>
      </c>
      <c r="D288">
        <v>56631</v>
      </c>
      <c r="E288" t="s">
        <v>1773</v>
      </c>
      <c r="F288">
        <v>56631</v>
      </c>
      <c r="G288" t="s">
        <v>1774</v>
      </c>
      <c r="H288">
        <v>120</v>
      </c>
      <c r="J288">
        <f>SUM(D$2:D288)</f>
        <v>12785358</v>
      </c>
      <c r="K288">
        <f>SUM(F$2:F288)</f>
        <v>23566053</v>
      </c>
    </row>
    <row r="289" spans="1:11" x14ac:dyDescent="0.45">
      <c r="A289" t="s">
        <v>287</v>
      </c>
      <c r="B289">
        <v>2415</v>
      </c>
      <c r="C289" t="s">
        <v>1772</v>
      </c>
      <c r="D289">
        <v>43010</v>
      </c>
      <c r="E289" t="s">
        <v>1773</v>
      </c>
      <c r="F289">
        <v>43010</v>
      </c>
      <c r="G289" t="s">
        <v>1774</v>
      </c>
      <c r="H289">
        <v>120</v>
      </c>
      <c r="J289">
        <f>SUM(D$2:D289)</f>
        <v>12828368</v>
      </c>
      <c r="K289">
        <f>SUM(F$2:F289)</f>
        <v>23609063</v>
      </c>
    </row>
    <row r="290" spans="1:11" x14ac:dyDescent="0.45">
      <c r="A290" t="s">
        <v>288</v>
      </c>
      <c r="B290">
        <v>2415</v>
      </c>
      <c r="C290" t="s">
        <v>1772</v>
      </c>
      <c r="D290">
        <v>1849</v>
      </c>
      <c r="E290" t="s">
        <v>1773</v>
      </c>
      <c r="F290">
        <v>1849</v>
      </c>
      <c r="G290" t="s">
        <v>1774</v>
      </c>
      <c r="H290">
        <v>120</v>
      </c>
      <c r="J290">
        <f>SUM(D$2:D290)</f>
        <v>12830217</v>
      </c>
      <c r="K290">
        <f>SUM(F$2:F290)</f>
        <v>23610912</v>
      </c>
    </row>
    <row r="291" spans="1:11" x14ac:dyDescent="0.45">
      <c r="A291" t="s">
        <v>289</v>
      </c>
      <c r="B291">
        <v>2415</v>
      </c>
      <c r="C291" t="s">
        <v>1772</v>
      </c>
      <c r="D291">
        <v>2088</v>
      </c>
      <c r="E291" t="s">
        <v>1773</v>
      </c>
      <c r="F291">
        <v>453522</v>
      </c>
      <c r="G291" t="s">
        <v>1774</v>
      </c>
      <c r="H291">
        <v>120</v>
      </c>
      <c r="J291">
        <f>SUM(D$2:D291)</f>
        <v>12832305</v>
      </c>
      <c r="K291">
        <f>SUM(F$2:F291)</f>
        <v>24064434</v>
      </c>
    </row>
    <row r="292" spans="1:11" x14ac:dyDescent="0.45">
      <c r="A292" t="s">
        <v>290</v>
      </c>
      <c r="B292">
        <v>2415</v>
      </c>
      <c r="C292" t="s">
        <v>1772</v>
      </c>
      <c r="D292">
        <v>48687</v>
      </c>
      <c r="E292" t="s">
        <v>1773</v>
      </c>
      <c r="F292">
        <v>123813</v>
      </c>
      <c r="G292" t="s">
        <v>1774</v>
      </c>
      <c r="H292">
        <v>120</v>
      </c>
      <c r="J292">
        <f>SUM(D$2:D292)</f>
        <v>12880992</v>
      </c>
      <c r="K292">
        <f>SUM(F$2:F292)</f>
        <v>24188247</v>
      </c>
    </row>
    <row r="293" spans="1:11" x14ac:dyDescent="0.45">
      <c r="A293" t="s">
        <v>291</v>
      </c>
      <c r="B293">
        <v>2415</v>
      </c>
      <c r="C293" t="s">
        <v>1772</v>
      </c>
      <c r="D293">
        <v>2529</v>
      </c>
      <c r="E293" t="s">
        <v>1773</v>
      </c>
      <c r="F293">
        <v>152613</v>
      </c>
      <c r="G293" t="s">
        <v>1774</v>
      </c>
      <c r="H293">
        <v>120</v>
      </c>
      <c r="J293">
        <f>SUM(D$2:D293)</f>
        <v>12883521</v>
      </c>
      <c r="K293">
        <f>SUM(F$2:F293)</f>
        <v>24340860</v>
      </c>
    </row>
    <row r="294" spans="1:11" x14ac:dyDescent="0.45">
      <c r="A294" t="s">
        <v>292</v>
      </c>
      <c r="B294">
        <v>2415</v>
      </c>
      <c r="C294" t="s">
        <v>1772</v>
      </c>
      <c r="D294">
        <v>3228</v>
      </c>
      <c r="E294" t="s">
        <v>1773</v>
      </c>
      <c r="F294">
        <v>3228</v>
      </c>
      <c r="G294" t="s">
        <v>1774</v>
      </c>
      <c r="H294">
        <v>120</v>
      </c>
      <c r="J294">
        <f>SUM(D$2:D294)</f>
        <v>12886749</v>
      </c>
      <c r="K294">
        <f>SUM(F$2:F294)</f>
        <v>24344088</v>
      </c>
    </row>
    <row r="295" spans="1:11" x14ac:dyDescent="0.45">
      <c r="A295" t="s">
        <v>293</v>
      </c>
      <c r="B295">
        <v>2415</v>
      </c>
      <c r="C295" t="s">
        <v>1772</v>
      </c>
      <c r="D295">
        <v>71601</v>
      </c>
      <c r="E295" t="s">
        <v>1773</v>
      </c>
      <c r="F295">
        <v>73825</v>
      </c>
      <c r="G295" t="s">
        <v>1774</v>
      </c>
      <c r="H295">
        <v>120</v>
      </c>
      <c r="J295">
        <f>SUM(D$2:D295)</f>
        <v>12958350</v>
      </c>
      <c r="K295">
        <f>SUM(F$2:F295)</f>
        <v>24417913</v>
      </c>
    </row>
    <row r="296" spans="1:11" x14ac:dyDescent="0.45">
      <c r="A296" t="s">
        <v>294</v>
      </c>
      <c r="B296">
        <v>2415</v>
      </c>
      <c r="C296" t="s">
        <v>1772</v>
      </c>
      <c r="D296">
        <v>35091</v>
      </c>
      <c r="E296" t="s">
        <v>1773</v>
      </c>
      <c r="F296">
        <v>36949</v>
      </c>
      <c r="G296" t="s">
        <v>1774</v>
      </c>
      <c r="H296">
        <v>120</v>
      </c>
      <c r="J296">
        <f>SUM(D$2:D296)</f>
        <v>12993441</v>
      </c>
      <c r="K296">
        <f>SUM(F$2:F296)</f>
        <v>24454862</v>
      </c>
    </row>
    <row r="297" spans="1:11" x14ac:dyDescent="0.45">
      <c r="A297" t="s">
        <v>295</v>
      </c>
      <c r="B297">
        <v>2415</v>
      </c>
      <c r="C297" t="s">
        <v>1772</v>
      </c>
      <c r="D297">
        <v>10535</v>
      </c>
      <c r="E297" t="s">
        <v>1773</v>
      </c>
      <c r="F297">
        <v>10535</v>
      </c>
      <c r="G297" t="s">
        <v>1774</v>
      </c>
      <c r="H297">
        <v>120</v>
      </c>
      <c r="J297">
        <f>SUM(D$2:D297)</f>
        <v>13003976</v>
      </c>
      <c r="K297">
        <f>SUM(F$2:F297)</f>
        <v>24465397</v>
      </c>
    </row>
    <row r="298" spans="1:11" x14ac:dyDescent="0.45">
      <c r="A298" t="s">
        <v>296</v>
      </c>
      <c r="B298">
        <v>2415</v>
      </c>
      <c r="C298" t="s">
        <v>1772</v>
      </c>
      <c r="D298">
        <v>28897</v>
      </c>
      <c r="E298" t="s">
        <v>1773</v>
      </c>
      <c r="F298">
        <v>162263</v>
      </c>
      <c r="G298" t="s">
        <v>1774</v>
      </c>
      <c r="H298">
        <v>120</v>
      </c>
      <c r="J298">
        <f>SUM(D$2:D298)</f>
        <v>13032873</v>
      </c>
      <c r="K298">
        <f>SUM(F$2:F298)</f>
        <v>24627660</v>
      </c>
    </row>
    <row r="299" spans="1:11" x14ac:dyDescent="0.45">
      <c r="A299" t="s">
        <v>297</v>
      </c>
      <c r="B299">
        <v>2415</v>
      </c>
      <c r="C299" t="s">
        <v>1772</v>
      </c>
      <c r="D299">
        <v>3129</v>
      </c>
      <c r="E299" t="s">
        <v>1773</v>
      </c>
      <c r="F299">
        <v>3129</v>
      </c>
      <c r="G299" t="s">
        <v>1774</v>
      </c>
      <c r="H299">
        <v>120</v>
      </c>
      <c r="J299">
        <f>SUM(D$2:D299)</f>
        <v>13036002</v>
      </c>
      <c r="K299">
        <f>SUM(F$2:F299)</f>
        <v>24630789</v>
      </c>
    </row>
    <row r="300" spans="1:11" x14ac:dyDescent="0.45">
      <c r="A300" t="s">
        <v>298</v>
      </c>
      <c r="B300">
        <v>2415</v>
      </c>
      <c r="C300" t="s">
        <v>1772</v>
      </c>
      <c r="D300">
        <v>30642</v>
      </c>
      <c r="E300" t="s">
        <v>1773</v>
      </c>
      <c r="F300">
        <v>30642</v>
      </c>
      <c r="G300" t="s">
        <v>1774</v>
      </c>
      <c r="H300">
        <v>120</v>
      </c>
      <c r="J300">
        <f>SUM(D$2:D300)</f>
        <v>13066644</v>
      </c>
      <c r="K300">
        <f>SUM(F$2:F300)</f>
        <v>24661431</v>
      </c>
    </row>
    <row r="301" spans="1:11" x14ac:dyDescent="0.45">
      <c r="A301" t="s">
        <v>299</v>
      </c>
      <c r="B301">
        <v>2415</v>
      </c>
      <c r="C301" t="s">
        <v>1772</v>
      </c>
      <c r="D301">
        <v>16419</v>
      </c>
      <c r="E301" t="s">
        <v>1773</v>
      </c>
      <c r="F301">
        <v>51660</v>
      </c>
      <c r="G301" t="s">
        <v>1774</v>
      </c>
      <c r="H301">
        <v>120</v>
      </c>
      <c r="J301">
        <f>SUM(D$2:D301)</f>
        <v>13083063</v>
      </c>
      <c r="K301">
        <f>SUM(F$2:F301)</f>
        <v>24713091</v>
      </c>
    </row>
    <row r="302" spans="1:11" x14ac:dyDescent="0.45">
      <c r="A302" t="s">
        <v>300</v>
      </c>
      <c r="B302">
        <v>2415</v>
      </c>
      <c r="C302" t="s">
        <v>1772</v>
      </c>
      <c r="D302">
        <v>51368</v>
      </c>
      <c r="E302" t="s">
        <v>1773</v>
      </c>
      <c r="F302">
        <v>306694</v>
      </c>
      <c r="G302" t="s">
        <v>1774</v>
      </c>
      <c r="H302">
        <v>120</v>
      </c>
      <c r="J302">
        <f>SUM(D$2:D302)</f>
        <v>13134431</v>
      </c>
      <c r="K302">
        <f>SUM(F$2:F302)</f>
        <v>25019785</v>
      </c>
    </row>
    <row r="303" spans="1:11" x14ac:dyDescent="0.45">
      <c r="A303" t="s">
        <v>301</v>
      </c>
      <c r="B303">
        <v>2415</v>
      </c>
      <c r="C303" t="s">
        <v>1772</v>
      </c>
      <c r="D303">
        <v>5443</v>
      </c>
      <c r="E303" t="s">
        <v>1773</v>
      </c>
      <c r="F303">
        <v>278271</v>
      </c>
      <c r="G303" t="s">
        <v>1774</v>
      </c>
      <c r="H303">
        <v>120</v>
      </c>
      <c r="J303">
        <f>SUM(D$2:D303)</f>
        <v>13139874</v>
      </c>
      <c r="K303">
        <f>SUM(F$2:F303)</f>
        <v>25298056</v>
      </c>
    </row>
    <row r="304" spans="1:11" x14ac:dyDescent="0.45">
      <c r="A304" t="s">
        <v>302</v>
      </c>
      <c r="B304">
        <v>2415</v>
      </c>
      <c r="C304" t="s">
        <v>1772</v>
      </c>
      <c r="D304">
        <v>76507</v>
      </c>
      <c r="E304" t="s">
        <v>1773</v>
      </c>
      <c r="F304">
        <v>76507</v>
      </c>
      <c r="G304" t="s">
        <v>1774</v>
      </c>
      <c r="H304">
        <v>120</v>
      </c>
      <c r="J304">
        <f>SUM(D$2:D304)</f>
        <v>13216381</v>
      </c>
      <c r="K304">
        <f>SUM(F$2:F304)</f>
        <v>25374563</v>
      </c>
    </row>
    <row r="305" spans="1:11" x14ac:dyDescent="0.45">
      <c r="A305" t="s">
        <v>303</v>
      </c>
      <c r="B305">
        <v>2415</v>
      </c>
      <c r="C305" t="s">
        <v>1772</v>
      </c>
      <c r="D305">
        <v>10455</v>
      </c>
      <c r="E305" t="s">
        <v>1773</v>
      </c>
      <c r="F305">
        <v>10455</v>
      </c>
      <c r="G305" t="s">
        <v>1774</v>
      </c>
      <c r="H305">
        <v>120</v>
      </c>
      <c r="J305">
        <f>SUM(D$2:D305)</f>
        <v>13226836</v>
      </c>
      <c r="K305">
        <f>SUM(F$2:F305)</f>
        <v>25385018</v>
      </c>
    </row>
    <row r="306" spans="1:11" x14ac:dyDescent="0.45">
      <c r="A306" t="s">
        <v>304</v>
      </c>
      <c r="B306">
        <v>2415</v>
      </c>
      <c r="C306" t="s">
        <v>1772</v>
      </c>
      <c r="D306">
        <v>73072</v>
      </c>
      <c r="E306" t="s">
        <v>1773</v>
      </c>
      <c r="F306">
        <v>73072</v>
      </c>
      <c r="G306" t="s">
        <v>1774</v>
      </c>
      <c r="H306">
        <v>120</v>
      </c>
      <c r="J306">
        <f>SUM(D$2:D306)</f>
        <v>13299908</v>
      </c>
      <c r="K306">
        <f>SUM(F$2:F306)</f>
        <v>25458090</v>
      </c>
    </row>
    <row r="307" spans="1:11" x14ac:dyDescent="0.45">
      <c r="A307" t="s">
        <v>305</v>
      </c>
      <c r="B307">
        <v>2415</v>
      </c>
      <c r="C307" t="s">
        <v>1772</v>
      </c>
      <c r="D307">
        <v>1934</v>
      </c>
      <c r="E307" t="s">
        <v>1773</v>
      </c>
      <c r="F307">
        <v>37104</v>
      </c>
      <c r="G307" t="s">
        <v>1774</v>
      </c>
      <c r="H307">
        <v>120</v>
      </c>
      <c r="J307">
        <f>SUM(D$2:D307)</f>
        <v>13301842</v>
      </c>
      <c r="K307">
        <f>SUM(F$2:F307)</f>
        <v>25495194</v>
      </c>
    </row>
    <row r="308" spans="1:11" x14ac:dyDescent="0.45">
      <c r="A308" t="s">
        <v>306</v>
      </c>
      <c r="B308">
        <v>2415</v>
      </c>
      <c r="C308" t="s">
        <v>1772</v>
      </c>
      <c r="D308">
        <v>96114</v>
      </c>
      <c r="E308" t="s">
        <v>1773</v>
      </c>
      <c r="F308">
        <v>96114</v>
      </c>
      <c r="G308" t="s">
        <v>1774</v>
      </c>
      <c r="H308">
        <v>120</v>
      </c>
      <c r="J308">
        <f>SUM(D$2:D308)</f>
        <v>13397956</v>
      </c>
      <c r="K308">
        <f>SUM(F$2:F308)</f>
        <v>25591308</v>
      </c>
    </row>
    <row r="309" spans="1:11" x14ac:dyDescent="0.45">
      <c r="A309" t="s">
        <v>307</v>
      </c>
      <c r="B309">
        <v>2415</v>
      </c>
      <c r="C309" t="s">
        <v>1772</v>
      </c>
      <c r="D309">
        <v>13600</v>
      </c>
      <c r="E309" t="s">
        <v>1773</v>
      </c>
      <c r="F309">
        <v>44291</v>
      </c>
      <c r="G309" t="s">
        <v>1774</v>
      </c>
      <c r="H309">
        <v>120</v>
      </c>
      <c r="J309">
        <f>SUM(D$2:D309)</f>
        <v>13411556</v>
      </c>
      <c r="K309">
        <f>SUM(F$2:F309)</f>
        <v>25635599</v>
      </c>
    </row>
    <row r="310" spans="1:11" x14ac:dyDescent="0.45">
      <c r="A310" t="s">
        <v>308</v>
      </c>
      <c r="B310">
        <v>2415</v>
      </c>
      <c r="C310" t="s">
        <v>1772</v>
      </c>
      <c r="D310">
        <v>52733</v>
      </c>
      <c r="E310" t="s">
        <v>1773</v>
      </c>
      <c r="F310">
        <v>110183</v>
      </c>
      <c r="G310" t="s">
        <v>1774</v>
      </c>
      <c r="H310">
        <v>120</v>
      </c>
      <c r="J310">
        <f>SUM(D$2:D310)</f>
        <v>13464289</v>
      </c>
      <c r="K310">
        <f>SUM(F$2:F310)</f>
        <v>25745782</v>
      </c>
    </row>
    <row r="311" spans="1:11" x14ac:dyDescent="0.45">
      <c r="A311" t="s">
        <v>309</v>
      </c>
      <c r="B311">
        <v>2415</v>
      </c>
      <c r="C311" t="s">
        <v>1772</v>
      </c>
      <c r="D311">
        <v>80337</v>
      </c>
      <c r="E311" t="s">
        <v>1773</v>
      </c>
      <c r="F311">
        <v>80337</v>
      </c>
      <c r="G311" t="s">
        <v>1774</v>
      </c>
      <c r="H311">
        <v>120</v>
      </c>
      <c r="J311">
        <f>SUM(D$2:D311)</f>
        <v>13544626</v>
      </c>
      <c r="K311">
        <f>SUM(F$2:F311)</f>
        <v>25826119</v>
      </c>
    </row>
    <row r="312" spans="1:11" x14ac:dyDescent="0.45">
      <c r="A312" t="s">
        <v>310</v>
      </c>
      <c r="B312">
        <v>2415</v>
      </c>
      <c r="C312" t="s">
        <v>1772</v>
      </c>
      <c r="D312">
        <v>84407</v>
      </c>
      <c r="E312" t="s">
        <v>1773</v>
      </c>
      <c r="F312">
        <v>84407</v>
      </c>
      <c r="G312" t="s">
        <v>1774</v>
      </c>
      <c r="H312">
        <v>120</v>
      </c>
      <c r="J312">
        <f>SUM(D$2:D312)</f>
        <v>13629033</v>
      </c>
      <c r="K312">
        <f>SUM(F$2:F312)</f>
        <v>25910526</v>
      </c>
    </row>
    <row r="313" spans="1:11" x14ac:dyDescent="0.45">
      <c r="A313" t="s">
        <v>311</v>
      </c>
      <c r="B313">
        <v>2415</v>
      </c>
      <c r="C313" t="s">
        <v>1772</v>
      </c>
      <c r="D313">
        <v>92995</v>
      </c>
      <c r="E313" t="s">
        <v>1773</v>
      </c>
      <c r="F313">
        <v>121255</v>
      </c>
      <c r="G313" t="s">
        <v>1774</v>
      </c>
      <c r="H313">
        <v>120</v>
      </c>
      <c r="J313">
        <f>SUM(D$2:D313)</f>
        <v>13722028</v>
      </c>
      <c r="K313">
        <f>SUM(F$2:F313)</f>
        <v>26031781</v>
      </c>
    </row>
    <row r="314" spans="1:11" x14ac:dyDescent="0.45">
      <c r="A314" t="s">
        <v>312</v>
      </c>
      <c r="B314">
        <v>2415</v>
      </c>
      <c r="C314" t="s">
        <v>1772</v>
      </c>
      <c r="D314">
        <v>66493</v>
      </c>
      <c r="E314" t="s">
        <v>1773</v>
      </c>
      <c r="F314">
        <v>119801</v>
      </c>
      <c r="G314" t="s">
        <v>1774</v>
      </c>
      <c r="H314">
        <v>120</v>
      </c>
      <c r="J314">
        <f>SUM(D$2:D314)</f>
        <v>13788521</v>
      </c>
      <c r="K314">
        <f>SUM(F$2:F314)</f>
        <v>26151582</v>
      </c>
    </row>
    <row r="315" spans="1:11" x14ac:dyDescent="0.45">
      <c r="A315" t="s">
        <v>313</v>
      </c>
      <c r="B315">
        <v>2415</v>
      </c>
      <c r="C315" t="s">
        <v>1772</v>
      </c>
      <c r="D315">
        <v>43850</v>
      </c>
      <c r="E315" t="s">
        <v>1773</v>
      </c>
      <c r="F315">
        <v>43850</v>
      </c>
      <c r="G315" t="s">
        <v>1774</v>
      </c>
      <c r="H315">
        <v>120</v>
      </c>
      <c r="J315">
        <f>SUM(D$2:D315)</f>
        <v>13832371</v>
      </c>
      <c r="K315">
        <f>SUM(F$2:F315)</f>
        <v>26195432</v>
      </c>
    </row>
    <row r="316" spans="1:11" x14ac:dyDescent="0.45">
      <c r="A316" t="s">
        <v>314</v>
      </c>
      <c r="B316">
        <v>2415</v>
      </c>
      <c r="C316" t="s">
        <v>1772</v>
      </c>
      <c r="D316">
        <v>1490</v>
      </c>
      <c r="E316" t="s">
        <v>1773</v>
      </c>
      <c r="F316">
        <v>31960</v>
      </c>
      <c r="G316" t="s">
        <v>1774</v>
      </c>
      <c r="H316">
        <v>120</v>
      </c>
      <c r="J316">
        <f>SUM(D$2:D316)</f>
        <v>13833861</v>
      </c>
      <c r="K316">
        <f>SUM(F$2:F316)</f>
        <v>26227392</v>
      </c>
    </row>
    <row r="317" spans="1:11" x14ac:dyDescent="0.45">
      <c r="A317" t="s">
        <v>315</v>
      </c>
      <c r="B317">
        <v>2415</v>
      </c>
      <c r="C317" t="s">
        <v>1772</v>
      </c>
      <c r="D317">
        <v>8500</v>
      </c>
      <c r="E317" t="s">
        <v>1773</v>
      </c>
      <c r="F317">
        <v>8500</v>
      </c>
      <c r="G317" t="s">
        <v>1774</v>
      </c>
      <c r="H317">
        <v>120</v>
      </c>
      <c r="J317">
        <f>SUM(D$2:D317)</f>
        <v>13842361</v>
      </c>
      <c r="K317">
        <f>SUM(F$2:F317)</f>
        <v>26235892</v>
      </c>
    </row>
    <row r="318" spans="1:11" x14ac:dyDescent="0.45">
      <c r="A318" t="s">
        <v>316</v>
      </c>
      <c r="B318">
        <v>2415</v>
      </c>
      <c r="C318" t="s">
        <v>1772</v>
      </c>
      <c r="D318">
        <v>125813</v>
      </c>
      <c r="E318" t="s">
        <v>1773</v>
      </c>
      <c r="F318">
        <v>125813</v>
      </c>
      <c r="G318" t="s">
        <v>1774</v>
      </c>
      <c r="H318">
        <v>120</v>
      </c>
      <c r="J318">
        <f>SUM(D$2:D318)</f>
        <v>13968174</v>
      </c>
      <c r="K318">
        <f>SUM(F$2:F318)</f>
        <v>26361705</v>
      </c>
    </row>
    <row r="319" spans="1:11" x14ac:dyDescent="0.45">
      <c r="A319" t="s">
        <v>317</v>
      </c>
      <c r="B319">
        <v>2415</v>
      </c>
      <c r="C319" t="s">
        <v>1772</v>
      </c>
      <c r="D319">
        <v>23882</v>
      </c>
      <c r="E319" t="s">
        <v>1773</v>
      </c>
      <c r="F319">
        <v>23882</v>
      </c>
      <c r="G319" t="s">
        <v>1774</v>
      </c>
      <c r="H319">
        <v>120</v>
      </c>
      <c r="J319">
        <f>SUM(D$2:D319)</f>
        <v>13992056</v>
      </c>
      <c r="K319">
        <f>SUM(F$2:F319)</f>
        <v>26385587</v>
      </c>
    </row>
    <row r="320" spans="1:11" x14ac:dyDescent="0.45">
      <c r="A320" t="s">
        <v>318</v>
      </c>
      <c r="B320">
        <v>2415</v>
      </c>
      <c r="C320" t="s">
        <v>1772</v>
      </c>
      <c r="D320">
        <v>21710</v>
      </c>
      <c r="E320" t="s">
        <v>1773</v>
      </c>
      <c r="F320">
        <v>21710</v>
      </c>
      <c r="G320" t="s">
        <v>1774</v>
      </c>
      <c r="H320">
        <v>120</v>
      </c>
      <c r="J320">
        <f>SUM(D$2:D320)</f>
        <v>14013766</v>
      </c>
      <c r="K320">
        <f>SUM(F$2:F320)</f>
        <v>26407297</v>
      </c>
    </row>
    <row r="321" spans="1:11" x14ac:dyDescent="0.45">
      <c r="A321" t="s">
        <v>319</v>
      </c>
      <c r="B321">
        <v>2415</v>
      </c>
      <c r="C321" t="s">
        <v>1772</v>
      </c>
      <c r="D321">
        <v>1854</v>
      </c>
      <c r="E321" t="s">
        <v>1773</v>
      </c>
      <c r="F321">
        <v>1854</v>
      </c>
      <c r="G321" t="s">
        <v>1774</v>
      </c>
      <c r="H321">
        <v>120</v>
      </c>
      <c r="J321">
        <f>SUM(D$2:D321)</f>
        <v>14015620</v>
      </c>
      <c r="K321">
        <f>SUM(F$2:F321)</f>
        <v>26409151</v>
      </c>
    </row>
    <row r="322" spans="1:11" x14ac:dyDescent="0.45">
      <c r="A322" t="s">
        <v>320</v>
      </c>
      <c r="B322">
        <v>2415</v>
      </c>
      <c r="C322" t="s">
        <v>1772</v>
      </c>
      <c r="D322">
        <v>95655</v>
      </c>
      <c r="E322" t="s">
        <v>1773</v>
      </c>
      <c r="F322">
        <v>98016</v>
      </c>
      <c r="G322" t="s">
        <v>1774</v>
      </c>
      <c r="H322">
        <v>120</v>
      </c>
      <c r="J322">
        <f>SUM(D$2:D322)</f>
        <v>14111275</v>
      </c>
      <c r="K322">
        <f>SUM(F$2:F322)</f>
        <v>26507167</v>
      </c>
    </row>
    <row r="323" spans="1:11" x14ac:dyDescent="0.45">
      <c r="A323" t="s">
        <v>321</v>
      </c>
      <c r="B323">
        <v>2415</v>
      </c>
      <c r="C323" t="s">
        <v>1772</v>
      </c>
      <c r="D323">
        <v>55296</v>
      </c>
      <c r="E323" t="s">
        <v>1773</v>
      </c>
      <c r="F323">
        <v>55296</v>
      </c>
      <c r="G323" t="s">
        <v>1774</v>
      </c>
      <c r="H323">
        <v>120</v>
      </c>
      <c r="J323">
        <f>SUM(D$2:D323)</f>
        <v>14166571</v>
      </c>
      <c r="K323">
        <f>SUM(F$2:F323)</f>
        <v>26562463</v>
      </c>
    </row>
    <row r="324" spans="1:11" x14ac:dyDescent="0.45">
      <c r="A324" t="s">
        <v>322</v>
      </c>
      <c r="B324">
        <v>2415</v>
      </c>
      <c r="C324" t="s">
        <v>1772</v>
      </c>
      <c r="D324">
        <v>9112</v>
      </c>
      <c r="E324" t="s">
        <v>1773</v>
      </c>
      <c r="F324">
        <v>14797</v>
      </c>
      <c r="G324" t="s">
        <v>1774</v>
      </c>
      <c r="H324">
        <v>120</v>
      </c>
      <c r="J324">
        <f>SUM(D$2:D324)</f>
        <v>14175683</v>
      </c>
      <c r="K324">
        <f>SUM(F$2:F324)</f>
        <v>26577260</v>
      </c>
    </row>
    <row r="325" spans="1:11" x14ac:dyDescent="0.45">
      <c r="A325" t="s">
        <v>323</v>
      </c>
      <c r="B325">
        <v>2415</v>
      </c>
      <c r="C325" t="s">
        <v>1772</v>
      </c>
      <c r="D325">
        <v>3097</v>
      </c>
      <c r="E325" t="s">
        <v>1773</v>
      </c>
      <c r="F325">
        <v>73356</v>
      </c>
      <c r="G325" t="s">
        <v>1774</v>
      </c>
      <c r="H325">
        <v>120</v>
      </c>
      <c r="J325">
        <f>SUM(D$2:D325)</f>
        <v>14178780</v>
      </c>
      <c r="K325">
        <f>SUM(F$2:F325)</f>
        <v>26650616</v>
      </c>
    </row>
    <row r="326" spans="1:11" x14ac:dyDescent="0.45">
      <c r="A326" t="s">
        <v>324</v>
      </c>
      <c r="B326">
        <v>2415</v>
      </c>
      <c r="C326" t="s">
        <v>1772</v>
      </c>
      <c r="D326">
        <v>80582</v>
      </c>
      <c r="E326" t="s">
        <v>1773</v>
      </c>
      <c r="F326">
        <v>140455</v>
      </c>
      <c r="G326" t="s">
        <v>1774</v>
      </c>
      <c r="H326">
        <v>120</v>
      </c>
      <c r="J326">
        <f>SUM(D$2:D326)</f>
        <v>14259362</v>
      </c>
      <c r="K326">
        <f>SUM(F$2:F326)</f>
        <v>26791071</v>
      </c>
    </row>
    <row r="327" spans="1:11" x14ac:dyDescent="0.45">
      <c r="A327" t="s">
        <v>325</v>
      </c>
      <c r="B327">
        <v>2415</v>
      </c>
      <c r="C327" t="s">
        <v>1772</v>
      </c>
      <c r="D327">
        <v>2600</v>
      </c>
      <c r="E327" t="s">
        <v>1773</v>
      </c>
      <c r="F327">
        <v>2600</v>
      </c>
      <c r="G327" t="s">
        <v>1774</v>
      </c>
      <c r="H327">
        <v>120</v>
      </c>
      <c r="J327">
        <f>SUM(D$2:D327)</f>
        <v>14261962</v>
      </c>
      <c r="K327">
        <f>SUM(F$2:F327)</f>
        <v>26793671</v>
      </c>
    </row>
    <row r="328" spans="1:11" x14ac:dyDescent="0.45">
      <c r="A328" t="s">
        <v>326</v>
      </c>
      <c r="B328">
        <v>2415</v>
      </c>
      <c r="C328" t="s">
        <v>1772</v>
      </c>
      <c r="D328">
        <v>1682</v>
      </c>
      <c r="E328" t="s">
        <v>1773</v>
      </c>
      <c r="F328">
        <v>34575</v>
      </c>
      <c r="G328" t="s">
        <v>1774</v>
      </c>
      <c r="H328">
        <v>120</v>
      </c>
      <c r="J328">
        <f>SUM(D$2:D328)</f>
        <v>14263644</v>
      </c>
      <c r="K328">
        <f>SUM(F$2:F328)</f>
        <v>26828246</v>
      </c>
    </row>
    <row r="329" spans="1:11" x14ac:dyDescent="0.45">
      <c r="A329" t="s">
        <v>327</v>
      </c>
      <c r="B329">
        <v>2415</v>
      </c>
      <c r="C329" t="s">
        <v>1772</v>
      </c>
      <c r="D329">
        <v>14039</v>
      </c>
      <c r="E329" t="s">
        <v>1773</v>
      </c>
      <c r="F329">
        <v>57857</v>
      </c>
      <c r="G329" t="s">
        <v>1774</v>
      </c>
      <c r="H329">
        <v>120</v>
      </c>
      <c r="J329">
        <f>SUM(D$2:D329)</f>
        <v>14277683</v>
      </c>
      <c r="K329">
        <f>SUM(F$2:F329)</f>
        <v>26886103</v>
      </c>
    </row>
    <row r="330" spans="1:11" x14ac:dyDescent="0.45">
      <c r="A330" t="s">
        <v>328</v>
      </c>
      <c r="B330">
        <v>2415</v>
      </c>
      <c r="C330" t="s">
        <v>1772</v>
      </c>
      <c r="D330">
        <v>7542</v>
      </c>
      <c r="E330" t="s">
        <v>1773</v>
      </c>
      <c r="F330">
        <v>7542</v>
      </c>
      <c r="G330" t="s">
        <v>1774</v>
      </c>
      <c r="H330">
        <v>120</v>
      </c>
      <c r="J330">
        <f>SUM(D$2:D330)</f>
        <v>14285225</v>
      </c>
      <c r="K330">
        <f>SUM(F$2:F330)</f>
        <v>26893645</v>
      </c>
    </row>
    <row r="331" spans="1:11" x14ac:dyDescent="0.45">
      <c r="A331" t="s">
        <v>329</v>
      </c>
      <c r="B331">
        <v>2415</v>
      </c>
      <c r="C331" t="s">
        <v>1772</v>
      </c>
      <c r="D331">
        <v>12911</v>
      </c>
      <c r="E331" t="s">
        <v>1773</v>
      </c>
      <c r="F331">
        <v>1721437</v>
      </c>
      <c r="G331" t="s">
        <v>1774</v>
      </c>
      <c r="H331">
        <v>120</v>
      </c>
      <c r="J331">
        <f>SUM(D$2:D331)</f>
        <v>14298136</v>
      </c>
      <c r="K331">
        <f>SUM(F$2:F331)</f>
        <v>28615082</v>
      </c>
    </row>
    <row r="332" spans="1:11" x14ac:dyDescent="0.45">
      <c r="A332" t="s">
        <v>330</v>
      </c>
      <c r="B332">
        <v>2415</v>
      </c>
      <c r="C332" t="s">
        <v>1772</v>
      </c>
      <c r="D332">
        <v>9466</v>
      </c>
      <c r="E332" t="s">
        <v>1773</v>
      </c>
      <c r="F332">
        <v>9466</v>
      </c>
      <c r="G332" t="s">
        <v>1774</v>
      </c>
      <c r="H332">
        <v>120</v>
      </c>
      <c r="J332">
        <f>SUM(D$2:D332)</f>
        <v>14307602</v>
      </c>
      <c r="K332">
        <f>SUM(F$2:F332)</f>
        <v>28624548</v>
      </c>
    </row>
    <row r="333" spans="1:11" x14ac:dyDescent="0.45">
      <c r="A333" t="s">
        <v>331</v>
      </c>
      <c r="B333">
        <v>2415</v>
      </c>
      <c r="C333" t="s">
        <v>1772</v>
      </c>
      <c r="D333">
        <v>6835</v>
      </c>
      <c r="E333" t="s">
        <v>1773</v>
      </c>
      <c r="F333">
        <v>6835</v>
      </c>
      <c r="G333" t="s">
        <v>1774</v>
      </c>
      <c r="H333">
        <v>120</v>
      </c>
      <c r="J333">
        <f>SUM(D$2:D333)</f>
        <v>14314437</v>
      </c>
      <c r="K333">
        <f>SUM(F$2:F333)</f>
        <v>28631383</v>
      </c>
    </row>
    <row r="334" spans="1:11" x14ac:dyDescent="0.45">
      <c r="A334" t="s">
        <v>332</v>
      </c>
      <c r="B334">
        <v>2415</v>
      </c>
      <c r="C334" t="s">
        <v>1772</v>
      </c>
      <c r="D334">
        <v>316730</v>
      </c>
      <c r="E334" t="s">
        <v>1773</v>
      </c>
      <c r="F334">
        <v>467866</v>
      </c>
      <c r="G334" t="s">
        <v>1774</v>
      </c>
      <c r="H334">
        <v>120</v>
      </c>
      <c r="J334">
        <f>SUM(D$2:D334)</f>
        <v>14631167</v>
      </c>
      <c r="K334">
        <f>SUM(F$2:F334)</f>
        <v>29099249</v>
      </c>
    </row>
    <row r="335" spans="1:11" x14ac:dyDescent="0.45">
      <c r="A335" t="s">
        <v>333</v>
      </c>
      <c r="B335">
        <v>2415</v>
      </c>
      <c r="C335" t="s">
        <v>1772</v>
      </c>
      <c r="D335">
        <v>62183</v>
      </c>
      <c r="E335" t="s">
        <v>1773</v>
      </c>
      <c r="F335">
        <v>62183</v>
      </c>
      <c r="G335" t="s">
        <v>1774</v>
      </c>
      <c r="H335">
        <v>120</v>
      </c>
      <c r="J335">
        <f>SUM(D$2:D335)</f>
        <v>14693350</v>
      </c>
      <c r="K335">
        <f>SUM(F$2:F335)</f>
        <v>29161432</v>
      </c>
    </row>
    <row r="336" spans="1:11" x14ac:dyDescent="0.45">
      <c r="A336" t="s">
        <v>334</v>
      </c>
      <c r="B336">
        <v>2415</v>
      </c>
      <c r="C336" t="s">
        <v>1772</v>
      </c>
      <c r="D336">
        <v>69941</v>
      </c>
      <c r="E336" t="s">
        <v>1773</v>
      </c>
      <c r="F336">
        <v>180973</v>
      </c>
      <c r="G336" t="s">
        <v>1774</v>
      </c>
      <c r="H336">
        <v>120</v>
      </c>
      <c r="J336">
        <f>SUM(D$2:D336)</f>
        <v>14763291</v>
      </c>
      <c r="K336">
        <f>SUM(F$2:F336)</f>
        <v>29342405</v>
      </c>
    </row>
    <row r="337" spans="1:11" x14ac:dyDescent="0.45">
      <c r="A337" t="s">
        <v>335</v>
      </c>
      <c r="B337">
        <v>2415</v>
      </c>
      <c r="C337" t="s">
        <v>1772</v>
      </c>
      <c r="D337">
        <v>1082</v>
      </c>
      <c r="E337" t="s">
        <v>1773</v>
      </c>
      <c r="F337">
        <v>1082</v>
      </c>
      <c r="G337" t="s">
        <v>1774</v>
      </c>
      <c r="H337">
        <v>120</v>
      </c>
      <c r="J337">
        <f>SUM(D$2:D337)</f>
        <v>14764373</v>
      </c>
      <c r="K337">
        <f>SUM(F$2:F337)</f>
        <v>29343487</v>
      </c>
    </row>
    <row r="338" spans="1:11" x14ac:dyDescent="0.45">
      <c r="A338" t="s">
        <v>336</v>
      </c>
      <c r="B338">
        <v>2415</v>
      </c>
      <c r="C338" t="s">
        <v>1772</v>
      </c>
      <c r="D338">
        <v>17509</v>
      </c>
      <c r="E338" t="s">
        <v>1773</v>
      </c>
      <c r="F338">
        <v>78709</v>
      </c>
      <c r="G338" t="s">
        <v>1774</v>
      </c>
      <c r="H338">
        <v>120</v>
      </c>
      <c r="J338">
        <f>SUM(D$2:D338)</f>
        <v>14781882</v>
      </c>
      <c r="K338">
        <f>SUM(F$2:F338)</f>
        <v>29422196</v>
      </c>
    </row>
    <row r="339" spans="1:11" x14ac:dyDescent="0.45">
      <c r="A339" t="s">
        <v>337</v>
      </c>
      <c r="B339">
        <v>2415</v>
      </c>
      <c r="C339" t="s">
        <v>1772</v>
      </c>
      <c r="D339">
        <v>3297</v>
      </c>
      <c r="E339" t="s">
        <v>1773</v>
      </c>
      <c r="F339">
        <v>3297</v>
      </c>
      <c r="G339" t="s">
        <v>1774</v>
      </c>
      <c r="H339">
        <v>120</v>
      </c>
      <c r="J339">
        <f>SUM(D$2:D339)</f>
        <v>14785179</v>
      </c>
      <c r="K339">
        <f>SUM(F$2:F339)</f>
        <v>29425493</v>
      </c>
    </row>
    <row r="340" spans="1:11" x14ac:dyDescent="0.45">
      <c r="A340" t="s">
        <v>338</v>
      </c>
      <c r="B340">
        <v>2415</v>
      </c>
      <c r="C340" t="s">
        <v>1772</v>
      </c>
      <c r="D340">
        <v>12484</v>
      </c>
      <c r="E340" t="s">
        <v>1773</v>
      </c>
      <c r="F340">
        <v>25022</v>
      </c>
      <c r="G340" t="s">
        <v>1774</v>
      </c>
      <c r="H340">
        <v>120</v>
      </c>
      <c r="J340">
        <f>SUM(D$2:D340)</f>
        <v>14797663</v>
      </c>
      <c r="K340">
        <f>SUM(F$2:F340)</f>
        <v>29450515</v>
      </c>
    </row>
    <row r="341" spans="1:11" x14ac:dyDescent="0.45">
      <c r="A341" t="s">
        <v>339</v>
      </c>
      <c r="B341">
        <v>2415</v>
      </c>
      <c r="C341" t="s">
        <v>1772</v>
      </c>
      <c r="D341">
        <v>63518</v>
      </c>
      <c r="E341" t="s">
        <v>1773</v>
      </c>
      <c r="F341">
        <v>77892</v>
      </c>
      <c r="G341" t="s">
        <v>1774</v>
      </c>
      <c r="H341">
        <v>120</v>
      </c>
      <c r="J341">
        <f>SUM(D$2:D341)</f>
        <v>14861181</v>
      </c>
      <c r="K341">
        <f>SUM(F$2:F341)</f>
        <v>29528407</v>
      </c>
    </row>
    <row r="342" spans="1:11" x14ac:dyDescent="0.45">
      <c r="A342" t="s">
        <v>340</v>
      </c>
      <c r="B342">
        <v>2415</v>
      </c>
      <c r="C342" t="s">
        <v>1772</v>
      </c>
      <c r="D342">
        <v>3107</v>
      </c>
      <c r="E342" t="s">
        <v>1773</v>
      </c>
      <c r="F342">
        <v>3107</v>
      </c>
      <c r="G342" t="s">
        <v>1774</v>
      </c>
      <c r="H342">
        <v>120</v>
      </c>
      <c r="J342">
        <f>SUM(D$2:D342)</f>
        <v>14864288</v>
      </c>
      <c r="K342">
        <f>SUM(F$2:F342)</f>
        <v>29531514</v>
      </c>
    </row>
    <row r="343" spans="1:11" x14ac:dyDescent="0.45">
      <c r="A343" t="s">
        <v>341</v>
      </c>
      <c r="B343">
        <v>2415</v>
      </c>
      <c r="C343" t="s">
        <v>1772</v>
      </c>
      <c r="D343">
        <v>52687</v>
      </c>
      <c r="E343" t="s">
        <v>1773</v>
      </c>
      <c r="F343">
        <v>54166</v>
      </c>
      <c r="G343" t="s">
        <v>1774</v>
      </c>
      <c r="H343">
        <v>120</v>
      </c>
      <c r="J343">
        <f>SUM(D$2:D343)</f>
        <v>14916975</v>
      </c>
      <c r="K343">
        <f>SUM(F$2:F343)</f>
        <v>29585680</v>
      </c>
    </row>
    <row r="344" spans="1:11" x14ac:dyDescent="0.45">
      <c r="A344" t="s">
        <v>342</v>
      </c>
      <c r="B344">
        <v>2415</v>
      </c>
      <c r="C344" t="s">
        <v>1772</v>
      </c>
      <c r="D344">
        <v>3108</v>
      </c>
      <c r="E344" t="s">
        <v>1773</v>
      </c>
      <c r="F344">
        <v>10687</v>
      </c>
      <c r="G344" t="s">
        <v>1774</v>
      </c>
      <c r="H344">
        <v>120</v>
      </c>
      <c r="J344">
        <f>SUM(D$2:D344)</f>
        <v>14920083</v>
      </c>
      <c r="K344">
        <f>SUM(F$2:F344)</f>
        <v>29596367</v>
      </c>
    </row>
    <row r="345" spans="1:11" x14ac:dyDescent="0.45">
      <c r="A345" t="s">
        <v>343</v>
      </c>
      <c r="B345">
        <v>2415</v>
      </c>
      <c r="C345" t="s">
        <v>1772</v>
      </c>
      <c r="D345">
        <v>11683</v>
      </c>
      <c r="E345" t="s">
        <v>1773</v>
      </c>
      <c r="F345">
        <v>11683</v>
      </c>
      <c r="G345" t="s">
        <v>1774</v>
      </c>
      <c r="H345">
        <v>120</v>
      </c>
      <c r="J345">
        <f>SUM(D$2:D345)</f>
        <v>14931766</v>
      </c>
      <c r="K345">
        <f>SUM(F$2:F345)</f>
        <v>29608050</v>
      </c>
    </row>
    <row r="346" spans="1:11" x14ac:dyDescent="0.45">
      <c r="A346" t="s">
        <v>344</v>
      </c>
      <c r="B346">
        <v>2415</v>
      </c>
      <c r="C346" t="s">
        <v>1772</v>
      </c>
      <c r="D346">
        <v>141685</v>
      </c>
      <c r="E346" t="s">
        <v>1773</v>
      </c>
      <c r="F346">
        <v>141685</v>
      </c>
      <c r="G346" t="s">
        <v>1774</v>
      </c>
      <c r="H346">
        <v>120</v>
      </c>
      <c r="J346">
        <f>SUM(D$2:D346)</f>
        <v>15073451</v>
      </c>
      <c r="K346">
        <f>SUM(F$2:F346)</f>
        <v>29749735</v>
      </c>
    </row>
    <row r="347" spans="1:11" x14ac:dyDescent="0.45">
      <c r="A347" t="s">
        <v>345</v>
      </c>
      <c r="B347">
        <v>2415</v>
      </c>
      <c r="C347" t="s">
        <v>1772</v>
      </c>
      <c r="D347">
        <v>2411</v>
      </c>
      <c r="E347" t="s">
        <v>1773</v>
      </c>
      <c r="F347">
        <v>2411</v>
      </c>
      <c r="G347" t="s">
        <v>1774</v>
      </c>
      <c r="H347">
        <v>120</v>
      </c>
      <c r="J347">
        <f>SUM(D$2:D347)</f>
        <v>15075862</v>
      </c>
      <c r="K347">
        <f>SUM(F$2:F347)</f>
        <v>29752146</v>
      </c>
    </row>
    <row r="348" spans="1:11" x14ac:dyDescent="0.45">
      <c r="A348" t="s">
        <v>346</v>
      </c>
      <c r="B348">
        <v>2415</v>
      </c>
      <c r="C348" t="s">
        <v>1772</v>
      </c>
      <c r="D348">
        <v>31203</v>
      </c>
      <c r="E348" t="s">
        <v>1773</v>
      </c>
      <c r="F348">
        <v>166069</v>
      </c>
      <c r="G348" t="s">
        <v>1774</v>
      </c>
      <c r="H348">
        <v>120</v>
      </c>
      <c r="J348">
        <f>SUM(D$2:D348)</f>
        <v>15107065</v>
      </c>
      <c r="K348">
        <f>SUM(F$2:F348)</f>
        <v>29918215</v>
      </c>
    </row>
    <row r="349" spans="1:11" x14ac:dyDescent="0.45">
      <c r="A349" t="s">
        <v>347</v>
      </c>
      <c r="B349">
        <v>2415</v>
      </c>
      <c r="C349" t="s">
        <v>1772</v>
      </c>
      <c r="D349">
        <v>127394</v>
      </c>
      <c r="E349" t="s">
        <v>1773</v>
      </c>
      <c r="F349">
        <v>127394</v>
      </c>
      <c r="G349" t="s">
        <v>1774</v>
      </c>
      <c r="H349">
        <v>120</v>
      </c>
      <c r="J349">
        <f>SUM(D$2:D349)</f>
        <v>15234459</v>
      </c>
      <c r="K349">
        <f>SUM(F$2:F349)</f>
        <v>30045609</v>
      </c>
    </row>
    <row r="350" spans="1:11" x14ac:dyDescent="0.45">
      <c r="A350" t="s">
        <v>348</v>
      </c>
      <c r="B350">
        <v>2415</v>
      </c>
      <c r="C350" t="s">
        <v>1772</v>
      </c>
      <c r="D350">
        <v>28002</v>
      </c>
      <c r="E350" t="s">
        <v>1773</v>
      </c>
      <c r="F350">
        <v>175440</v>
      </c>
      <c r="G350" t="s">
        <v>1774</v>
      </c>
      <c r="H350">
        <v>120</v>
      </c>
      <c r="J350">
        <f>SUM(D$2:D350)</f>
        <v>15262461</v>
      </c>
      <c r="K350">
        <f>SUM(F$2:F350)</f>
        <v>30221049</v>
      </c>
    </row>
    <row r="351" spans="1:11" x14ac:dyDescent="0.45">
      <c r="A351" t="s">
        <v>349</v>
      </c>
      <c r="B351">
        <v>2415</v>
      </c>
      <c r="C351" t="s">
        <v>1772</v>
      </c>
      <c r="D351">
        <v>121082</v>
      </c>
      <c r="E351" t="s">
        <v>1773</v>
      </c>
      <c r="F351">
        <v>128477</v>
      </c>
      <c r="G351" t="s">
        <v>1774</v>
      </c>
      <c r="H351">
        <v>120</v>
      </c>
      <c r="J351">
        <f>SUM(D$2:D351)</f>
        <v>15383543</v>
      </c>
      <c r="K351">
        <f>SUM(F$2:F351)</f>
        <v>30349526</v>
      </c>
    </row>
    <row r="352" spans="1:11" x14ac:dyDescent="0.45">
      <c r="A352" t="s">
        <v>350</v>
      </c>
      <c r="B352">
        <v>2415</v>
      </c>
      <c r="C352" t="s">
        <v>1772</v>
      </c>
      <c r="D352">
        <v>16235</v>
      </c>
      <c r="E352" t="s">
        <v>1773</v>
      </c>
      <c r="F352">
        <v>16235</v>
      </c>
      <c r="G352" t="s">
        <v>1774</v>
      </c>
      <c r="H352">
        <v>120</v>
      </c>
      <c r="J352">
        <f>SUM(D$2:D352)</f>
        <v>15399778</v>
      </c>
      <c r="K352">
        <f>SUM(F$2:F352)</f>
        <v>30365761</v>
      </c>
    </row>
    <row r="353" spans="1:11" x14ac:dyDescent="0.45">
      <c r="A353" t="s">
        <v>351</v>
      </c>
      <c r="B353">
        <v>2415</v>
      </c>
      <c r="C353" t="s">
        <v>1772</v>
      </c>
      <c r="D353">
        <v>14427</v>
      </c>
      <c r="E353" t="s">
        <v>1773</v>
      </c>
      <c r="F353">
        <v>14427</v>
      </c>
      <c r="G353" t="s">
        <v>1774</v>
      </c>
      <c r="H353">
        <v>120</v>
      </c>
      <c r="J353">
        <f>SUM(D$2:D353)</f>
        <v>15414205</v>
      </c>
      <c r="K353">
        <f>SUM(F$2:F353)</f>
        <v>30380188</v>
      </c>
    </row>
    <row r="354" spans="1:11" x14ac:dyDescent="0.45">
      <c r="A354" t="s">
        <v>352</v>
      </c>
      <c r="B354">
        <v>2415</v>
      </c>
      <c r="C354" t="s">
        <v>1772</v>
      </c>
      <c r="D354">
        <v>69768</v>
      </c>
      <c r="E354" t="s">
        <v>1773</v>
      </c>
      <c r="F354">
        <v>392511</v>
      </c>
      <c r="G354" t="s">
        <v>1774</v>
      </c>
      <c r="H354">
        <v>120</v>
      </c>
      <c r="J354">
        <f>SUM(D$2:D354)</f>
        <v>15483973</v>
      </c>
      <c r="K354">
        <f>SUM(F$2:F354)</f>
        <v>30772699</v>
      </c>
    </row>
    <row r="355" spans="1:11" x14ac:dyDescent="0.45">
      <c r="A355" t="s">
        <v>353</v>
      </c>
      <c r="B355">
        <v>2415</v>
      </c>
      <c r="C355" t="s">
        <v>1772</v>
      </c>
      <c r="D355">
        <v>174114</v>
      </c>
      <c r="E355" t="s">
        <v>1773</v>
      </c>
      <c r="F355">
        <v>174114</v>
      </c>
      <c r="G355" t="s">
        <v>1774</v>
      </c>
      <c r="H355">
        <v>120</v>
      </c>
      <c r="J355">
        <f>SUM(D$2:D355)</f>
        <v>15658087</v>
      </c>
      <c r="K355">
        <f>SUM(F$2:F355)</f>
        <v>30946813</v>
      </c>
    </row>
    <row r="356" spans="1:11" x14ac:dyDescent="0.45">
      <c r="A356" t="s">
        <v>354</v>
      </c>
      <c r="B356">
        <v>2415</v>
      </c>
      <c r="C356" t="s">
        <v>1772</v>
      </c>
      <c r="D356">
        <v>25970</v>
      </c>
      <c r="E356" t="s">
        <v>1773</v>
      </c>
      <c r="F356">
        <v>135040</v>
      </c>
      <c r="G356" t="s">
        <v>1774</v>
      </c>
      <c r="H356">
        <v>120</v>
      </c>
      <c r="J356">
        <f>SUM(D$2:D356)</f>
        <v>15684057</v>
      </c>
      <c r="K356">
        <f>SUM(F$2:F356)</f>
        <v>31081853</v>
      </c>
    </row>
    <row r="357" spans="1:11" x14ac:dyDescent="0.45">
      <c r="A357" t="s">
        <v>355</v>
      </c>
      <c r="B357">
        <v>2415</v>
      </c>
      <c r="C357" t="s">
        <v>1772</v>
      </c>
      <c r="D357">
        <v>14291</v>
      </c>
      <c r="E357" t="s">
        <v>1773</v>
      </c>
      <c r="F357">
        <v>14291</v>
      </c>
      <c r="G357" t="s">
        <v>1774</v>
      </c>
      <c r="H357">
        <v>120</v>
      </c>
      <c r="J357">
        <f>SUM(D$2:D357)</f>
        <v>15698348</v>
      </c>
      <c r="K357">
        <f>SUM(F$2:F357)</f>
        <v>31096144</v>
      </c>
    </row>
    <row r="358" spans="1:11" x14ac:dyDescent="0.45">
      <c r="A358" t="s">
        <v>356</v>
      </c>
      <c r="B358">
        <v>2415</v>
      </c>
      <c r="C358" t="s">
        <v>1772</v>
      </c>
      <c r="D358">
        <v>6541</v>
      </c>
      <c r="E358" t="s">
        <v>1773</v>
      </c>
      <c r="F358">
        <v>6541</v>
      </c>
      <c r="G358" t="s">
        <v>1774</v>
      </c>
      <c r="H358">
        <v>120</v>
      </c>
      <c r="J358">
        <f>SUM(D$2:D358)</f>
        <v>15704889</v>
      </c>
      <c r="K358">
        <f>SUM(F$2:F358)</f>
        <v>31102685</v>
      </c>
    </row>
    <row r="359" spans="1:11" x14ac:dyDescent="0.45">
      <c r="A359" t="s">
        <v>357</v>
      </c>
      <c r="B359">
        <v>2415</v>
      </c>
      <c r="C359" t="s">
        <v>1772</v>
      </c>
      <c r="D359">
        <v>4451</v>
      </c>
      <c r="E359" t="s">
        <v>1773</v>
      </c>
      <c r="F359">
        <v>170151</v>
      </c>
      <c r="G359" t="s">
        <v>1774</v>
      </c>
      <c r="H359">
        <v>120</v>
      </c>
      <c r="J359">
        <f>SUM(D$2:D359)</f>
        <v>15709340</v>
      </c>
      <c r="K359">
        <f>SUM(F$2:F359)</f>
        <v>31272836</v>
      </c>
    </row>
    <row r="360" spans="1:11" x14ac:dyDescent="0.45">
      <c r="A360" t="s">
        <v>358</v>
      </c>
      <c r="B360">
        <v>2415</v>
      </c>
      <c r="C360" t="s">
        <v>1772</v>
      </c>
      <c r="D360">
        <v>30303</v>
      </c>
      <c r="E360" t="s">
        <v>1773</v>
      </c>
      <c r="F360">
        <v>30303</v>
      </c>
      <c r="G360" t="s">
        <v>1774</v>
      </c>
      <c r="H360">
        <v>120</v>
      </c>
      <c r="J360">
        <f>SUM(D$2:D360)</f>
        <v>15739643</v>
      </c>
      <c r="K360">
        <f>SUM(F$2:F360)</f>
        <v>31303139</v>
      </c>
    </row>
    <row r="361" spans="1:11" x14ac:dyDescent="0.45">
      <c r="A361" t="s">
        <v>359</v>
      </c>
      <c r="B361">
        <v>2415</v>
      </c>
      <c r="C361" t="s">
        <v>1772</v>
      </c>
      <c r="D361">
        <v>155426</v>
      </c>
      <c r="E361" t="s">
        <v>1773</v>
      </c>
      <c r="F361">
        <v>155426</v>
      </c>
      <c r="G361" t="s">
        <v>1774</v>
      </c>
      <c r="H361">
        <v>120</v>
      </c>
      <c r="J361">
        <f>SUM(D$2:D361)</f>
        <v>15895069</v>
      </c>
      <c r="K361">
        <f>SUM(F$2:F361)</f>
        <v>31458565</v>
      </c>
    </row>
    <row r="362" spans="1:11" x14ac:dyDescent="0.45">
      <c r="A362" t="s">
        <v>360</v>
      </c>
      <c r="B362">
        <v>2415</v>
      </c>
      <c r="C362" t="s">
        <v>1772</v>
      </c>
      <c r="D362">
        <v>7020</v>
      </c>
      <c r="E362" t="s">
        <v>1773</v>
      </c>
      <c r="F362">
        <v>9568</v>
      </c>
      <c r="G362" t="s">
        <v>1774</v>
      </c>
      <c r="H362">
        <v>120</v>
      </c>
      <c r="J362">
        <f>SUM(D$2:D362)</f>
        <v>15902089</v>
      </c>
      <c r="K362">
        <f>SUM(F$2:F362)</f>
        <v>31468133</v>
      </c>
    </row>
    <row r="363" spans="1:11" x14ac:dyDescent="0.45">
      <c r="A363" t="s">
        <v>361</v>
      </c>
      <c r="B363">
        <v>2415</v>
      </c>
      <c r="C363" t="s">
        <v>1772</v>
      </c>
      <c r="D363">
        <v>38975</v>
      </c>
      <c r="E363" t="s">
        <v>1773</v>
      </c>
      <c r="F363">
        <v>53904</v>
      </c>
      <c r="G363" t="s">
        <v>1774</v>
      </c>
      <c r="H363">
        <v>120</v>
      </c>
      <c r="J363">
        <f>SUM(D$2:D363)</f>
        <v>15941064</v>
      </c>
      <c r="K363">
        <f>SUM(F$2:F363)</f>
        <v>31522037</v>
      </c>
    </row>
    <row r="364" spans="1:11" x14ac:dyDescent="0.45">
      <c r="A364" t="s">
        <v>362</v>
      </c>
      <c r="B364">
        <v>2415</v>
      </c>
      <c r="C364" t="s">
        <v>1772</v>
      </c>
      <c r="D364">
        <v>6598</v>
      </c>
      <c r="E364" t="s">
        <v>1773</v>
      </c>
      <c r="F364">
        <v>26320</v>
      </c>
      <c r="G364" t="s">
        <v>1774</v>
      </c>
      <c r="H364">
        <v>120</v>
      </c>
      <c r="J364">
        <f>SUM(D$2:D364)</f>
        <v>15947662</v>
      </c>
      <c r="K364">
        <f>SUM(F$2:F364)</f>
        <v>31548357</v>
      </c>
    </row>
    <row r="365" spans="1:11" x14ac:dyDescent="0.45">
      <c r="A365" t="s">
        <v>363</v>
      </c>
      <c r="B365">
        <v>2415</v>
      </c>
      <c r="C365" t="s">
        <v>1772</v>
      </c>
      <c r="D365">
        <v>146266</v>
      </c>
      <c r="E365" t="s">
        <v>1773</v>
      </c>
      <c r="F365">
        <v>154471</v>
      </c>
      <c r="G365" t="s">
        <v>1774</v>
      </c>
      <c r="H365">
        <v>120</v>
      </c>
      <c r="J365">
        <f>SUM(D$2:D365)</f>
        <v>16093928</v>
      </c>
      <c r="K365">
        <f>SUM(F$2:F365)</f>
        <v>31702828</v>
      </c>
    </row>
    <row r="366" spans="1:11" x14ac:dyDescent="0.45">
      <c r="A366" t="s">
        <v>364</v>
      </c>
      <c r="B366">
        <v>2415</v>
      </c>
      <c r="C366" t="s">
        <v>1772</v>
      </c>
      <c r="D366">
        <v>2113</v>
      </c>
      <c r="E366" t="s">
        <v>1773</v>
      </c>
      <c r="F366">
        <v>2113</v>
      </c>
      <c r="G366" t="s">
        <v>1774</v>
      </c>
      <c r="H366">
        <v>120</v>
      </c>
      <c r="J366">
        <f>SUM(D$2:D366)</f>
        <v>16096041</v>
      </c>
      <c r="K366">
        <f>SUM(F$2:F366)</f>
        <v>31704941</v>
      </c>
    </row>
    <row r="367" spans="1:11" x14ac:dyDescent="0.45">
      <c r="A367" t="s">
        <v>365</v>
      </c>
      <c r="B367">
        <v>2415</v>
      </c>
      <c r="C367" t="s">
        <v>1772</v>
      </c>
      <c r="D367">
        <v>561981</v>
      </c>
      <c r="E367" t="s">
        <v>1773</v>
      </c>
      <c r="F367">
        <v>947972</v>
      </c>
      <c r="G367" t="s">
        <v>1774</v>
      </c>
      <c r="H367">
        <v>120</v>
      </c>
      <c r="J367">
        <f>SUM(D$2:D367)</f>
        <v>16658022</v>
      </c>
      <c r="K367">
        <f>SUM(F$2:F367)</f>
        <v>32652913</v>
      </c>
    </row>
    <row r="368" spans="1:11" x14ac:dyDescent="0.45">
      <c r="A368" t="s">
        <v>366</v>
      </c>
      <c r="B368">
        <v>2415</v>
      </c>
      <c r="C368" t="s">
        <v>1772</v>
      </c>
      <c r="D368">
        <v>125878</v>
      </c>
      <c r="E368" t="s">
        <v>1773</v>
      </c>
      <c r="F368">
        <v>125878</v>
      </c>
      <c r="G368" t="s">
        <v>1774</v>
      </c>
      <c r="H368">
        <v>120</v>
      </c>
      <c r="J368">
        <f>SUM(D$2:D368)</f>
        <v>16783900</v>
      </c>
      <c r="K368">
        <f>SUM(F$2:F368)</f>
        <v>32778791</v>
      </c>
    </row>
    <row r="369" spans="1:11" x14ac:dyDescent="0.45">
      <c r="A369" t="s">
        <v>367</v>
      </c>
      <c r="B369">
        <v>2415</v>
      </c>
      <c r="C369" t="s">
        <v>1772</v>
      </c>
      <c r="D369">
        <v>2190</v>
      </c>
      <c r="E369" t="s">
        <v>1773</v>
      </c>
      <c r="F369">
        <v>92937</v>
      </c>
      <c r="G369" t="s">
        <v>1774</v>
      </c>
      <c r="H369">
        <v>120</v>
      </c>
      <c r="J369">
        <f>SUM(D$2:D369)</f>
        <v>16786090</v>
      </c>
      <c r="K369">
        <f>SUM(F$2:F369)</f>
        <v>32871728</v>
      </c>
    </row>
    <row r="370" spans="1:11" x14ac:dyDescent="0.45">
      <c r="A370" t="s">
        <v>368</v>
      </c>
      <c r="B370">
        <v>2415</v>
      </c>
      <c r="C370" t="s">
        <v>1772</v>
      </c>
      <c r="D370">
        <v>46356</v>
      </c>
      <c r="E370" t="s">
        <v>1773</v>
      </c>
      <c r="F370">
        <v>81178</v>
      </c>
      <c r="G370" t="s">
        <v>1774</v>
      </c>
      <c r="H370">
        <v>120</v>
      </c>
      <c r="J370">
        <f>SUM(D$2:D370)</f>
        <v>16832446</v>
      </c>
      <c r="K370">
        <f>SUM(F$2:F370)</f>
        <v>32952906</v>
      </c>
    </row>
    <row r="371" spans="1:11" x14ac:dyDescent="0.45">
      <c r="A371" t="s">
        <v>369</v>
      </c>
      <c r="B371">
        <v>2415</v>
      </c>
      <c r="C371" t="s">
        <v>1772</v>
      </c>
      <c r="D371">
        <v>1621</v>
      </c>
      <c r="E371" t="s">
        <v>1773</v>
      </c>
      <c r="F371">
        <v>1621</v>
      </c>
      <c r="G371" t="s">
        <v>1774</v>
      </c>
      <c r="H371">
        <v>120</v>
      </c>
      <c r="J371">
        <f>SUM(D$2:D371)</f>
        <v>16834067</v>
      </c>
      <c r="K371">
        <f>SUM(F$2:F371)</f>
        <v>32954527</v>
      </c>
    </row>
    <row r="372" spans="1:11" x14ac:dyDescent="0.45">
      <c r="A372" t="s">
        <v>370</v>
      </c>
      <c r="B372">
        <v>2415</v>
      </c>
      <c r="C372" t="s">
        <v>1772</v>
      </c>
      <c r="D372">
        <v>33933</v>
      </c>
      <c r="E372" t="s">
        <v>1773</v>
      </c>
      <c r="F372">
        <v>33933</v>
      </c>
      <c r="G372" t="s">
        <v>1774</v>
      </c>
      <c r="H372">
        <v>120</v>
      </c>
      <c r="J372">
        <f>SUM(D$2:D372)</f>
        <v>16868000</v>
      </c>
      <c r="K372">
        <f>SUM(F$2:F372)</f>
        <v>32988460</v>
      </c>
    </row>
    <row r="373" spans="1:11" x14ac:dyDescent="0.45">
      <c r="A373" t="s">
        <v>371</v>
      </c>
      <c r="B373">
        <v>2415</v>
      </c>
      <c r="C373" t="s">
        <v>1772</v>
      </c>
      <c r="D373">
        <v>3385</v>
      </c>
      <c r="E373" t="s">
        <v>1773</v>
      </c>
      <c r="F373">
        <v>3385</v>
      </c>
      <c r="G373" t="s">
        <v>1774</v>
      </c>
      <c r="H373">
        <v>120</v>
      </c>
      <c r="J373">
        <f>SUM(D$2:D373)</f>
        <v>16871385</v>
      </c>
      <c r="K373">
        <f>SUM(F$2:F373)</f>
        <v>32991845</v>
      </c>
    </row>
    <row r="374" spans="1:11" x14ac:dyDescent="0.45">
      <c r="A374" t="s">
        <v>372</v>
      </c>
      <c r="B374">
        <v>2415</v>
      </c>
      <c r="C374" t="s">
        <v>1772</v>
      </c>
      <c r="D374">
        <v>1977</v>
      </c>
      <c r="E374" t="s">
        <v>1773</v>
      </c>
      <c r="F374">
        <v>1977</v>
      </c>
      <c r="G374" t="s">
        <v>1774</v>
      </c>
      <c r="H374">
        <v>120</v>
      </c>
      <c r="J374">
        <f>SUM(D$2:D374)</f>
        <v>16873362</v>
      </c>
      <c r="K374">
        <f>SUM(F$2:F374)</f>
        <v>32993822</v>
      </c>
    </row>
    <row r="375" spans="1:11" x14ac:dyDescent="0.45">
      <c r="A375" t="s">
        <v>373</v>
      </c>
      <c r="B375">
        <v>2415</v>
      </c>
      <c r="C375" t="s">
        <v>1772</v>
      </c>
      <c r="D375">
        <v>1194</v>
      </c>
      <c r="E375" t="s">
        <v>1773</v>
      </c>
      <c r="F375">
        <v>1194</v>
      </c>
      <c r="G375" t="s">
        <v>1774</v>
      </c>
      <c r="H375">
        <v>120</v>
      </c>
      <c r="J375">
        <f>SUM(D$2:D375)</f>
        <v>16874556</v>
      </c>
      <c r="K375">
        <f>SUM(F$2:F375)</f>
        <v>32995016</v>
      </c>
    </row>
    <row r="376" spans="1:11" x14ac:dyDescent="0.45">
      <c r="A376" t="s">
        <v>374</v>
      </c>
      <c r="B376">
        <v>2415</v>
      </c>
      <c r="C376" t="s">
        <v>1772</v>
      </c>
      <c r="D376">
        <v>3098</v>
      </c>
      <c r="E376" t="s">
        <v>1773</v>
      </c>
      <c r="F376">
        <v>3098</v>
      </c>
      <c r="G376" t="s">
        <v>1774</v>
      </c>
      <c r="H376">
        <v>120</v>
      </c>
      <c r="J376">
        <f>SUM(D$2:D376)</f>
        <v>16877654</v>
      </c>
      <c r="K376">
        <f>SUM(F$2:F376)</f>
        <v>32998114</v>
      </c>
    </row>
    <row r="377" spans="1:11" x14ac:dyDescent="0.45">
      <c r="A377" t="s">
        <v>375</v>
      </c>
      <c r="B377">
        <v>2415</v>
      </c>
      <c r="C377" t="s">
        <v>1772</v>
      </c>
      <c r="D377">
        <v>1243</v>
      </c>
      <c r="E377" t="s">
        <v>1773</v>
      </c>
      <c r="F377">
        <v>1243</v>
      </c>
      <c r="G377" t="s">
        <v>1774</v>
      </c>
      <c r="H377">
        <v>120</v>
      </c>
      <c r="J377">
        <f>SUM(D$2:D377)</f>
        <v>16878897</v>
      </c>
      <c r="K377">
        <f>SUM(F$2:F377)</f>
        <v>32999357</v>
      </c>
    </row>
    <row r="378" spans="1:11" x14ac:dyDescent="0.45">
      <c r="A378" t="s">
        <v>376</v>
      </c>
      <c r="B378">
        <v>2415</v>
      </c>
      <c r="C378" t="s">
        <v>1772</v>
      </c>
      <c r="D378">
        <v>11319</v>
      </c>
      <c r="E378" t="s">
        <v>1773</v>
      </c>
      <c r="F378">
        <v>152215</v>
      </c>
      <c r="G378" t="s">
        <v>1774</v>
      </c>
      <c r="H378">
        <v>120</v>
      </c>
      <c r="J378">
        <f>SUM(D$2:D378)</f>
        <v>16890216</v>
      </c>
      <c r="K378">
        <f>SUM(F$2:F378)</f>
        <v>33151572</v>
      </c>
    </row>
    <row r="379" spans="1:11" x14ac:dyDescent="0.45">
      <c r="A379" t="s">
        <v>377</v>
      </c>
      <c r="B379">
        <v>2415</v>
      </c>
      <c r="C379" t="s">
        <v>1772</v>
      </c>
      <c r="D379">
        <v>19632</v>
      </c>
      <c r="E379" t="s">
        <v>1773</v>
      </c>
      <c r="F379">
        <v>88156</v>
      </c>
      <c r="G379" t="s">
        <v>1774</v>
      </c>
      <c r="H379">
        <v>120</v>
      </c>
      <c r="J379">
        <f>SUM(D$2:D379)</f>
        <v>16909848</v>
      </c>
      <c r="K379">
        <f>SUM(F$2:F379)</f>
        <v>33239728</v>
      </c>
    </row>
    <row r="380" spans="1:11" x14ac:dyDescent="0.45">
      <c r="A380" t="s">
        <v>378</v>
      </c>
      <c r="B380">
        <v>2415</v>
      </c>
      <c r="C380" t="s">
        <v>1772</v>
      </c>
      <c r="D380">
        <v>1875</v>
      </c>
      <c r="E380" t="s">
        <v>1773</v>
      </c>
      <c r="F380">
        <v>1875</v>
      </c>
      <c r="G380" t="s">
        <v>1774</v>
      </c>
      <c r="H380">
        <v>120</v>
      </c>
      <c r="J380">
        <f>SUM(D$2:D380)</f>
        <v>16911723</v>
      </c>
      <c r="K380">
        <f>SUM(F$2:F380)</f>
        <v>33241603</v>
      </c>
    </row>
    <row r="381" spans="1:11" x14ac:dyDescent="0.45">
      <c r="A381" t="s">
        <v>379</v>
      </c>
      <c r="B381">
        <v>2415</v>
      </c>
      <c r="C381" t="s">
        <v>1772</v>
      </c>
      <c r="D381">
        <v>92033</v>
      </c>
      <c r="E381" t="s">
        <v>1773</v>
      </c>
      <c r="F381">
        <v>92033</v>
      </c>
      <c r="G381" t="s">
        <v>1774</v>
      </c>
      <c r="H381">
        <v>120</v>
      </c>
      <c r="J381">
        <f>SUM(D$2:D381)</f>
        <v>17003756</v>
      </c>
      <c r="K381">
        <f>SUM(F$2:F381)</f>
        <v>33333636</v>
      </c>
    </row>
    <row r="382" spans="1:11" x14ac:dyDescent="0.45">
      <c r="A382" t="s">
        <v>380</v>
      </c>
      <c r="B382">
        <v>2415</v>
      </c>
      <c r="C382" t="s">
        <v>1772</v>
      </c>
      <c r="D382">
        <v>8540</v>
      </c>
      <c r="E382" t="s">
        <v>1773</v>
      </c>
      <c r="F382">
        <v>41990</v>
      </c>
      <c r="G382" t="s">
        <v>1774</v>
      </c>
      <c r="H382">
        <v>120</v>
      </c>
      <c r="J382">
        <f>SUM(D$2:D382)</f>
        <v>17012296</v>
      </c>
      <c r="K382">
        <f>SUM(F$2:F382)</f>
        <v>33375626</v>
      </c>
    </row>
    <row r="383" spans="1:11" x14ac:dyDescent="0.45">
      <c r="A383" t="s">
        <v>381</v>
      </c>
      <c r="B383">
        <v>2415</v>
      </c>
      <c r="C383" t="s">
        <v>1772</v>
      </c>
      <c r="D383">
        <v>52384</v>
      </c>
      <c r="E383" t="s">
        <v>1773</v>
      </c>
      <c r="F383">
        <v>52384</v>
      </c>
      <c r="G383" t="s">
        <v>1774</v>
      </c>
      <c r="H383">
        <v>120</v>
      </c>
      <c r="J383">
        <f>SUM(D$2:D383)</f>
        <v>17064680</v>
      </c>
      <c r="K383">
        <f>SUM(F$2:F383)</f>
        <v>33428010</v>
      </c>
    </row>
    <row r="384" spans="1:11" x14ac:dyDescent="0.45">
      <c r="A384" t="s">
        <v>382</v>
      </c>
      <c r="B384">
        <v>2415</v>
      </c>
      <c r="C384" t="s">
        <v>1772</v>
      </c>
      <c r="D384">
        <v>14298</v>
      </c>
      <c r="E384" t="s">
        <v>1773</v>
      </c>
      <c r="F384">
        <v>14298</v>
      </c>
      <c r="G384" t="s">
        <v>1774</v>
      </c>
      <c r="H384">
        <v>120</v>
      </c>
      <c r="J384">
        <f>SUM(D$2:D384)</f>
        <v>17078978</v>
      </c>
      <c r="K384">
        <f>SUM(F$2:F384)</f>
        <v>33442308</v>
      </c>
    </row>
    <row r="385" spans="1:11" x14ac:dyDescent="0.45">
      <c r="A385" t="s">
        <v>383</v>
      </c>
      <c r="B385">
        <v>2415</v>
      </c>
      <c r="C385" t="s">
        <v>1772</v>
      </c>
      <c r="D385">
        <v>56412</v>
      </c>
      <c r="E385" t="s">
        <v>1773</v>
      </c>
      <c r="F385">
        <v>56412</v>
      </c>
      <c r="G385" t="s">
        <v>1774</v>
      </c>
      <c r="H385">
        <v>120</v>
      </c>
      <c r="J385">
        <f>SUM(D$2:D385)</f>
        <v>17135390</v>
      </c>
      <c r="K385">
        <f>SUM(F$2:F385)</f>
        <v>33498720</v>
      </c>
    </row>
    <row r="386" spans="1:11" x14ac:dyDescent="0.45">
      <c r="A386" t="s">
        <v>384</v>
      </c>
      <c r="B386">
        <v>2415</v>
      </c>
      <c r="C386" t="s">
        <v>1772</v>
      </c>
      <c r="D386">
        <v>1342</v>
      </c>
      <c r="E386" t="s">
        <v>1773</v>
      </c>
      <c r="F386">
        <v>1342</v>
      </c>
      <c r="G386" t="s">
        <v>1774</v>
      </c>
      <c r="H386">
        <v>120</v>
      </c>
      <c r="J386">
        <f>SUM(D$2:D386)</f>
        <v>17136732</v>
      </c>
      <c r="K386">
        <f>SUM(F$2:F386)</f>
        <v>33500062</v>
      </c>
    </row>
    <row r="387" spans="1:11" x14ac:dyDescent="0.45">
      <c r="A387" t="s">
        <v>385</v>
      </c>
      <c r="B387">
        <v>2415</v>
      </c>
      <c r="C387" t="s">
        <v>1772</v>
      </c>
      <c r="D387">
        <v>10102</v>
      </c>
      <c r="E387" t="s">
        <v>1773</v>
      </c>
      <c r="F387">
        <v>63827</v>
      </c>
      <c r="G387" t="s">
        <v>1774</v>
      </c>
      <c r="H387">
        <v>120</v>
      </c>
      <c r="J387">
        <f>SUM(D$2:D387)</f>
        <v>17146834</v>
      </c>
      <c r="K387">
        <f>SUM(F$2:F387)</f>
        <v>33563889</v>
      </c>
    </row>
    <row r="388" spans="1:11" x14ac:dyDescent="0.45">
      <c r="A388" t="s">
        <v>386</v>
      </c>
      <c r="B388">
        <v>2415</v>
      </c>
      <c r="C388" t="s">
        <v>1772</v>
      </c>
      <c r="D388">
        <v>3000</v>
      </c>
      <c r="E388" t="s">
        <v>1773</v>
      </c>
      <c r="F388">
        <v>3000</v>
      </c>
      <c r="G388" t="s">
        <v>1774</v>
      </c>
      <c r="H388">
        <v>120</v>
      </c>
      <c r="J388">
        <f>SUM(D$2:D388)</f>
        <v>17149834</v>
      </c>
      <c r="K388">
        <f>SUM(F$2:F388)</f>
        <v>33566889</v>
      </c>
    </row>
    <row r="389" spans="1:11" x14ac:dyDescent="0.45">
      <c r="A389" t="s">
        <v>387</v>
      </c>
      <c r="B389">
        <v>2415</v>
      </c>
      <c r="C389" t="s">
        <v>1772</v>
      </c>
      <c r="D389">
        <v>2063</v>
      </c>
      <c r="E389" t="s">
        <v>1773</v>
      </c>
      <c r="F389">
        <v>2063</v>
      </c>
      <c r="G389" t="s">
        <v>1774</v>
      </c>
      <c r="H389">
        <v>120</v>
      </c>
      <c r="J389">
        <f>SUM(D$2:D389)</f>
        <v>17151897</v>
      </c>
      <c r="K389">
        <f>SUM(F$2:F389)</f>
        <v>33568952</v>
      </c>
    </row>
    <row r="390" spans="1:11" x14ac:dyDescent="0.45">
      <c r="A390" t="s">
        <v>388</v>
      </c>
      <c r="B390">
        <v>2415</v>
      </c>
      <c r="C390" t="s">
        <v>1772</v>
      </c>
      <c r="D390">
        <v>16489</v>
      </c>
      <c r="E390" t="s">
        <v>1773</v>
      </c>
      <c r="F390">
        <v>16489</v>
      </c>
      <c r="G390" t="s">
        <v>1774</v>
      </c>
      <c r="H390">
        <v>120</v>
      </c>
      <c r="J390">
        <f>SUM(D$2:D390)</f>
        <v>17168386</v>
      </c>
      <c r="K390">
        <f>SUM(F$2:F390)</f>
        <v>33585441</v>
      </c>
    </row>
    <row r="391" spans="1:11" x14ac:dyDescent="0.45">
      <c r="A391" t="s">
        <v>389</v>
      </c>
      <c r="B391">
        <v>2415</v>
      </c>
      <c r="C391" t="s">
        <v>1772</v>
      </c>
      <c r="D391">
        <v>26548</v>
      </c>
      <c r="E391" t="s">
        <v>1773</v>
      </c>
      <c r="F391">
        <v>97002</v>
      </c>
      <c r="G391" t="s">
        <v>1774</v>
      </c>
      <c r="H391">
        <v>120</v>
      </c>
      <c r="J391">
        <f>SUM(D$2:D391)</f>
        <v>17194934</v>
      </c>
      <c r="K391">
        <f>SUM(F$2:F391)</f>
        <v>33682443</v>
      </c>
    </row>
    <row r="392" spans="1:11" x14ac:dyDescent="0.45">
      <c r="A392" t="s">
        <v>390</v>
      </c>
      <c r="B392">
        <v>2415</v>
      </c>
      <c r="C392" t="s">
        <v>1772</v>
      </c>
      <c r="D392">
        <v>38000</v>
      </c>
      <c r="E392" t="s">
        <v>1773</v>
      </c>
      <c r="F392">
        <v>38000</v>
      </c>
      <c r="G392" t="s">
        <v>1774</v>
      </c>
      <c r="H392">
        <v>120</v>
      </c>
      <c r="J392">
        <f>SUM(D$2:D392)</f>
        <v>17232934</v>
      </c>
      <c r="K392">
        <f>SUM(F$2:F392)</f>
        <v>33720443</v>
      </c>
    </row>
    <row r="393" spans="1:11" x14ac:dyDescent="0.45">
      <c r="A393" t="s">
        <v>391</v>
      </c>
      <c r="B393">
        <v>2415</v>
      </c>
      <c r="C393" t="s">
        <v>1772</v>
      </c>
      <c r="D393">
        <v>9105</v>
      </c>
      <c r="E393" t="s">
        <v>1773</v>
      </c>
      <c r="F393">
        <v>62493</v>
      </c>
      <c r="G393" t="s">
        <v>1774</v>
      </c>
      <c r="H393">
        <v>120</v>
      </c>
      <c r="J393">
        <f>SUM(D$2:D393)</f>
        <v>17242039</v>
      </c>
      <c r="K393">
        <f>SUM(F$2:F393)</f>
        <v>33782936</v>
      </c>
    </row>
    <row r="394" spans="1:11" x14ac:dyDescent="0.45">
      <c r="A394" t="s">
        <v>392</v>
      </c>
      <c r="B394">
        <v>2415</v>
      </c>
      <c r="C394" t="s">
        <v>1772</v>
      </c>
      <c r="D394">
        <v>1740</v>
      </c>
      <c r="E394" t="s">
        <v>1773</v>
      </c>
      <c r="F394">
        <v>1740</v>
      </c>
      <c r="G394" t="s">
        <v>1774</v>
      </c>
      <c r="H394">
        <v>120</v>
      </c>
      <c r="J394">
        <f>SUM(D$2:D394)</f>
        <v>17243779</v>
      </c>
      <c r="K394">
        <f>SUM(F$2:F394)</f>
        <v>33784676</v>
      </c>
    </row>
    <row r="395" spans="1:11" x14ac:dyDescent="0.45">
      <c r="A395" t="s">
        <v>393</v>
      </c>
      <c r="B395">
        <v>2415</v>
      </c>
      <c r="C395" t="s">
        <v>1772</v>
      </c>
      <c r="D395">
        <v>5557</v>
      </c>
      <c r="E395" t="s">
        <v>1773</v>
      </c>
      <c r="F395">
        <v>5557</v>
      </c>
      <c r="G395" t="s">
        <v>1774</v>
      </c>
      <c r="H395">
        <v>120</v>
      </c>
      <c r="J395">
        <f>SUM(D$2:D395)</f>
        <v>17249336</v>
      </c>
      <c r="K395">
        <f>SUM(F$2:F395)</f>
        <v>33790233</v>
      </c>
    </row>
    <row r="396" spans="1:11" x14ac:dyDescent="0.45">
      <c r="A396" t="s">
        <v>394</v>
      </c>
      <c r="B396">
        <v>2415</v>
      </c>
      <c r="C396" t="s">
        <v>1772</v>
      </c>
      <c r="D396">
        <v>65583</v>
      </c>
      <c r="E396" t="s">
        <v>1773</v>
      </c>
      <c r="F396">
        <v>67663</v>
      </c>
      <c r="G396" t="s">
        <v>1774</v>
      </c>
      <c r="H396">
        <v>120</v>
      </c>
      <c r="J396">
        <f>SUM(D$2:D396)</f>
        <v>17314919</v>
      </c>
      <c r="K396">
        <f>SUM(F$2:F396)</f>
        <v>33857896</v>
      </c>
    </row>
    <row r="397" spans="1:11" x14ac:dyDescent="0.45">
      <c r="A397" t="s">
        <v>395</v>
      </c>
      <c r="B397">
        <v>2415</v>
      </c>
      <c r="C397" t="s">
        <v>1772</v>
      </c>
      <c r="D397">
        <v>117179</v>
      </c>
      <c r="E397" t="s">
        <v>1773</v>
      </c>
      <c r="F397">
        <v>117179</v>
      </c>
      <c r="G397" t="s">
        <v>1774</v>
      </c>
      <c r="H397">
        <v>120</v>
      </c>
      <c r="J397">
        <f>SUM(D$2:D397)</f>
        <v>17432098</v>
      </c>
      <c r="K397">
        <f>SUM(F$2:F397)</f>
        <v>33975075</v>
      </c>
    </row>
    <row r="398" spans="1:11" x14ac:dyDescent="0.45">
      <c r="A398" t="s">
        <v>396</v>
      </c>
      <c r="B398">
        <v>2415</v>
      </c>
      <c r="C398" t="s">
        <v>1772</v>
      </c>
      <c r="D398">
        <v>6113</v>
      </c>
      <c r="E398" t="s">
        <v>1773</v>
      </c>
      <c r="F398">
        <v>6113</v>
      </c>
      <c r="G398" t="s">
        <v>1774</v>
      </c>
      <c r="H398">
        <v>120</v>
      </c>
      <c r="J398">
        <f>SUM(D$2:D398)</f>
        <v>17438211</v>
      </c>
      <c r="K398">
        <f>SUM(F$2:F398)</f>
        <v>33981188</v>
      </c>
    </row>
    <row r="399" spans="1:11" x14ac:dyDescent="0.45">
      <c r="A399" t="s">
        <v>397</v>
      </c>
      <c r="B399">
        <v>2415</v>
      </c>
      <c r="C399" t="s">
        <v>1772</v>
      </c>
      <c r="D399">
        <v>12060</v>
      </c>
      <c r="E399" t="s">
        <v>1773</v>
      </c>
      <c r="F399">
        <v>12060</v>
      </c>
      <c r="G399" t="s">
        <v>1774</v>
      </c>
      <c r="H399">
        <v>120</v>
      </c>
      <c r="J399">
        <f>SUM(D$2:D399)</f>
        <v>17450271</v>
      </c>
      <c r="K399">
        <f>SUM(F$2:F399)</f>
        <v>33993248</v>
      </c>
    </row>
    <row r="400" spans="1:11" x14ac:dyDescent="0.45">
      <c r="A400" t="s">
        <v>398</v>
      </c>
      <c r="B400">
        <v>2415</v>
      </c>
      <c r="C400" t="s">
        <v>1772</v>
      </c>
      <c r="D400">
        <v>76447</v>
      </c>
      <c r="E400" t="s">
        <v>1773</v>
      </c>
      <c r="F400">
        <v>76447</v>
      </c>
      <c r="G400" t="s">
        <v>1774</v>
      </c>
      <c r="H400">
        <v>120</v>
      </c>
      <c r="J400">
        <f>SUM(D$2:D400)</f>
        <v>17526718</v>
      </c>
      <c r="K400">
        <f>SUM(F$2:F400)</f>
        <v>34069695</v>
      </c>
    </row>
    <row r="401" spans="1:11" x14ac:dyDescent="0.45">
      <c r="A401" t="s">
        <v>399</v>
      </c>
      <c r="B401">
        <v>2415</v>
      </c>
      <c r="C401" t="s">
        <v>1772</v>
      </c>
      <c r="D401">
        <v>77848</v>
      </c>
      <c r="E401" t="s">
        <v>1773</v>
      </c>
      <c r="F401">
        <v>179569</v>
      </c>
      <c r="G401" t="s">
        <v>1774</v>
      </c>
      <c r="H401">
        <v>120</v>
      </c>
      <c r="J401">
        <f>SUM(D$2:D401)</f>
        <v>17604566</v>
      </c>
      <c r="K401">
        <f>SUM(F$2:F401)</f>
        <v>34249264</v>
      </c>
    </row>
    <row r="402" spans="1:11" x14ac:dyDescent="0.45">
      <c r="A402" t="s">
        <v>400</v>
      </c>
      <c r="B402">
        <v>2415</v>
      </c>
      <c r="C402" t="s">
        <v>1772</v>
      </c>
      <c r="D402">
        <v>4059</v>
      </c>
      <c r="E402" t="s">
        <v>1773</v>
      </c>
      <c r="F402">
        <v>118182</v>
      </c>
      <c r="G402" t="s">
        <v>1774</v>
      </c>
      <c r="H402">
        <v>120</v>
      </c>
      <c r="J402">
        <f>SUM(D$2:D402)</f>
        <v>17608625</v>
      </c>
      <c r="K402">
        <f>SUM(F$2:F402)</f>
        <v>34367446</v>
      </c>
    </row>
    <row r="403" spans="1:11" x14ac:dyDescent="0.45">
      <c r="A403" t="s">
        <v>401</v>
      </c>
      <c r="B403">
        <v>2415</v>
      </c>
      <c r="C403" t="s">
        <v>1772</v>
      </c>
      <c r="D403">
        <v>32879</v>
      </c>
      <c r="E403" t="s">
        <v>1773</v>
      </c>
      <c r="F403">
        <v>171606</v>
      </c>
      <c r="G403" t="s">
        <v>1774</v>
      </c>
      <c r="H403">
        <v>120</v>
      </c>
      <c r="J403">
        <f>SUM(D$2:D403)</f>
        <v>17641504</v>
      </c>
      <c r="K403">
        <f>SUM(F$2:F403)</f>
        <v>34539052</v>
      </c>
    </row>
    <row r="404" spans="1:11" x14ac:dyDescent="0.45">
      <c r="A404" t="s">
        <v>402</v>
      </c>
      <c r="B404">
        <v>2415</v>
      </c>
      <c r="C404" t="s">
        <v>1772</v>
      </c>
      <c r="D404">
        <v>27279</v>
      </c>
      <c r="E404" t="s">
        <v>1773</v>
      </c>
      <c r="F404">
        <v>44650</v>
      </c>
      <c r="G404" t="s">
        <v>1774</v>
      </c>
      <c r="H404">
        <v>120</v>
      </c>
      <c r="J404">
        <f>SUM(D$2:D404)</f>
        <v>17668783</v>
      </c>
      <c r="K404">
        <f>SUM(F$2:F404)</f>
        <v>34583702</v>
      </c>
    </row>
    <row r="405" spans="1:11" x14ac:dyDescent="0.45">
      <c r="A405" t="s">
        <v>403</v>
      </c>
      <c r="B405">
        <v>2415</v>
      </c>
      <c r="C405" t="s">
        <v>1772</v>
      </c>
      <c r="D405">
        <v>54881</v>
      </c>
      <c r="E405" t="s">
        <v>1773</v>
      </c>
      <c r="F405">
        <v>86690</v>
      </c>
      <c r="G405" t="s">
        <v>1774</v>
      </c>
      <c r="H405">
        <v>120</v>
      </c>
      <c r="J405">
        <f>SUM(D$2:D405)</f>
        <v>17723664</v>
      </c>
      <c r="K405">
        <f>SUM(F$2:F405)</f>
        <v>34670392</v>
      </c>
    </row>
    <row r="406" spans="1:11" x14ac:dyDescent="0.45">
      <c r="A406" t="s">
        <v>404</v>
      </c>
      <c r="B406">
        <v>2415</v>
      </c>
      <c r="C406" t="s">
        <v>1772</v>
      </c>
      <c r="D406">
        <v>62450</v>
      </c>
      <c r="E406" t="s">
        <v>1773</v>
      </c>
      <c r="F406">
        <v>62450</v>
      </c>
      <c r="G406" t="s">
        <v>1774</v>
      </c>
      <c r="H406">
        <v>120</v>
      </c>
      <c r="J406">
        <f>SUM(D$2:D406)</f>
        <v>17786114</v>
      </c>
      <c r="K406">
        <f>SUM(F$2:F406)</f>
        <v>34732842</v>
      </c>
    </row>
    <row r="407" spans="1:11" x14ac:dyDescent="0.45">
      <c r="A407" t="s">
        <v>405</v>
      </c>
      <c r="B407">
        <v>2415</v>
      </c>
      <c r="C407" t="s">
        <v>1772</v>
      </c>
      <c r="D407">
        <v>47730</v>
      </c>
      <c r="E407" t="s">
        <v>1773</v>
      </c>
      <c r="F407">
        <v>47730</v>
      </c>
      <c r="G407" t="s">
        <v>1774</v>
      </c>
      <c r="H407">
        <v>120</v>
      </c>
      <c r="J407">
        <f>SUM(D$2:D407)</f>
        <v>17833844</v>
      </c>
      <c r="K407">
        <f>SUM(F$2:F407)</f>
        <v>34780572</v>
      </c>
    </row>
    <row r="408" spans="1:11" x14ac:dyDescent="0.45">
      <c r="A408" t="s">
        <v>406</v>
      </c>
      <c r="B408">
        <v>2415</v>
      </c>
      <c r="C408" t="s">
        <v>1772</v>
      </c>
      <c r="D408">
        <v>6588</v>
      </c>
      <c r="E408" t="s">
        <v>1773</v>
      </c>
      <c r="F408">
        <v>6588</v>
      </c>
      <c r="G408" t="s">
        <v>1774</v>
      </c>
      <c r="H408">
        <v>120</v>
      </c>
      <c r="J408">
        <f>SUM(D$2:D408)</f>
        <v>17840432</v>
      </c>
      <c r="K408">
        <f>SUM(F$2:F408)</f>
        <v>34787160</v>
      </c>
    </row>
    <row r="409" spans="1:11" x14ac:dyDescent="0.45">
      <c r="A409" t="s">
        <v>407</v>
      </c>
      <c r="B409">
        <v>2415</v>
      </c>
      <c r="C409" t="s">
        <v>1772</v>
      </c>
      <c r="D409">
        <v>2916</v>
      </c>
      <c r="E409" t="s">
        <v>1773</v>
      </c>
      <c r="F409">
        <v>99518</v>
      </c>
      <c r="G409" t="s">
        <v>1774</v>
      </c>
      <c r="H409">
        <v>120</v>
      </c>
      <c r="J409">
        <f>SUM(D$2:D409)</f>
        <v>17843348</v>
      </c>
      <c r="K409">
        <f>SUM(F$2:F409)</f>
        <v>34886678</v>
      </c>
    </row>
    <row r="410" spans="1:11" x14ac:dyDescent="0.45">
      <c r="A410" t="s">
        <v>408</v>
      </c>
      <c r="B410">
        <v>2415</v>
      </c>
      <c r="C410" t="s">
        <v>1772</v>
      </c>
      <c r="D410">
        <v>219206</v>
      </c>
      <c r="E410" t="s">
        <v>1773</v>
      </c>
      <c r="F410">
        <v>219206</v>
      </c>
      <c r="G410" t="s">
        <v>1774</v>
      </c>
      <c r="H410">
        <v>120</v>
      </c>
      <c r="J410">
        <f>SUM(D$2:D410)</f>
        <v>18062554</v>
      </c>
      <c r="K410">
        <f>SUM(F$2:F410)</f>
        <v>35105884</v>
      </c>
    </row>
    <row r="411" spans="1:11" x14ac:dyDescent="0.45">
      <c r="A411" t="s">
        <v>409</v>
      </c>
      <c r="B411">
        <v>2415</v>
      </c>
      <c r="C411" t="s">
        <v>1772</v>
      </c>
      <c r="D411">
        <v>66991</v>
      </c>
      <c r="E411" t="s">
        <v>1773</v>
      </c>
      <c r="F411">
        <v>69170</v>
      </c>
      <c r="G411" t="s">
        <v>1774</v>
      </c>
      <c r="H411">
        <v>120</v>
      </c>
      <c r="J411">
        <f>SUM(D$2:D411)</f>
        <v>18129545</v>
      </c>
      <c r="K411">
        <f>SUM(F$2:F411)</f>
        <v>35175054</v>
      </c>
    </row>
    <row r="412" spans="1:11" x14ac:dyDescent="0.45">
      <c r="A412" t="s">
        <v>410</v>
      </c>
      <c r="B412">
        <v>2415</v>
      </c>
      <c r="C412" t="s">
        <v>1772</v>
      </c>
      <c r="D412">
        <v>107222</v>
      </c>
      <c r="E412" t="s">
        <v>1773</v>
      </c>
      <c r="F412">
        <v>110753</v>
      </c>
      <c r="G412" t="s">
        <v>1774</v>
      </c>
      <c r="H412">
        <v>120</v>
      </c>
      <c r="J412">
        <f>SUM(D$2:D412)</f>
        <v>18236767</v>
      </c>
      <c r="K412">
        <f>SUM(F$2:F412)</f>
        <v>35285807</v>
      </c>
    </row>
    <row r="413" spans="1:11" x14ac:dyDescent="0.45">
      <c r="A413" t="s">
        <v>411</v>
      </c>
      <c r="B413">
        <v>2415</v>
      </c>
      <c r="C413" t="s">
        <v>1772</v>
      </c>
      <c r="D413">
        <v>82522</v>
      </c>
      <c r="E413" t="s">
        <v>1773</v>
      </c>
      <c r="F413">
        <v>300156</v>
      </c>
      <c r="G413" t="s">
        <v>1774</v>
      </c>
      <c r="H413">
        <v>120</v>
      </c>
      <c r="J413">
        <f>SUM(D$2:D413)</f>
        <v>18319289</v>
      </c>
      <c r="K413">
        <f>SUM(F$2:F413)</f>
        <v>35585963</v>
      </c>
    </row>
    <row r="414" spans="1:11" x14ac:dyDescent="0.45">
      <c r="A414" t="s">
        <v>412</v>
      </c>
      <c r="B414">
        <v>2415</v>
      </c>
      <c r="C414" t="s">
        <v>1772</v>
      </c>
      <c r="D414">
        <v>18731</v>
      </c>
      <c r="E414" t="s">
        <v>1773</v>
      </c>
      <c r="F414">
        <v>18731</v>
      </c>
      <c r="G414" t="s">
        <v>1774</v>
      </c>
      <c r="H414">
        <v>120</v>
      </c>
      <c r="J414">
        <f>SUM(D$2:D414)</f>
        <v>18338020</v>
      </c>
      <c r="K414">
        <f>SUM(F$2:F414)</f>
        <v>35604694</v>
      </c>
    </row>
    <row r="415" spans="1:11" x14ac:dyDescent="0.45">
      <c r="A415" t="s">
        <v>413</v>
      </c>
      <c r="B415">
        <v>2415</v>
      </c>
      <c r="C415" t="s">
        <v>1772</v>
      </c>
      <c r="D415">
        <v>62598</v>
      </c>
      <c r="E415" t="s">
        <v>1773</v>
      </c>
      <c r="F415">
        <v>66926</v>
      </c>
      <c r="G415" t="s">
        <v>1774</v>
      </c>
      <c r="H415">
        <v>120</v>
      </c>
      <c r="J415">
        <f>SUM(D$2:D415)</f>
        <v>18400618</v>
      </c>
      <c r="K415">
        <f>SUM(F$2:F415)</f>
        <v>35671620</v>
      </c>
    </row>
    <row r="416" spans="1:11" x14ac:dyDescent="0.45">
      <c r="A416" t="s">
        <v>414</v>
      </c>
      <c r="B416">
        <v>2415</v>
      </c>
      <c r="C416" t="s">
        <v>1772</v>
      </c>
      <c r="D416">
        <v>108300</v>
      </c>
      <c r="E416" t="s">
        <v>1773</v>
      </c>
      <c r="F416">
        <v>152500</v>
      </c>
      <c r="G416" t="s">
        <v>1774</v>
      </c>
      <c r="H416">
        <v>120</v>
      </c>
      <c r="J416">
        <f>SUM(D$2:D416)</f>
        <v>18508918</v>
      </c>
      <c r="K416">
        <f>SUM(F$2:F416)</f>
        <v>35824120</v>
      </c>
    </row>
    <row r="417" spans="1:11" x14ac:dyDescent="0.45">
      <c r="A417" t="s">
        <v>415</v>
      </c>
      <c r="B417">
        <v>2415</v>
      </c>
      <c r="C417" t="s">
        <v>1772</v>
      </c>
      <c r="D417">
        <v>38133</v>
      </c>
      <c r="E417" t="s">
        <v>1773</v>
      </c>
      <c r="F417">
        <v>69091</v>
      </c>
      <c r="G417" t="s">
        <v>1774</v>
      </c>
      <c r="H417">
        <v>120</v>
      </c>
      <c r="J417">
        <f>SUM(D$2:D417)</f>
        <v>18547051</v>
      </c>
      <c r="K417">
        <f>SUM(F$2:F417)</f>
        <v>35893211</v>
      </c>
    </row>
    <row r="418" spans="1:11" x14ac:dyDescent="0.45">
      <c r="A418" t="s">
        <v>416</v>
      </c>
      <c r="B418">
        <v>2415</v>
      </c>
      <c r="C418" t="s">
        <v>1772</v>
      </c>
      <c r="D418">
        <v>18160</v>
      </c>
      <c r="E418" t="s">
        <v>1773</v>
      </c>
      <c r="F418">
        <v>100193</v>
      </c>
      <c r="G418" t="s">
        <v>1774</v>
      </c>
      <c r="H418">
        <v>120</v>
      </c>
      <c r="J418">
        <f>SUM(D$2:D418)</f>
        <v>18565211</v>
      </c>
      <c r="K418">
        <f>SUM(F$2:F418)</f>
        <v>35993404</v>
      </c>
    </row>
    <row r="419" spans="1:11" x14ac:dyDescent="0.45">
      <c r="A419" t="s">
        <v>417</v>
      </c>
      <c r="B419">
        <v>2415</v>
      </c>
      <c r="C419" t="s">
        <v>1772</v>
      </c>
      <c r="D419">
        <v>1082</v>
      </c>
      <c r="E419" t="s">
        <v>1773</v>
      </c>
      <c r="F419">
        <v>1082</v>
      </c>
      <c r="G419" t="s">
        <v>1774</v>
      </c>
      <c r="H419">
        <v>120</v>
      </c>
      <c r="J419">
        <f>SUM(D$2:D419)</f>
        <v>18566293</v>
      </c>
      <c r="K419">
        <f>SUM(F$2:F419)</f>
        <v>35994486</v>
      </c>
    </row>
    <row r="420" spans="1:11" x14ac:dyDescent="0.45">
      <c r="A420" t="s">
        <v>418</v>
      </c>
      <c r="B420">
        <v>2415</v>
      </c>
      <c r="C420" t="s">
        <v>1772</v>
      </c>
      <c r="D420">
        <v>76408</v>
      </c>
      <c r="E420" t="s">
        <v>1773</v>
      </c>
      <c r="F420">
        <v>76408</v>
      </c>
      <c r="G420" t="s">
        <v>1774</v>
      </c>
      <c r="H420">
        <v>120</v>
      </c>
      <c r="J420">
        <f>SUM(D$2:D420)</f>
        <v>18642701</v>
      </c>
      <c r="K420">
        <f>SUM(F$2:F420)</f>
        <v>36070894</v>
      </c>
    </row>
    <row r="421" spans="1:11" x14ac:dyDescent="0.45">
      <c r="A421" t="s">
        <v>419</v>
      </c>
      <c r="B421">
        <v>2415</v>
      </c>
      <c r="C421" t="s">
        <v>1772</v>
      </c>
      <c r="D421">
        <v>4272</v>
      </c>
      <c r="E421" t="s">
        <v>1773</v>
      </c>
      <c r="F421">
        <v>74046</v>
      </c>
      <c r="G421" t="s">
        <v>1774</v>
      </c>
      <c r="H421">
        <v>120</v>
      </c>
      <c r="J421">
        <f>SUM(D$2:D421)</f>
        <v>18646973</v>
      </c>
      <c r="K421">
        <f>SUM(F$2:F421)</f>
        <v>36144940</v>
      </c>
    </row>
    <row r="422" spans="1:11" x14ac:dyDescent="0.45">
      <c r="A422" t="s">
        <v>420</v>
      </c>
      <c r="B422">
        <v>2415</v>
      </c>
      <c r="C422" t="s">
        <v>1772</v>
      </c>
      <c r="D422">
        <v>17936</v>
      </c>
      <c r="E422" t="s">
        <v>1773</v>
      </c>
      <c r="F422">
        <v>110902</v>
      </c>
      <c r="G422" t="s">
        <v>1774</v>
      </c>
      <c r="H422">
        <v>120</v>
      </c>
      <c r="J422">
        <f>SUM(D$2:D422)</f>
        <v>18664909</v>
      </c>
      <c r="K422">
        <f>SUM(F$2:F422)</f>
        <v>36255842</v>
      </c>
    </row>
    <row r="423" spans="1:11" x14ac:dyDescent="0.45">
      <c r="A423" t="s">
        <v>421</v>
      </c>
      <c r="B423">
        <v>2415</v>
      </c>
      <c r="C423" t="s">
        <v>1772</v>
      </c>
      <c r="D423">
        <v>140481</v>
      </c>
      <c r="E423" t="s">
        <v>1773</v>
      </c>
      <c r="F423">
        <v>140481</v>
      </c>
      <c r="G423" t="s">
        <v>1774</v>
      </c>
      <c r="H423">
        <v>120</v>
      </c>
      <c r="J423">
        <f>SUM(D$2:D423)</f>
        <v>18805390</v>
      </c>
      <c r="K423">
        <f>SUM(F$2:F423)</f>
        <v>36396323</v>
      </c>
    </row>
    <row r="424" spans="1:11" x14ac:dyDescent="0.45">
      <c r="A424" t="s">
        <v>422</v>
      </c>
      <c r="B424">
        <v>2415</v>
      </c>
      <c r="C424" t="s">
        <v>1772</v>
      </c>
      <c r="D424">
        <v>48087</v>
      </c>
      <c r="E424" t="s">
        <v>1773</v>
      </c>
      <c r="F424">
        <v>152548</v>
      </c>
      <c r="G424" t="s">
        <v>1774</v>
      </c>
      <c r="H424">
        <v>120</v>
      </c>
      <c r="J424">
        <f>SUM(D$2:D424)</f>
        <v>18853477</v>
      </c>
      <c r="K424">
        <f>SUM(F$2:F424)</f>
        <v>36548871</v>
      </c>
    </row>
    <row r="425" spans="1:11" x14ac:dyDescent="0.45">
      <c r="A425" t="s">
        <v>423</v>
      </c>
      <c r="B425">
        <v>2415</v>
      </c>
      <c r="C425" t="s">
        <v>1772</v>
      </c>
      <c r="D425">
        <v>27798</v>
      </c>
      <c r="E425" t="s">
        <v>1773</v>
      </c>
      <c r="F425">
        <v>27798</v>
      </c>
      <c r="G425" t="s">
        <v>1774</v>
      </c>
      <c r="H425">
        <v>120</v>
      </c>
      <c r="J425">
        <f>SUM(D$2:D425)</f>
        <v>18881275</v>
      </c>
      <c r="K425">
        <f>SUM(F$2:F425)</f>
        <v>36576669</v>
      </c>
    </row>
    <row r="426" spans="1:11" x14ac:dyDescent="0.45">
      <c r="A426" t="s">
        <v>424</v>
      </c>
      <c r="B426">
        <v>2415</v>
      </c>
      <c r="C426" t="s">
        <v>1772</v>
      </c>
      <c r="D426">
        <v>78065</v>
      </c>
      <c r="E426" t="s">
        <v>1773</v>
      </c>
      <c r="F426">
        <v>78065</v>
      </c>
      <c r="G426" t="s">
        <v>1774</v>
      </c>
      <c r="H426">
        <v>120</v>
      </c>
      <c r="J426">
        <f>SUM(D$2:D426)</f>
        <v>18959340</v>
      </c>
      <c r="K426">
        <f>SUM(F$2:F426)</f>
        <v>36654734</v>
      </c>
    </row>
    <row r="427" spans="1:11" x14ac:dyDescent="0.45">
      <c r="A427" t="s">
        <v>425</v>
      </c>
      <c r="B427">
        <v>2415</v>
      </c>
      <c r="C427" t="s">
        <v>1772</v>
      </c>
      <c r="D427">
        <v>5355</v>
      </c>
      <c r="E427" t="s">
        <v>1773</v>
      </c>
      <c r="F427">
        <v>5355</v>
      </c>
      <c r="G427" t="s">
        <v>1774</v>
      </c>
      <c r="H427">
        <v>120</v>
      </c>
      <c r="J427">
        <f>SUM(D$2:D427)</f>
        <v>18964695</v>
      </c>
      <c r="K427">
        <f>SUM(F$2:F427)</f>
        <v>36660089</v>
      </c>
    </row>
    <row r="428" spans="1:11" x14ac:dyDescent="0.45">
      <c r="A428" t="s">
        <v>426</v>
      </c>
      <c r="B428">
        <v>2415</v>
      </c>
      <c r="C428" t="s">
        <v>1772</v>
      </c>
      <c r="D428">
        <v>10258</v>
      </c>
      <c r="E428" t="s">
        <v>1773</v>
      </c>
      <c r="F428">
        <v>10258</v>
      </c>
      <c r="G428" t="s">
        <v>1774</v>
      </c>
      <c r="H428">
        <v>120</v>
      </c>
      <c r="J428">
        <f>SUM(D$2:D428)</f>
        <v>18974953</v>
      </c>
      <c r="K428">
        <f>SUM(F$2:F428)</f>
        <v>36670347</v>
      </c>
    </row>
    <row r="429" spans="1:11" x14ac:dyDescent="0.45">
      <c r="A429" t="s">
        <v>427</v>
      </c>
      <c r="B429">
        <v>2415</v>
      </c>
      <c r="C429" t="s">
        <v>1772</v>
      </c>
      <c r="D429">
        <v>3040</v>
      </c>
      <c r="E429" t="s">
        <v>1773</v>
      </c>
      <c r="F429">
        <v>3040</v>
      </c>
      <c r="G429" t="s">
        <v>1774</v>
      </c>
      <c r="H429">
        <v>120</v>
      </c>
      <c r="J429">
        <f>SUM(D$2:D429)</f>
        <v>18977993</v>
      </c>
      <c r="K429">
        <f>SUM(F$2:F429)</f>
        <v>36673387</v>
      </c>
    </row>
    <row r="430" spans="1:11" x14ac:dyDescent="0.45">
      <c r="A430" t="s">
        <v>428</v>
      </c>
      <c r="B430">
        <v>2415</v>
      </c>
      <c r="C430" t="s">
        <v>1772</v>
      </c>
      <c r="D430">
        <v>118383</v>
      </c>
      <c r="E430" t="s">
        <v>1773</v>
      </c>
      <c r="F430">
        <v>118383</v>
      </c>
      <c r="G430" t="s">
        <v>1774</v>
      </c>
      <c r="H430">
        <v>120</v>
      </c>
      <c r="J430">
        <f>SUM(D$2:D430)</f>
        <v>19096376</v>
      </c>
      <c r="K430">
        <f>SUM(F$2:F430)</f>
        <v>36791770</v>
      </c>
    </row>
    <row r="431" spans="1:11" x14ac:dyDescent="0.45">
      <c r="A431" t="s">
        <v>429</v>
      </c>
      <c r="B431">
        <v>2415</v>
      </c>
      <c r="C431" t="s">
        <v>1772</v>
      </c>
      <c r="D431">
        <v>5170</v>
      </c>
      <c r="E431" t="s">
        <v>1773</v>
      </c>
      <c r="F431">
        <v>103467</v>
      </c>
      <c r="G431" t="s">
        <v>1774</v>
      </c>
      <c r="H431">
        <v>120</v>
      </c>
      <c r="J431">
        <f>SUM(D$2:D431)</f>
        <v>19101546</v>
      </c>
      <c r="K431">
        <f>SUM(F$2:F431)</f>
        <v>36895237</v>
      </c>
    </row>
    <row r="432" spans="1:11" x14ac:dyDescent="0.45">
      <c r="A432" t="s">
        <v>430</v>
      </c>
      <c r="B432">
        <v>2415</v>
      </c>
      <c r="C432" t="s">
        <v>1772</v>
      </c>
      <c r="D432">
        <v>33335</v>
      </c>
      <c r="E432" t="s">
        <v>1773</v>
      </c>
      <c r="F432">
        <v>33335</v>
      </c>
      <c r="G432" t="s">
        <v>1774</v>
      </c>
      <c r="H432">
        <v>120</v>
      </c>
      <c r="J432">
        <f>SUM(D$2:D432)</f>
        <v>19134881</v>
      </c>
      <c r="K432">
        <f>SUM(F$2:F432)</f>
        <v>36928572</v>
      </c>
    </row>
    <row r="433" spans="1:11" x14ac:dyDescent="0.45">
      <c r="A433" t="s">
        <v>431</v>
      </c>
      <c r="B433">
        <v>2415</v>
      </c>
      <c r="C433" t="s">
        <v>1772</v>
      </c>
      <c r="D433">
        <v>189544</v>
      </c>
      <c r="E433" t="s">
        <v>1773</v>
      </c>
      <c r="F433">
        <v>189544</v>
      </c>
      <c r="G433" t="s">
        <v>1774</v>
      </c>
      <c r="H433">
        <v>120</v>
      </c>
      <c r="J433">
        <f>SUM(D$2:D433)</f>
        <v>19324425</v>
      </c>
      <c r="K433">
        <f>SUM(F$2:F433)</f>
        <v>37118116</v>
      </c>
    </row>
    <row r="434" spans="1:11" x14ac:dyDescent="0.45">
      <c r="A434" t="s">
        <v>432</v>
      </c>
      <c r="B434">
        <v>2415</v>
      </c>
      <c r="C434" t="s">
        <v>1772</v>
      </c>
      <c r="D434">
        <v>36809</v>
      </c>
      <c r="E434" t="s">
        <v>1773</v>
      </c>
      <c r="F434">
        <v>281121</v>
      </c>
      <c r="G434" t="s">
        <v>1774</v>
      </c>
      <c r="H434">
        <v>120</v>
      </c>
      <c r="J434">
        <f>SUM(D$2:D434)</f>
        <v>19361234</v>
      </c>
      <c r="K434">
        <f>SUM(F$2:F434)</f>
        <v>37399237</v>
      </c>
    </row>
    <row r="435" spans="1:11" x14ac:dyDescent="0.45">
      <c r="A435" t="s">
        <v>433</v>
      </c>
      <c r="B435">
        <v>2415</v>
      </c>
      <c r="C435" t="s">
        <v>1772</v>
      </c>
      <c r="D435">
        <v>36555</v>
      </c>
      <c r="E435" t="s">
        <v>1773</v>
      </c>
      <c r="F435">
        <v>36555</v>
      </c>
      <c r="G435" t="s">
        <v>1774</v>
      </c>
      <c r="H435">
        <v>120</v>
      </c>
      <c r="J435">
        <f>SUM(D$2:D435)</f>
        <v>19397789</v>
      </c>
      <c r="K435">
        <f>SUM(F$2:F435)</f>
        <v>37435792</v>
      </c>
    </row>
    <row r="436" spans="1:11" x14ac:dyDescent="0.45">
      <c r="A436" t="s">
        <v>434</v>
      </c>
      <c r="B436">
        <v>2415</v>
      </c>
      <c r="C436" t="s">
        <v>1772</v>
      </c>
      <c r="D436">
        <v>29097</v>
      </c>
      <c r="E436" t="s">
        <v>1773</v>
      </c>
      <c r="F436">
        <v>29097</v>
      </c>
      <c r="G436" t="s">
        <v>1774</v>
      </c>
      <c r="H436">
        <v>120</v>
      </c>
      <c r="J436">
        <f>SUM(D$2:D436)</f>
        <v>19426886</v>
      </c>
      <c r="K436">
        <f>SUM(F$2:F436)</f>
        <v>37464889</v>
      </c>
    </row>
    <row r="437" spans="1:11" x14ac:dyDescent="0.45">
      <c r="A437" t="s">
        <v>435</v>
      </c>
      <c r="B437">
        <v>2415</v>
      </c>
      <c r="C437" t="s">
        <v>1772</v>
      </c>
      <c r="D437">
        <v>149333</v>
      </c>
      <c r="E437" t="s">
        <v>1773</v>
      </c>
      <c r="F437">
        <v>151404</v>
      </c>
      <c r="G437" t="s">
        <v>1774</v>
      </c>
      <c r="H437">
        <v>120</v>
      </c>
      <c r="J437">
        <f>SUM(D$2:D437)</f>
        <v>19576219</v>
      </c>
      <c r="K437">
        <f>SUM(F$2:F437)</f>
        <v>37616293</v>
      </c>
    </row>
    <row r="438" spans="1:11" x14ac:dyDescent="0.45">
      <c r="A438" t="s">
        <v>436</v>
      </c>
      <c r="B438">
        <v>2415</v>
      </c>
      <c r="C438" t="s">
        <v>1772</v>
      </c>
      <c r="D438">
        <v>37320</v>
      </c>
      <c r="E438" t="s">
        <v>1773</v>
      </c>
      <c r="F438">
        <v>37320</v>
      </c>
      <c r="G438" t="s">
        <v>1774</v>
      </c>
      <c r="H438">
        <v>120</v>
      </c>
      <c r="J438">
        <f>SUM(D$2:D438)</f>
        <v>19613539</v>
      </c>
      <c r="K438">
        <f>SUM(F$2:F438)</f>
        <v>37653613</v>
      </c>
    </row>
    <row r="439" spans="1:11" x14ac:dyDescent="0.45">
      <c r="A439" t="s">
        <v>437</v>
      </c>
      <c r="B439">
        <v>2415</v>
      </c>
      <c r="C439" t="s">
        <v>1772</v>
      </c>
      <c r="D439">
        <v>26178</v>
      </c>
      <c r="E439" t="s">
        <v>1773</v>
      </c>
      <c r="F439">
        <v>108049</v>
      </c>
      <c r="G439" t="s">
        <v>1774</v>
      </c>
      <c r="H439">
        <v>120</v>
      </c>
      <c r="J439">
        <f>SUM(D$2:D439)</f>
        <v>19639717</v>
      </c>
      <c r="K439">
        <f>SUM(F$2:F439)</f>
        <v>37761662</v>
      </c>
    </row>
    <row r="440" spans="1:11" x14ac:dyDescent="0.45">
      <c r="A440" t="s">
        <v>438</v>
      </c>
      <c r="B440">
        <v>2415</v>
      </c>
      <c r="C440" t="s">
        <v>1772</v>
      </c>
      <c r="D440">
        <v>116984</v>
      </c>
      <c r="E440" t="s">
        <v>1773</v>
      </c>
      <c r="F440">
        <v>118806</v>
      </c>
      <c r="G440" t="s">
        <v>1774</v>
      </c>
      <c r="H440">
        <v>120</v>
      </c>
      <c r="J440">
        <f>SUM(D$2:D440)</f>
        <v>19756701</v>
      </c>
      <c r="K440">
        <f>SUM(F$2:F440)</f>
        <v>37880468</v>
      </c>
    </row>
    <row r="441" spans="1:11" x14ac:dyDescent="0.45">
      <c r="A441" t="s">
        <v>439</v>
      </c>
      <c r="B441">
        <v>2415</v>
      </c>
      <c r="C441" t="s">
        <v>1772</v>
      </c>
      <c r="D441">
        <v>58097</v>
      </c>
      <c r="E441" t="s">
        <v>1773</v>
      </c>
      <c r="F441">
        <v>58097</v>
      </c>
      <c r="G441" t="s">
        <v>1774</v>
      </c>
      <c r="H441">
        <v>120</v>
      </c>
      <c r="J441">
        <f>SUM(D$2:D441)</f>
        <v>19814798</v>
      </c>
      <c r="K441">
        <f>SUM(F$2:F441)</f>
        <v>37938565</v>
      </c>
    </row>
    <row r="442" spans="1:11" x14ac:dyDescent="0.45">
      <c r="A442" t="s">
        <v>440</v>
      </c>
      <c r="B442">
        <v>2415</v>
      </c>
      <c r="C442" t="s">
        <v>1772</v>
      </c>
      <c r="D442">
        <v>139846</v>
      </c>
      <c r="E442" t="s">
        <v>1773</v>
      </c>
      <c r="F442">
        <v>141518</v>
      </c>
      <c r="G442" t="s">
        <v>1774</v>
      </c>
      <c r="H442">
        <v>120</v>
      </c>
      <c r="J442">
        <f>SUM(D$2:D442)</f>
        <v>19954644</v>
      </c>
      <c r="K442">
        <f>SUM(F$2:F442)</f>
        <v>38080083</v>
      </c>
    </row>
    <row r="443" spans="1:11" x14ac:dyDescent="0.45">
      <c r="A443" t="s">
        <v>441</v>
      </c>
      <c r="B443">
        <v>2415</v>
      </c>
      <c r="C443" t="s">
        <v>1772</v>
      </c>
      <c r="D443">
        <v>46125</v>
      </c>
      <c r="E443" t="s">
        <v>1773</v>
      </c>
      <c r="F443">
        <v>46125</v>
      </c>
      <c r="G443" t="s">
        <v>1774</v>
      </c>
      <c r="H443">
        <v>120</v>
      </c>
      <c r="J443">
        <f>SUM(D$2:D443)</f>
        <v>20000769</v>
      </c>
      <c r="K443">
        <f>SUM(F$2:F443)</f>
        <v>38126208</v>
      </c>
    </row>
    <row r="444" spans="1:11" x14ac:dyDescent="0.45">
      <c r="A444" t="s">
        <v>442</v>
      </c>
      <c r="B444">
        <v>2415</v>
      </c>
      <c r="C444" t="s">
        <v>1772</v>
      </c>
      <c r="D444">
        <v>23427</v>
      </c>
      <c r="E444" t="s">
        <v>1773</v>
      </c>
      <c r="F444">
        <v>72249</v>
      </c>
      <c r="G444" t="s">
        <v>1774</v>
      </c>
      <c r="H444">
        <v>120</v>
      </c>
      <c r="J444">
        <f>SUM(D$2:D444)</f>
        <v>20024196</v>
      </c>
      <c r="K444">
        <f>SUM(F$2:F444)</f>
        <v>38198457</v>
      </c>
    </row>
    <row r="445" spans="1:11" x14ac:dyDescent="0.45">
      <c r="A445" t="s">
        <v>443</v>
      </c>
      <c r="B445">
        <v>2415</v>
      </c>
      <c r="C445" t="s">
        <v>1772</v>
      </c>
      <c r="D445">
        <v>2692</v>
      </c>
      <c r="E445" t="s">
        <v>1773</v>
      </c>
      <c r="F445">
        <v>38890</v>
      </c>
      <c r="G445" t="s">
        <v>1774</v>
      </c>
      <c r="H445">
        <v>120</v>
      </c>
      <c r="J445">
        <f>SUM(D$2:D445)</f>
        <v>20026888</v>
      </c>
      <c r="K445">
        <f>SUM(F$2:F445)</f>
        <v>38237347</v>
      </c>
    </row>
    <row r="446" spans="1:11" x14ac:dyDescent="0.45">
      <c r="A446" t="s">
        <v>444</v>
      </c>
      <c r="B446">
        <v>2415</v>
      </c>
      <c r="C446" t="s">
        <v>1772</v>
      </c>
      <c r="D446">
        <v>9625</v>
      </c>
      <c r="E446" t="s">
        <v>1773</v>
      </c>
      <c r="F446">
        <v>9625</v>
      </c>
      <c r="G446" t="s">
        <v>1774</v>
      </c>
      <c r="H446">
        <v>120</v>
      </c>
      <c r="J446">
        <f>SUM(D$2:D446)</f>
        <v>20036513</v>
      </c>
      <c r="K446">
        <f>SUM(F$2:F446)</f>
        <v>38246972</v>
      </c>
    </row>
    <row r="447" spans="1:11" x14ac:dyDescent="0.45">
      <c r="A447" t="s">
        <v>445</v>
      </c>
      <c r="B447">
        <v>2415</v>
      </c>
      <c r="C447" t="s">
        <v>1772</v>
      </c>
      <c r="D447">
        <v>1938</v>
      </c>
      <c r="E447" t="s">
        <v>1773</v>
      </c>
      <c r="F447">
        <v>88895</v>
      </c>
      <c r="G447" t="s">
        <v>1774</v>
      </c>
      <c r="H447">
        <v>120</v>
      </c>
      <c r="J447">
        <f>SUM(D$2:D447)</f>
        <v>20038451</v>
      </c>
      <c r="K447">
        <f>SUM(F$2:F447)</f>
        <v>38335867</v>
      </c>
    </row>
    <row r="448" spans="1:11" x14ac:dyDescent="0.45">
      <c r="A448" t="s">
        <v>446</v>
      </c>
      <c r="B448">
        <v>2415</v>
      </c>
      <c r="C448" t="s">
        <v>1772</v>
      </c>
      <c r="D448">
        <v>165145</v>
      </c>
      <c r="E448" t="s">
        <v>1773</v>
      </c>
      <c r="F448">
        <v>165145</v>
      </c>
      <c r="G448" t="s">
        <v>1774</v>
      </c>
      <c r="H448">
        <v>120</v>
      </c>
      <c r="J448">
        <f>SUM(D$2:D448)</f>
        <v>20203596</v>
      </c>
      <c r="K448">
        <f>SUM(F$2:F448)</f>
        <v>38501012</v>
      </c>
    </row>
    <row r="449" spans="1:11" x14ac:dyDescent="0.45">
      <c r="A449" t="s">
        <v>447</v>
      </c>
      <c r="B449">
        <v>2415</v>
      </c>
      <c r="C449" t="s">
        <v>1772</v>
      </c>
      <c r="D449">
        <v>2642</v>
      </c>
      <c r="E449" t="s">
        <v>1773</v>
      </c>
      <c r="F449">
        <v>42793</v>
      </c>
      <c r="G449" t="s">
        <v>1774</v>
      </c>
      <c r="H449">
        <v>120</v>
      </c>
      <c r="J449">
        <f>SUM(D$2:D449)</f>
        <v>20206238</v>
      </c>
      <c r="K449">
        <f>SUM(F$2:F449)</f>
        <v>38543805</v>
      </c>
    </row>
    <row r="450" spans="1:11" x14ac:dyDescent="0.45">
      <c r="A450" t="s">
        <v>448</v>
      </c>
      <c r="B450">
        <v>2415</v>
      </c>
      <c r="C450" t="s">
        <v>1772</v>
      </c>
      <c r="D450">
        <v>185298</v>
      </c>
      <c r="E450" t="s">
        <v>1773</v>
      </c>
      <c r="F450">
        <v>407846</v>
      </c>
      <c r="G450" t="s">
        <v>1774</v>
      </c>
      <c r="H450">
        <v>120</v>
      </c>
      <c r="J450">
        <f>SUM(D$2:D450)</f>
        <v>20391536</v>
      </c>
      <c r="K450">
        <f>SUM(F$2:F450)</f>
        <v>38951651</v>
      </c>
    </row>
    <row r="451" spans="1:11" x14ac:dyDescent="0.45">
      <c r="A451" t="s">
        <v>449</v>
      </c>
      <c r="B451">
        <v>2415</v>
      </c>
      <c r="C451" t="s">
        <v>1772</v>
      </c>
      <c r="D451">
        <v>24702</v>
      </c>
      <c r="E451" t="s">
        <v>1773</v>
      </c>
      <c r="F451">
        <v>137821</v>
      </c>
      <c r="G451" t="s">
        <v>1774</v>
      </c>
      <c r="H451">
        <v>120</v>
      </c>
      <c r="J451">
        <f>SUM(D$2:D451)</f>
        <v>20416238</v>
      </c>
      <c r="K451">
        <f>SUM(F$2:F451)</f>
        <v>39089472</v>
      </c>
    </row>
    <row r="452" spans="1:11" x14ac:dyDescent="0.45">
      <c r="A452" t="s">
        <v>450</v>
      </c>
      <c r="B452">
        <v>2415</v>
      </c>
      <c r="C452" t="s">
        <v>1772</v>
      </c>
      <c r="D452">
        <v>12367</v>
      </c>
      <c r="E452" t="s">
        <v>1773</v>
      </c>
      <c r="F452">
        <v>44375</v>
      </c>
      <c r="G452" t="s">
        <v>1774</v>
      </c>
      <c r="H452">
        <v>120</v>
      </c>
      <c r="J452">
        <f>SUM(D$2:D452)</f>
        <v>20428605</v>
      </c>
      <c r="K452">
        <f>SUM(F$2:F452)</f>
        <v>39133847</v>
      </c>
    </row>
    <row r="453" spans="1:11" x14ac:dyDescent="0.45">
      <c r="A453" t="s">
        <v>451</v>
      </c>
      <c r="B453">
        <v>2415</v>
      </c>
      <c r="C453" t="s">
        <v>1772</v>
      </c>
      <c r="D453">
        <v>189066</v>
      </c>
      <c r="E453" t="s">
        <v>1773</v>
      </c>
      <c r="F453">
        <v>189066</v>
      </c>
      <c r="G453" t="s">
        <v>1774</v>
      </c>
      <c r="H453">
        <v>120</v>
      </c>
      <c r="J453">
        <f>SUM(D$2:D453)</f>
        <v>20617671</v>
      </c>
      <c r="K453">
        <f>SUM(F$2:F453)</f>
        <v>39322913</v>
      </c>
    </row>
    <row r="454" spans="1:11" x14ac:dyDescent="0.45">
      <c r="A454" t="s">
        <v>452</v>
      </c>
      <c r="B454">
        <v>2415</v>
      </c>
      <c r="C454" t="s">
        <v>1772</v>
      </c>
      <c r="D454">
        <v>2878</v>
      </c>
      <c r="E454" t="s">
        <v>1773</v>
      </c>
      <c r="F454">
        <v>2878</v>
      </c>
      <c r="G454" t="s">
        <v>1774</v>
      </c>
      <c r="H454">
        <v>120</v>
      </c>
      <c r="J454">
        <f>SUM(D$2:D454)</f>
        <v>20620549</v>
      </c>
      <c r="K454">
        <f>SUM(F$2:F454)</f>
        <v>39325791</v>
      </c>
    </row>
    <row r="455" spans="1:11" x14ac:dyDescent="0.45">
      <c r="A455" t="s">
        <v>453</v>
      </c>
      <c r="B455">
        <v>2415</v>
      </c>
      <c r="C455" t="s">
        <v>1772</v>
      </c>
      <c r="D455">
        <v>2885</v>
      </c>
      <c r="E455" t="s">
        <v>1773</v>
      </c>
      <c r="F455">
        <v>2885</v>
      </c>
      <c r="G455" t="s">
        <v>1774</v>
      </c>
      <c r="H455">
        <v>120</v>
      </c>
      <c r="J455">
        <f>SUM(D$2:D455)</f>
        <v>20623434</v>
      </c>
      <c r="K455">
        <f>SUM(F$2:F455)</f>
        <v>39328676</v>
      </c>
    </row>
    <row r="456" spans="1:11" x14ac:dyDescent="0.45">
      <c r="A456" t="s">
        <v>454</v>
      </c>
      <c r="B456">
        <v>2415</v>
      </c>
      <c r="C456" t="s">
        <v>1772</v>
      </c>
      <c r="D456">
        <v>83897</v>
      </c>
      <c r="E456" t="s">
        <v>1773</v>
      </c>
      <c r="F456">
        <v>83897</v>
      </c>
      <c r="G456" t="s">
        <v>1774</v>
      </c>
      <c r="H456">
        <v>120</v>
      </c>
      <c r="J456">
        <f>SUM(D$2:D456)</f>
        <v>20707331</v>
      </c>
      <c r="K456">
        <f>SUM(F$2:F456)</f>
        <v>39412573</v>
      </c>
    </row>
    <row r="457" spans="1:11" x14ac:dyDescent="0.45">
      <c r="A457" t="s">
        <v>455</v>
      </c>
      <c r="B457">
        <v>2415</v>
      </c>
      <c r="C457" t="s">
        <v>1772</v>
      </c>
      <c r="D457">
        <v>43915</v>
      </c>
      <c r="E457" t="s">
        <v>1773</v>
      </c>
      <c r="F457">
        <v>43915</v>
      </c>
      <c r="G457" t="s">
        <v>1774</v>
      </c>
      <c r="H457">
        <v>120</v>
      </c>
      <c r="J457">
        <f>SUM(D$2:D457)</f>
        <v>20751246</v>
      </c>
      <c r="K457">
        <f>SUM(F$2:F457)</f>
        <v>39456488</v>
      </c>
    </row>
    <row r="458" spans="1:11" x14ac:dyDescent="0.45">
      <c r="A458" t="s">
        <v>456</v>
      </c>
      <c r="B458">
        <v>2415</v>
      </c>
      <c r="C458" t="s">
        <v>1772</v>
      </c>
      <c r="D458">
        <v>6696</v>
      </c>
      <c r="E458" t="s">
        <v>1773</v>
      </c>
      <c r="F458">
        <v>6696</v>
      </c>
      <c r="G458" t="s">
        <v>1774</v>
      </c>
      <c r="H458">
        <v>120</v>
      </c>
      <c r="J458">
        <f>SUM(D$2:D458)</f>
        <v>20757942</v>
      </c>
      <c r="K458">
        <f>SUM(F$2:F458)</f>
        <v>39463184</v>
      </c>
    </row>
    <row r="459" spans="1:11" x14ac:dyDescent="0.45">
      <c r="A459" t="s">
        <v>457</v>
      </c>
      <c r="B459">
        <v>2415</v>
      </c>
      <c r="C459" t="s">
        <v>1772</v>
      </c>
      <c r="D459">
        <v>6318</v>
      </c>
      <c r="E459" t="s">
        <v>1773</v>
      </c>
      <c r="F459">
        <v>411333</v>
      </c>
      <c r="G459" t="s">
        <v>1774</v>
      </c>
      <c r="H459">
        <v>120</v>
      </c>
      <c r="J459">
        <f>SUM(D$2:D459)</f>
        <v>20764260</v>
      </c>
      <c r="K459">
        <f>SUM(F$2:F459)</f>
        <v>39874517</v>
      </c>
    </row>
    <row r="460" spans="1:11" x14ac:dyDescent="0.45">
      <c r="A460" t="s">
        <v>458</v>
      </c>
      <c r="B460">
        <v>2415</v>
      </c>
      <c r="C460" t="s">
        <v>1772</v>
      </c>
      <c r="D460">
        <v>166781</v>
      </c>
      <c r="E460" t="s">
        <v>1773</v>
      </c>
      <c r="F460">
        <v>166781</v>
      </c>
      <c r="G460" t="s">
        <v>1774</v>
      </c>
      <c r="H460">
        <v>120</v>
      </c>
      <c r="J460">
        <f>SUM(D$2:D460)</f>
        <v>20931041</v>
      </c>
      <c r="K460">
        <f>SUM(F$2:F460)</f>
        <v>40041298</v>
      </c>
    </row>
    <row r="461" spans="1:11" x14ac:dyDescent="0.45">
      <c r="A461" t="s">
        <v>459</v>
      </c>
      <c r="B461">
        <v>2415</v>
      </c>
      <c r="C461" t="s">
        <v>1772</v>
      </c>
      <c r="D461">
        <v>38600</v>
      </c>
      <c r="E461" t="s">
        <v>1773</v>
      </c>
      <c r="F461">
        <v>116380</v>
      </c>
      <c r="G461" t="s">
        <v>1774</v>
      </c>
      <c r="H461">
        <v>120</v>
      </c>
      <c r="J461">
        <f>SUM(D$2:D461)</f>
        <v>20969641</v>
      </c>
      <c r="K461">
        <f>SUM(F$2:F461)</f>
        <v>40157678</v>
      </c>
    </row>
    <row r="462" spans="1:11" x14ac:dyDescent="0.45">
      <c r="A462" t="s">
        <v>460</v>
      </c>
      <c r="B462">
        <v>2415</v>
      </c>
      <c r="C462" t="s">
        <v>1772</v>
      </c>
      <c r="D462">
        <v>82310</v>
      </c>
      <c r="E462" t="s">
        <v>1773</v>
      </c>
      <c r="F462">
        <v>82310</v>
      </c>
      <c r="G462" t="s">
        <v>1774</v>
      </c>
      <c r="H462">
        <v>120</v>
      </c>
      <c r="J462">
        <f>SUM(D$2:D462)</f>
        <v>21051951</v>
      </c>
      <c r="K462">
        <f>SUM(F$2:F462)</f>
        <v>40239988</v>
      </c>
    </row>
    <row r="463" spans="1:11" x14ac:dyDescent="0.45">
      <c r="A463" t="s">
        <v>461</v>
      </c>
      <c r="B463">
        <v>2415</v>
      </c>
      <c r="C463" t="s">
        <v>1772</v>
      </c>
      <c r="D463">
        <v>103720</v>
      </c>
      <c r="E463" t="s">
        <v>1773</v>
      </c>
      <c r="F463">
        <v>227125</v>
      </c>
      <c r="G463" t="s">
        <v>1774</v>
      </c>
      <c r="H463">
        <v>120</v>
      </c>
      <c r="J463">
        <f>SUM(D$2:D463)</f>
        <v>21155671</v>
      </c>
      <c r="K463">
        <f>SUM(F$2:F463)</f>
        <v>40467113</v>
      </c>
    </row>
    <row r="464" spans="1:11" x14ac:dyDescent="0.45">
      <c r="A464" t="s">
        <v>462</v>
      </c>
      <c r="B464">
        <v>2415</v>
      </c>
      <c r="C464" t="s">
        <v>1772</v>
      </c>
      <c r="D464">
        <v>99026</v>
      </c>
      <c r="E464" t="s">
        <v>1773</v>
      </c>
      <c r="F464">
        <v>101615</v>
      </c>
      <c r="G464" t="s">
        <v>1774</v>
      </c>
      <c r="H464">
        <v>120</v>
      </c>
      <c r="J464">
        <f>SUM(D$2:D464)</f>
        <v>21254697</v>
      </c>
      <c r="K464">
        <f>SUM(F$2:F464)</f>
        <v>40568728</v>
      </c>
    </row>
    <row r="465" spans="1:11" x14ac:dyDescent="0.45">
      <c r="A465" t="s">
        <v>463</v>
      </c>
      <c r="B465">
        <v>2415</v>
      </c>
      <c r="C465" t="s">
        <v>1772</v>
      </c>
      <c r="D465">
        <v>170376</v>
      </c>
      <c r="E465" t="s">
        <v>1773</v>
      </c>
      <c r="F465">
        <v>177724</v>
      </c>
      <c r="G465" t="s">
        <v>1774</v>
      </c>
      <c r="H465">
        <v>120</v>
      </c>
      <c r="J465">
        <f>SUM(D$2:D465)</f>
        <v>21425073</v>
      </c>
      <c r="K465">
        <f>SUM(F$2:F465)</f>
        <v>40746452</v>
      </c>
    </row>
    <row r="466" spans="1:11" x14ac:dyDescent="0.45">
      <c r="A466" t="s">
        <v>464</v>
      </c>
      <c r="B466">
        <v>2415</v>
      </c>
      <c r="C466" t="s">
        <v>1772</v>
      </c>
      <c r="D466">
        <v>2132</v>
      </c>
      <c r="E466" t="s">
        <v>1773</v>
      </c>
      <c r="F466">
        <v>138040</v>
      </c>
      <c r="G466" t="s">
        <v>1774</v>
      </c>
      <c r="H466">
        <v>120</v>
      </c>
      <c r="J466">
        <f>SUM(D$2:D466)</f>
        <v>21427205</v>
      </c>
      <c r="K466">
        <f>SUM(F$2:F466)</f>
        <v>40884492</v>
      </c>
    </row>
    <row r="467" spans="1:11" x14ac:dyDescent="0.45">
      <c r="A467" t="s">
        <v>465</v>
      </c>
      <c r="B467">
        <v>2415</v>
      </c>
      <c r="C467" t="s">
        <v>1772</v>
      </c>
      <c r="D467">
        <v>32291</v>
      </c>
      <c r="E467" t="s">
        <v>1773</v>
      </c>
      <c r="F467">
        <v>44475</v>
      </c>
      <c r="G467" t="s">
        <v>1774</v>
      </c>
      <c r="H467">
        <v>120</v>
      </c>
      <c r="J467">
        <f>SUM(D$2:D467)</f>
        <v>21459496</v>
      </c>
      <c r="K467">
        <f>SUM(F$2:F467)</f>
        <v>40928967</v>
      </c>
    </row>
    <row r="468" spans="1:11" x14ac:dyDescent="0.45">
      <c r="A468" t="s">
        <v>466</v>
      </c>
      <c r="B468">
        <v>2415</v>
      </c>
      <c r="C468" t="s">
        <v>1772</v>
      </c>
      <c r="D468">
        <v>22243</v>
      </c>
      <c r="E468" t="s">
        <v>1773</v>
      </c>
      <c r="F468">
        <v>22243</v>
      </c>
      <c r="G468" t="s">
        <v>1774</v>
      </c>
      <c r="H468">
        <v>120</v>
      </c>
      <c r="J468">
        <f>SUM(D$2:D468)</f>
        <v>21481739</v>
      </c>
      <c r="K468">
        <f>SUM(F$2:F468)</f>
        <v>40951210</v>
      </c>
    </row>
    <row r="469" spans="1:11" x14ac:dyDescent="0.45">
      <c r="A469" t="s">
        <v>467</v>
      </c>
      <c r="B469">
        <v>2415</v>
      </c>
      <c r="C469" t="s">
        <v>1772</v>
      </c>
      <c r="D469">
        <v>101084</v>
      </c>
      <c r="E469" t="s">
        <v>1773</v>
      </c>
      <c r="F469">
        <v>101084</v>
      </c>
      <c r="G469" t="s">
        <v>1774</v>
      </c>
      <c r="H469">
        <v>120</v>
      </c>
      <c r="J469">
        <f>SUM(D$2:D469)</f>
        <v>21582823</v>
      </c>
      <c r="K469">
        <f>SUM(F$2:F469)</f>
        <v>41052294</v>
      </c>
    </row>
    <row r="470" spans="1:11" x14ac:dyDescent="0.45">
      <c r="A470" t="s">
        <v>468</v>
      </c>
      <c r="B470">
        <v>2415</v>
      </c>
      <c r="C470" t="s">
        <v>1772</v>
      </c>
      <c r="D470">
        <v>200875</v>
      </c>
      <c r="E470" t="s">
        <v>1773</v>
      </c>
      <c r="F470">
        <v>200875</v>
      </c>
      <c r="G470" t="s">
        <v>1774</v>
      </c>
      <c r="H470">
        <v>120</v>
      </c>
      <c r="J470">
        <f>SUM(D$2:D470)</f>
        <v>21783698</v>
      </c>
      <c r="K470">
        <f>SUM(F$2:F470)</f>
        <v>41253169</v>
      </c>
    </row>
    <row r="471" spans="1:11" x14ac:dyDescent="0.45">
      <c r="A471" t="s">
        <v>469</v>
      </c>
      <c r="B471">
        <v>2415</v>
      </c>
      <c r="C471" t="s">
        <v>1772</v>
      </c>
      <c r="D471">
        <v>5135</v>
      </c>
      <c r="E471" t="s">
        <v>1773</v>
      </c>
      <c r="F471">
        <v>5856</v>
      </c>
      <c r="G471" t="s">
        <v>1774</v>
      </c>
      <c r="H471">
        <v>120</v>
      </c>
      <c r="J471">
        <f>SUM(D$2:D471)</f>
        <v>21788833</v>
      </c>
      <c r="K471">
        <f>SUM(F$2:F471)</f>
        <v>41259025</v>
      </c>
    </row>
    <row r="472" spans="1:11" x14ac:dyDescent="0.45">
      <c r="A472" t="s">
        <v>470</v>
      </c>
      <c r="B472">
        <v>2415</v>
      </c>
      <c r="C472" t="s">
        <v>1772</v>
      </c>
      <c r="D472">
        <v>5553</v>
      </c>
      <c r="E472" t="s">
        <v>1773</v>
      </c>
      <c r="F472">
        <v>5553</v>
      </c>
      <c r="G472" t="s">
        <v>1774</v>
      </c>
      <c r="H472">
        <v>120</v>
      </c>
      <c r="J472">
        <f>SUM(D$2:D472)</f>
        <v>21794386</v>
      </c>
      <c r="K472">
        <f>SUM(F$2:F472)</f>
        <v>41264578</v>
      </c>
    </row>
    <row r="473" spans="1:11" x14ac:dyDescent="0.45">
      <c r="A473" t="s">
        <v>471</v>
      </c>
      <c r="B473">
        <v>2415</v>
      </c>
      <c r="C473" t="s">
        <v>1772</v>
      </c>
      <c r="D473">
        <v>20481</v>
      </c>
      <c r="E473" t="s">
        <v>1773</v>
      </c>
      <c r="F473">
        <v>21690</v>
      </c>
      <c r="G473" t="s">
        <v>1774</v>
      </c>
      <c r="H473">
        <v>120</v>
      </c>
      <c r="J473">
        <f>SUM(D$2:D473)</f>
        <v>21814867</v>
      </c>
      <c r="K473">
        <f>SUM(F$2:F473)</f>
        <v>41286268</v>
      </c>
    </row>
    <row r="474" spans="1:11" x14ac:dyDescent="0.45">
      <c r="A474" t="s">
        <v>472</v>
      </c>
      <c r="B474">
        <v>2415</v>
      </c>
      <c r="C474" t="s">
        <v>1772</v>
      </c>
      <c r="D474">
        <v>120396</v>
      </c>
      <c r="E474" t="s">
        <v>1773</v>
      </c>
      <c r="F474">
        <v>120396</v>
      </c>
      <c r="G474" t="s">
        <v>1774</v>
      </c>
      <c r="H474">
        <v>120</v>
      </c>
      <c r="J474">
        <f>SUM(D$2:D474)</f>
        <v>21935263</v>
      </c>
      <c r="K474">
        <f>SUM(F$2:F474)</f>
        <v>41406664</v>
      </c>
    </row>
    <row r="475" spans="1:11" x14ac:dyDescent="0.45">
      <c r="A475" t="s">
        <v>473</v>
      </c>
      <c r="B475">
        <v>2415</v>
      </c>
      <c r="C475" t="s">
        <v>1772</v>
      </c>
      <c r="D475">
        <v>2438</v>
      </c>
      <c r="E475" t="s">
        <v>1773</v>
      </c>
      <c r="F475">
        <v>2438</v>
      </c>
      <c r="G475" t="s">
        <v>1774</v>
      </c>
      <c r="H475">
        <v>120</v>
      </c>
      <c r="J475">
        <f>SUM(D$2:D475)</f>
        <v>21937701</v>
      </c>
      <c r="K475">
        <f>SUM(F$2:F475)</f>
        <v>41409102</v>
      </c>
    </row>
    <row r="476" spans="1:11" x14ac:dyDescent="0.45">
      <c r="A476" t="s">
        <v>474</v>
      </c>
      <c r="B476">
        <v>2415</v>
      </c>
      <c r="C476" t="s">
        <v>1772</v>
      </c>
      <c r="D476">
        <v>5547</v>
      </c>
      <c r="E476" t="s">
        <v>1773</v>
      </c>
      <c r="F476">
        <v>7862</v>
      </c>
      <c r="G476" t="s">
        <v>1774</v>
      </c>
      <c r="H476">
        <v>120</v>
      </c>
      <c r="J476">
        <f>SUM(D$2:D476)</f>
        <v>21943248</v>
      </c>
      <c r="K476">
        <f>SUM(F$2:F476)</f>
        <v>41416964</v>
      </c>
    </row>
    <row r="477" spans="1:11" x14ac:dyDescent="0.45">
      <c r="A477" t="s">
        <v>475</v>
      </c>
      <c r="B477">
        <v>2415</v>
      </c>
      <c r="C477" t="s">
        <v>1772</v>
      </c>
      <c r="D477">
        <v>93042</v>
      </c>
      <c r="E477" t="s">
        <v>1773</v>
      </c>
      <c r="F477">
        <v>96400</v>
      </c>
      <c r="G477" t="s">
        <v>1774</v>
      </c>
      <c r="H477">
        <v>120</v>
      </c>
      <c r="J477">
        <f>SUM(D$2:D477)</f>
        <v>22036290</v>
      </c>
      <c r="K477">
        <f>SUM(F$2:F477)</f>
        <v>41513364</v>
      </c>
    </row>
    <row r="478" spans="1:11" x14ac:dyDescent="0.45">
      <c r="A478" t="s">
        <v>476</v>
      </c>
      <c r="B478">
        <v>2415</v>
      </c>
      <c r="C478" t="s">
        <v>1772</v>
      </c>
      <c r="D478">
        <v>4955</v>
      </c>
      <c r="E478" t="s">
        <v>1773</v>
      </c>
      <c r="F478">
        <v>371628</v>
      </c>
      <c r="G478" t="s">
        <v>1774</v>
      </c>
      <c r="H478">
        <v>120</v>
      </c>
      <c r="J478">
        <f>SUM(D$2:D478)</f>
        <v>22041245</v>
      </c>
      <c r="K478">
        <f>SUM(F$2:F478)</f>
        <v>41884992</v>
      </c>
    </row>
    <row r="479" spans="1:11" x14ac:dyDescent="0.45">
      <c r="A479" t="s">
        <v>477</v>
      </c>
      <c r="B479">
        <v>2415</v>
      </c>
      <c r="C479" t="s">
        <v>1772</v>
      </c>
      <c r="D479">
        <v>162614</v>
      </c>
      <c r="E479" t="s">
        <v>1773</v>
      </c>
      <c r="F479">
        <v>162614</v>
      </c>
      <c r="G479" t="s">
        <v>1774</v>
      </c>
      <c r="H479">
        <v>120</v>
      </c>
      <c r="J479">
        <f>SUM(D$2:D479)</f>
        <v>22203859</v>
      </c>
      <c r="K479">
        <f>SUM(F$2:F479)</f>
        <v>42047606</v>
      </c>
    </row>
    <row r="480" spans="1:11" x14ac:dyDescent="0.45">
      <c r="A480" t="s">
        <v>478</v>
      </c>
      <c r="B480">
        <v>2415</v>
      </c>
      <c r="C480" t="s">
        <v>1772</v>
      </c>
      <c r="D480">
        <v>5892</v>
      </c>
      <c r="E480" t="s">
        <v>1773</v>
      </c>
      <c r="F480">
        <v>5892</v>
      </c>
      <c r="G480" t="s">
        <v>1774</v>
      </c>
      <c r="H480">
        <v>120</v>
      </c>
      <c r="J480">
        <f>SUM(D$2:D480)</f>
        <v>22209751</v>
      </c>
      <c r="K480">
        <f>SUM(F$2:F480)</f>
        <v>42053498</v>
      </c>
    </row>
    <row r="481" spans="1:11" x14ac:dyDescent="0.45">
      <c r="A481" t="s">
        <v>479</v>
      </c>
      <c r="B481">
        <v>2415</v>
      </c>
      <c r="C481" t="s">
        <v>1772</v>
      </c>
      <c r="D481">
        <v>1151</v>
      </c>
      <c r="E481" t="s">
        <v>1773</v>
      </c>
      <c r="F481">
        <v>1151</v>
      </c>
      <c r="G481" t="s">
        <v>1774</v>
      </c>
      <c r="H481">
        <v>120</v>
      </c>
      <c r="J481">
        <f>SUM(D$2:D481)</f>
        <v>22210902</v>
      </c>
      <c r="K481">
        <f>SUM(F$2:F481)</f>
        <v>42054649</v>
      </c>
    </row>
    <row r="482" spans="1:11" x14ac:dyDescent="0.45">
      <c r="A482" t="s">
        <v>480</v>
      </c>
      <c r="B482">
        <v>2415</v>
      </c>
      <c r="C482" t="s">
        <v>1772</v>
      </c>
      <c r="D482">
        <v>53202</v>
      </c>
      <c r="E482" t="s">
        <v>1773</v>
      </c>
      <c r="F482">
        <v>154855</v>
      </c>
      <c r="G482" t="s">
        <v>1774</v>
      </c>
      <c r="H482">
        <v>120</v>
      </c>
      <c r="J482">
        <f>SUM(D$2:D482)</f>
        <v>22264104</v>
      </c>
      <c r="K482">
        <f>SUM(F$2:F482)</f>
        <v>42209504</v>
      </c>
    </row>
    <row r="483" spans="1:11" x14ac:dyDescent="0.45">
      <c r="A483" t="s">
        <v>481</v>
      </c>
      <c r="B483">
        <v>2415</v>
      </c>
      <c r="C483" t="s">
        <v>1772</v>
      </c>
      <c r="D483">
        <v>1598</v>
      </c>
      <c r="E483" t="s">
        <v>1773</v>
      </c>
      <c r="F483">
        <v>29950</v>
      </c>
      <c r="G483" t="s">
        <v>1774</v>
      </c>
      <c r="H483">
        <v>120</v>
      </c>
      <c r="J483">
        <f>SUM(D$2:D483)</f>
        <v>22265702</v>
      </c>
      <c r="K483">
        <f>SUM(F$2:F483)</f>
        <v>42239454</v>
      </c>
    </row>
    <row r="484" spans="1:11" x14ac:dyDescent="0.45">
      <c r="A484" t="s">
        <v>482</v>
      </c>
      <c r="B484">
        <v>2415</v>
      </c>
      <c r="C484" t="s">
        <v>1772</v>
      </c>
      <c r="D484">
        <v>115341</v>
      </c>
      <c r="E484" t="s">
        <v>1773</v>
      </c>
      <c r="F484">
        <v>115341</v>
      </c>
      <c r="G484" t="s">
        <v>1774</v>
      </c>
      <c r="H484">
        <v>120</v>
      </c>
      <c r="J484">
        <f>SUM(D$2:D484)</f>
        <v>22381043</v>
      </c>
      <c r="K484">
        <f>SUM(F$2:F484)</f>
        <v>42354795</v>
      </c>
    </row>
    <row r="485" spans="1:11" x14ac:dyDescent="0.45">
      <c r="A485" t="s">
        <v>483</v>
      </c>
      <c r="B485">
        <v>2415</v>
      </c>
      <c r="C485" t="s">
        <v>1772</v>
      </c>
      <c r="D485">
        <v>28565</v>
      </c>
      <c r="E485" t="s">
        <v>1773</v>
      </c>
      <c r="F485">
        <v>29416</v>
      </c>
      <c r="G485" t="s">
        <v>1774</v>
      </c>
      <c r="H485">
        <v>120</v>
      </c>
      <c r="J485">
        <f>SUM(D$2:D485)</f>
        <v>22409608</v>
      </c>
      <c r="K485">
        <f>SUM(F$2:F485)</f>
        <v>42384211</v>
      </c>
    </row>
    <row r="486" spans="1:11" x14ac:dyDescent="0.45">
      <c r="A486" t="s">
        <v>484</v>
      </c>
      <c r="B486">
        <v>2415</v>
      </c>
      <c r="C486" t="s">
        <v>1772</v>
      </c>
      <c r="D486">
        <v>69800</v>
      </c>
      <c r="E486" t="s">
        <v>1773</v>
      </c>
      <c r="F486">
        <v>69800</v>
      </c>
      <c r="G486" t="s">
        <v>1774</v>
      </c>
      <c r="H486">
        <v>120</v>
      </c>
      <c r="J486">
        <f>SUM(D$2:D486)</f>
        <v>22479408</v>
      </c>
      <c r="K486">
        <f>SUM(F$2:F486)</f>
        <v>42454011</v>
      </c>
    </row>
    <row r="487" spans="1:11" x14ac:dyDescent="0.45">
      <c r="A487" t="s">
        <v>485</v>
      </c>
      <c r="B487">
        <v>2415</v>
      </c>
      <c r="C487" t="s">
        <v>1772</v>
      </c>
      <c r="D487">
        <v>23578</v>
      </c>
      <c r="E487" t="s">
        <v>1773</v>
      </c>
      <c r="F487">
        <v>50891</v>
      </c>
      <c r="G487" t="s">
        <v>1774</v>
      </c>
      <c r="H487">
        <v>120</v>
      </c>
      <c r="J487">
        <f>SUM(D$2:D487)</f>
        <v>22502986</v>
      </c>
      <c r="K487">
        <f>SUM(F$2:F487)</f>
        <v>42504902</v>
      </c>
    </row>
    <row r="488" spans="1:11" x14ac:dyDescent="0.45">
      <c r="A488" t="s">
        <v>486</v>
      </c>
      <c r="B488">
        <v>2415</v>
      </c>
      <c r="C488" t="s">
        <v>1772</v>
      </c>
      <c r="D488">
        <v>79510</v>
      </c>
      <c r="E488" t="s">
        <v>1773</v>
      </c>
      <c r="F488">
        <v>79510</v>
      </c>
      <c r="G488" t="s">
        <v>1774</v>
      </c>
      <c r="H488">
        <v>120</v>
      </c>
      <c r="J488">
        <f>SUM(D$2:D488)</f>
        <v>22582496</v>
      </c>
      <c r="K488">
        <f>SUM(F$2:F488)</f>
        <v>42584412</v>
      </c>
    </row>
    <row r="489" spans="1:11" x14ac:dyDescent="0.45">
      <c r="A489" t="s">
        <v>487</v>
      </c>
      <c r="B489">
        <v>2415</v>
      </c>
      <c r="C489" t="s">
        <v>1772</v>
      </c>
      <c r="D489">
        <v>3396</v>
      </c>
      <c r="E489" t="s">
        <v>1773</v>
      </c>
      <c r="F489">
        <v>3396</v>
      </c>
      <c r="G489" t="s">
        <v>1774</v>
      </c>
      <c r="H489">
        <v>120</v>
      </c>
      <c r="J489">
        <f>SUM(D$2:D489)</f>
        <v>22585892</v>
      </c>
      <c r="K489">
        <f>SUM(F$2:F489)</f>
        <v>42587808</v>
      </c>
    </row>
    <row r="490" spans="1:11" x14ac:dyDescent="0.45">
      <c r="A490" t="s">
        <v>488</v>
      </c>
      <c r="B490">
        <v>2415</v>
      </c>
      <c r="C490" t="s">
        <v>1772</v>
      </c>
      <c r="D490">
        <v>2715</v>
      </c>
      <c r="E490" t="s">
        <v>1773</v>
      </c>
      <c r="F490">
        <v>3499</v>
      </c>
      <c r="G490" t="s">
        <v>1774</v>
      </c>
      <c r="H490">
        <v>120</v>
      </c>
      <c r="J490">
        <f>SUM(D$2:D490)</f>
        <v>22588607</v>
      </c>
      <c r="K490">
        <f>SUM(F$2:F490)</f>
        <v>42591307</v>
      </c>
    </row>
    <row r="491" spans="1:11" x14ac:dyDescent="0.45">
      <c r="A491" t="s">
        <v>489</v>
      </c>
      <c r="B491">
        <v>2415</v>
      </c>
      <c r="C491" t="s">
        <v>1772</v>
      </c>
      <c r="D491">
        <v>30758</v>
      </c>
      <c r="E491" t="s">
        <v>1773</v>
      </c>
      <c r="F491">
        <v>30758</v>
      </c>
      <c r="G491" t="s">
        <v>1774</v>
      </c>
      <c r="H491">
        <v>120</v>
      </c>
      <c r="J491">
        <f>SUM(D$2:D491)</f>
        <v>22619365</v>
      </c>
      <c r="K491">
        <f>SUM(F$2:F491)</f>
        <v>42622065</v>
      </c>
    </row>
    <row r="492" spans="1:11" x14ac:dyDescent="0.45">
      <c r="A492" t="s">
        <v>490</v>
      </c>
      <c r="B492">
        <v>2415</v>
      </c>
      <c r="C492" t="s">
        <v>1772</v>
      </c>
      <c r="D492">
        <v>20412</v>
      </c>
      <c r="E492" t="s">
        <v>1773</v>
      </c>
      <c r="F492">
        <v>21189</v>
      </c>
      <c r="G492" t="s">
        <v>1774</v>
      </c>
      <c r="H492">
        <v>120</v>
      </c>
      <c r="J492">
        <f>SUM(D$2:D492)</f>
        <v>22639777</v>
      </c>
      <c r="K492">
        <f>SUM(F$2:F492)</f>
        <v>42643254</v>
      </c>
    </row>
    <row r="493" spans="1:11" x14ac:dyDescent="0.45">
      <c r="A493" t="s">
        <v>491</v>
      </c>
      <c r="B493">
        <v>2415</v>
      </c>
      <c r="C493" t="s">
        <v>1772</v>
      </c>
      <c r="D493">
        <v>69048</v>
      </c>
      <c r="E493" t="s">
        <v>1773</v>
      </c>
      <c r="F493">
        <v>69048</v>
      </c>
      <c r="G493" t="s">
        <v>1774</v>
      </c>
      <c r="H493">
        <v>120</v>
      </c>
      <c r="J493">
        <f>SUM(D$2:D493)</f>
        <v>22708825</v>
      </c>
      <c r="K493">
        <f>SUM(F$2:F493)</f>
        <v>42712302</v>
      </c>
    </row>
    <row r="494" spans="1:11" x14ac:dyDescent="0.45">
      <c r="A494" t="s">
        <v>492</v>
      </c>
      <c r="B494">
        <v>2415</v>
      </c>
      <c r="C494" t="s">
        <v>1772</v>
      </c>
      <c r="D494">
        <v>16149</v>
      </c>
      <c r="E494" t="s">
        <v>1773</v>
      </c>
      <c r="F494">
        <v>24840</v>
      </c>
      <c r="G494" t="s">
        <v>1774</v>
      </c>
      <c r="H494">
        <v>120</v>
      </c>
      <c r="J494">
        <f>SUM(D$2:D494)</f>
        <v>22724974</v>
      </c>
      <c r="K494">
        <f>SUM(F$2:F494)</f>
        <v>42737142</v>
      </c>
    </row>
    <row r="495" spans="1:11" x14ac:dyDescent="0.45">
      <c r="A495" t="s">
        <v>493</v>
      </c>
      <c r="B495">
        <v>2415</v>
      </c>
      <c r="C495" t="s">
        <v>1772</v>
      </c>
      <c r="D495">
        <v>1960</v>
      </c>
      <c r="E495" t="s">
        <v>1773</v>
      </c>
      <c r="F495">
        <v>34685</v>
      </c>
      <c r="G495" t="s">
        <v>1774</v>
      </c>
      <c r="H495">
        <v>120</v>
      </c>
      <c r="J495">
        <f>SUM(D$2:D495)</f>
        <v>22726934</v>
      </c>
      <c r="K495">
        <f>SUM(F$2:F495)</f>
        <v>42771827</v>
      </c>
    </row>
    <row r="496" spans="1:11" x14ac:dyDescent="0.45">
      <c r="A496" t="s">
        <v>494</v>
      </c>
      <c r="B496">
        <v>2415</v>
      </c>
      <c r="C496" t="s">
        <v>1772</v>
      </c>
      <c r="D496">
        <v>15151</v>
      </c>
      <c r="E496" t="s">
        <v>1773</v>
      </c>
      <c r="F496">
        <v>15151</v>
      </c>
      <c r="G496" t="s">
        <v>1774</v>
      </c>
      <c r="H496">
        <v>120</v>
      </c>
      <c r="J496">
        <f>SUM(D$2:D496)</f>
        <v>22742085</v>
      </c>
      <c r="K496">
        <f>SUM(F$2:F496)</f>
        <v>42786978</v>
      </c>
    </row>
    <row r="497" spans="1:11" x14ac:dyDescent="0.45">
      <c r="A497" t="s">
        <v>495</v>
      </c>
      <c r="B497">
        <v>2415</v>
      </c>
      <c r="C497" t="s">
        <v>1772</v>
      </c>
      <c r="D497">
        <v>9837</v>
      </c>
      <c r="E497" t="s">
        <v>1773</v>
      </c>
      <c r="F497">
        <v>68601</v>
      </c>
      <c r="G497" t="s">
        <v>1774</v>
      </c>
      <c r="H497">
        <v>120</v>
      </c>
      <c r="J497">
        <f>SUM(D$2:D497)</f>
        <v>22751922</v>
      </c>
      <c r="K497">
        <f>SUM(F$2:F497)</f>
        <v>42855579</v>
      </c>
    </row>
    <row r="498" spans="1:11" x14ac:dyDescent="0.45">
      <c r="A498" t="s">
        <v>496</v>
      </c>
      <c r="B498">
        <v>2415</v>
      </c>
      <c r="C498" t="s">
        <v>1772</v>
      </c>
      <c r="D498">
        <v>59124</v>
      </c>
      <c r="E498" t="s">
        <v>1773</v>
      </c>
      <c r="F498">
        <v>59124</v>
      </c>
      <c r="G498" t="s">
        <v>1774</v>
      </c>
      <c r="H498">
        <v>120</v>
      </c>
      <c r="J498">
        <f>SUM(D$2:D498)</f>
        <v>22811046</v>
      </c>
      <c r="K498">
        <f>SUM(F$2:F498)</f>
        <v>42914703</v>
      </c>
    </row>
    <row r="499" spans="1:11" x14ac:dyDescent="0.45">
      <c r="A499" t="s">
        <v>497</v>
      </c>
      <c r="B499">
        <v>2415</v>
      </c>
      <c r="C499" t="s">
        <v>1772</v>
      </c>
      <c r="D499">
        <v>10086</v>
      </c>
      <c r="E499" t="s">
        <v>1773</v>
      </c>
      <c r="F499">
        <v>10086</v>
      </c>
      <c r="G499" t="s">
        <v>1774</v>
      </c>
      <c r="H499">
        <v>120</v>
      </c>
      <c r="J499">
        <f>SUM(D$2:D499)</f>
        <v>22821132</v>
      </c>
      <c r="K499">
        <f>SUM(F$2:F499)</f>
        <v>42924789</v>
      </c>
    </row>
    <row r="500" spans="1:11" x14ac:dyDescent="0.45">
      <c r="A500" t="s">
        <v>498</v>
      </c>
      <c r="B500">
        <v>2415</v>
      </c>
      <c r="C500" t="s">
        <v>1772</v>
      </c>
      <c r="D500">
        <v>82924</v>
      </c>
      <c r="E500" t="s">
        <v>1773</v>
      </c>
      <c r="F500">
        <v>82924</v>
      </c>
      <c r="G500" t="s">
        <v>1774</v>
      </c>
      <c r="H500">
        <v>120</v>
      </c>
      <c r="J500">
        <f>SUM(D$2:D500)</f>
        <v>22904056</v>
      </c>
      <c r="K500">
        <f>SUM(F$2:F500)</f>
        <v>43007713</v>
      </c>
    </row>
    <row r="501" spans="1:11" x14ac:dyDescent="0.45">
      <c r="A501" t="s">
        <v>499</v>
      </c>
      <c r="B501">
        <v>2415</v>
      </c>
      <c r="C501" t="s">
        <v>1772</v>
      </c>
      <c r="D501">
        <v>96913</v>
      </c>
      <c r="E501" t="s">
        <v>1773</v>
      </c>
      <c r="F501">
        <v>99110</v>
      </c>
      <c r="G501" t="s">
        <v>1774</v>
      </c>
      <c r="H501">
        <v>120</v>
      </c>
      <c r="J501">
        <f>SUM(D$2:D501)</f>
        <v>23000969</v>
      </c>
      <c r="K501">
        <f>SUM(F$2:F501)</f>
        <v>43106823</v>
      </c>
    </row>
    <row r="502" spans="1:11" x14ac:dyDescent="0.45">
      <c r="A502" t="s">
        <v>500</v>
      </c>
      <c r="B502">
        <v>2415</v>
      </c>
      <c r="C502" t="s">
        <v>1772</v>
      </c>
      <c r="D502">
        <v>6450</v>
      </c>
      <c r="E502" t="s">
        <v>1773</v>
      </c>
      <c r="F502">
        <v>130592</v>
      </c>
      <c r="G502" t="s">
        <v>1774</v>
      </c>
      <c r="H502">
        <v>120</v>
      </c>
      <c r="J502">
        <f>SUM(D$2:D502)</f>
        <v>23007419</v>
      </c>
      <c r="K502">
        <f>SUM(F$2:F502)</f>
        <v>43237415</v>
      </c>
    </row>
    <row r="503" spans="1:11" x14ac:dyDescent="0.45">
      <c r="A503" t="s">
        <v>501</v>
      </c>
      <c r="B503">
        <v>2415</v>
      </c>
      <c r="C503" t="s">
        <v>1772</v>
      </c>
      <c r="D503">
        <v>53852</v>
      </c>
      <c r="E503" t="s">
        <v>1773</v>
      </c>
      <c r="F503">
        <v>120700</v>
      </c>
      <c r="G503" t="s">
        <v>1774</v>
      </c>
      <c r="H503">
        <v>120</v>
      </c>
      <c r="J503">
        <f>SUM(D$2:D503)</f>
        <v>23061271</v>
      </c>
      <c r="K503">
        <f>SUM(F$2:F503)</f>
        <v>43358115</v>
      </c>
    </row>
    <row r="504" spans="1:11" x14ac:dyDescent="0.45">
      <c r="A504" t="s">
        <v>502</v>
      </c>
      <c r="B504">
        <v>2415</v>
      </c>
      <c r="C504" t="s">
        <v>1772</v>
      </c>
      <c r="D504">
        <v>3244</v>
      </c>
      <c r="E504" t="s">
        <v>1773</v>
      </c>
      <c r="F504">
        <v>4147</v>
      </c>
      <c r="G504" t="s">
        <v>1774</v>
      </c>
      <c r="H504">
        <v>120</v>
      </c>
      <c r="J504">
        <f>SUM(D$2:D504)</f>
        <v>23064515</v>
      </c>
      <c r="K504">
        <f>SUM(F$2:F504)</f>
        <v>43362262</v>
      </c>
    </row>
    <row r="505" spans="1:11" x14ac:dyDescent="0.45">
      <c r="A505" t="s">
        <v>503</v>
      </c>
      <c r="B505">
        <v>2415</v>
      </c>
      <c r="C505" t="s">
        <v>1772</v>
      </c>
      <c r="D505">
        <v>76816</v>
      </c>
      <c r="E505" t="s">
        <v>1773</v>
      </c>
      <c r="F505">
        <v>76816</v>
      </c>
      <c r="G505" t="s">
        <v>1774</v>
      </c>
      <c r="H505">
        <v>120</v>
      </c>
      <c r="J505">
        <f>SUM(D$2:D505)</f>
        <v>23141331</v>
      </c>
      <c r="K505">
        <f>SUM(F$2:F505)</f>
        <v>43439078</v>
      </c>
    </row>
    <row r="506" spans="1:11" x14ac:dyDescent="0.45">
      <c r="A506" t="s">
        <v>504</v>
      </c>
      <c r="B506">
        <v>2415</v>
      </c>
      <c r="C506" t="s">
        <v>1772</v>
      </c>
      <c r="D506">
        <v>2557</v>
      </c>
      <c r="E506" t="s">
        <v>1773</v>
      </c>
      <c r="F506">
        <v>2557</v>
      </c>
      <c r="G506" t="s">
        <v>1774</v>
      </c>
      <c r="H506">
        <v>120</v>
      </c>
      <c r="J506">
        <f>SUM(D$2:D506)</f>
        <v>23143888</v>
      </c>
      <c r="K506">
        <f>SUM(F$2:F506)</f>
        <v>43441635</v>
      </c>
    </row>
    <row r="507" spans="1:11" x14ac:dyDescent="0.45">
      <c r="A507" t="s">
        <v>505</v>
      </c>
      <c r="B507">
        <v>2415</v>
      </c>
      <c r="C507" t="s">
        <v>1772</v>
      </c>
      <c r="D507">
        <v>3897</v>
      </c>
      <c r="E507" t="s">
        <v>1773</v>
      </c>
      <c r="F507">
        <v>3897</v>
      </c>
      <c r="G507" t="s">
        <v>1774</v>
      </c>
      <c r="H507">
        <v>120</v>
      </c>
      <c r="J507">
        <f>SUM(D$2:D507)</f>
        <v>23147785</v>
      </c>
      <c r="K507">
        <f>SUM(F$2:F507)</f>
        <v>43445532</v>
      </c>
    </row>
    <row r="508" spans="1:11" x14ac:dyDescent="0.45">
      <c r="A508" t="s">
        <v>506</v>
      </c>
      <c r="B508">
        <v>2415</v>
      </c>
      <c r="C508" t="s">
        <v>1772</v>
      </c>
      <c r="D508">
        <v>13993</v>
      </c>
      <c r="E508" t="s">
        <v>1773</v>
      </c>
      <c r="F508">
        <v>55149</v>
      </c>
      <c r="G508" t="s">
        <v>1774</v>
      </c>
      <c r="H508">
        <v>120</v>
      </c>
      <c r="J508">
        <f>SUM(D$2:D508)</f>
        <v>23161778</v>
      </c>
      <c r="K508">
        <f>SUM(F$2:F508)</f>
        <v>43500681</v>
      </c>
    </row>
    <row r="509" spans="1:11" x14ac:dyDescent="0.45">
      <c r="A509" t="s">
        <v>507</v>
      </c>
      <c r="B509">
        <v>2415</v>
      </c>
      <c r="C509" t="s">
        <v>1772</v>
      </c>
      <c r="D509">
        <v>16387</v>
      </c>
      <c r="E509" t="s">
        <v>1773</v>
      </c>
      <c r="F509">
        <v>101588</v>
      </c>
      <c r="G509" t="s">
        <v>1774</v>
      </c>
      <c r="H509">
        <v>120</v>
      </c>
      <c r="J509">
        <f>SUM(D$2:D509)</f>
        <v>23178165</v>
      </c>
      <c r="K509">
        <f>SUM(F$2:F509)</f>
        <v>43602269</v>
      </c>
    </row>
    <row r="510" spans="1:11" x14ac:dyDescent="0.45">
      <c r="A510" t="s">
        <v>508</v>
      </c>
      <c r="B510">
        <v>2415</v>
      </c>
      <c r="C510" t="s">
        <v>1772</v>
      </c>
      <c r="D510">
        <v>3458</v>
      </c>
      <c r="E510" t="s">
        <v>1773</v>
      </c>
      <c r="F510">
        <v>258742</v>
      </c>
      <c r="G510" t="s">
        <v>1774</v>
      </c>
      <c r="H510">
        <v>120</v>
      </c>
      <c r="J510">
        <f>SUM(D$2:D510)</f>
        <v>23181623</v>
      </c>
      <c r="K510">
        <f>SUM(F$2:F510)</f>
        <v>43861011</v>
      </c>
    </row>
    <row r="511" spans="1:11" x14ac:dyDescent="0.45">
      <c r="A511" t="s">
        <v>509</v>
      </c>
      <c r="B511">
        <v>2415</v>
      </c>
      <c r="C511" t="s">
        <v>1772</v>
      </c>
      <c r="D511">
        <v>1513</v>
      </c>
      <c r="E511" t="s">
        <v>1773</v>
      </c>
      <c r="F511">
        <v>34737</v>
      </c>
      <c r="G511" t="s">
        <v>1774</v>
      </c>
      <c r="H511">
        <v>120</v>
      </c>
      <c r="J511">
        <f>SUM(D$2:D511)</f>
        <v>23183136</v>
      </c>
      <c r="K511">
        <f>SUM(F$2:F511)</f>
        <v>43895748</v>
      </c>
    </row>
    <row r="512" spans="1:11" x14ac:dyDescent="0.45">
      <c r="A512" t="s">
        <v>510</v>
      </c>
      <c r="B512">
        <v>2415</v>
      </c>
      <c r="C512" t="s">
        <v>1772</v>
      </c>
      <c r="D512">
        <v>27106</v>
      </c>
      <c r="E512" t="s">
        <v>1773</v>
      </c>
      <c r="F512">
        <v>43951</v>
      </c>
      <c r="G512" t="s">
        <v>1774</v>
      </c>
      <c r="H512">
        <v>120</v>
      </c>
      <c r="J512">
        <f>SUM(D$2:D512)</f>
        <v>23210242</v>
      </c>
      <c r="K512">
        <f>SUM(F$2:F512)</f>
        <v>43939699</v>
      </c>
    </row>
    <row r="513" spans="1:11" x14ac:dyDescent="0.45">
      <c r="A513" t="s">
        <v>511</v>
      </c>
      <c r="B513">
        <v>2415</v>
      </c>
      <c r="C513" t="s">
        <v>1772</v>
      </c>
      <c r="D513">
        <v>26139</v>
      </c>
      <c r="E513" t="s">
        <v>1773</v>
      </c>
      <c r="F513">
        <v>26139</v>
      </c>
      <c r="G513" t="s">
        <v>1774</v>
      </c>
      <c r="H513">
        <v>120</v>
      </c>
      <c r="J513">
        <f>SUM(D$2:D513)</f>
        <v>23236381</v>
      </c>
      <c r="K513">
        <f>SUM(F$2:F513)</f>
        <v>43965838</v>
      </c>
    </row>
    <row r="514" spans="1:11" x14ac:dyDescent="0.45">
      <c r="A514" t="s">
        <v>512</v>
      </c>
      <c r="B514">
        <v>2415</v>
      </c>
      <c r="C514" t="s">
        <v>1772</v>
      </c>
      <c r="D514">
        <v>13285</v>
      </c>
      <c r="E514" t="s">
        <v>1773</v>
      </c>
      <c r="F514">
        <v>13285</v>
      </c>
      <c r="G514" t="s">
        <v>1774</v>
      </c>
      <c r="H514">
        <v>120</v>
      </c>
      <c r="J514">
        <f>SUM(D$2:D514)</f>
        <v>23249666</v>
      </c>
      <c r="K514">
        <f>SUM(F$2:F514)</f>
        <v>43979123</v>
      </c>
    </row>
    <row r="515" spans="1:11" x14ac:dyDescent="0.45">
      <c r="A515" t="s">
        <v>513</v>
      </c>
      <c r="B515">
        <v>2415</v>
      </c>
      <c r="C515" t="s">
        <v>1772</v>
      </c>
      <c r="D515">
        <v>19350</v>
      </c>
      <c r="E515" t="s">
        <v>1773</v>
      </c>
      <c r="F515">
        <v>110494</v>
      </c>
      <c r="G515" t="s">
        <v>1774</v>
      </c>
      <c r="H515">
        <v>120</v>
      </c>
      <c r="J515">
        <f>SUM(D$2:D515)</f>
        <v>23269016</v>
      </c>
      <c r="K515">
        <f>SUM(F$2:F515)</f>
        <v>44089617</v>
      </c>
    </row>
    <row r="516" spans="1:11" x14ac:dyDescent="0.45">
      <c r="A516" t="s">
        <v>514</v>
      </c>
      <c r="B516">
        <v>2415</v>
      </c>
      <c r="C516" t="s">
        <v>1772</v>
      </c>
      <c r="D516">
        <v>23663</v>
      </c>
      <c r="E516" t="s">
        <v>1773</v>
      </c>
      <c r="F516">
        <v>24675</v>
      </c>
      <c r="G516" t="s">
        <v>1774</v>
      </c>
      <c r="H516">
        <v>120</v>
      </c>
      <c r="J516">
        <f>SUM(D$2:D516)</f>
        <v>23292679</v>
      </c>
      <c r="K516">
        <f>SUM(F$2:F516)</f>
        <v>44114292</v>
      </c>
    </row>
    <row r="517" spans="1:11" x14ac:dyDescent="0.45">
      <c r="A517" t="s">
        <v>515</v>
      </c>
      <c r="B517">
        <v>2415</v>
      </c>
      <c r="C517" t="s">
        <v>1772</v>
      </c>
      <c r="D517">
        <v>49672</v>
      </c>
      <c r="E517" t="s">
        <v>1773</v>
      </c>
      <c r="F517">
        <v>51123</v>
      </c>
      <c r="G517" t="s">
        <v>1774</v>
      </c>
      <c r="H517">
        <v>120</v>
      </c>
      <c r="J517">
        <f>SUM(D$2:D517)</f>
        <v>23342351</v>
      </c>
      <c r="K517">
        <f>SUM(F$2:F517)</f>
        <v>44165415</v>
      </c>
    </row>
    <row r="518" spans="1:11" x14ac:dyDescent="0.45">
      <c r="A518" t="s">
        <v>516</v>
      </c>
      <c r="B518">
        <v>2415</v>
      </c>
      <c r="C518" t="s">
        <v>1772</v>
      </c>
      <c r="D518">
        <v>48686</v>
      </c>
      <c r="E518" t="s">
        <v>1773</v>
      </c>
      <c r="F518">
        <v>71686</v>
      </c>
      <c r="G518" t="s">
        <v>1774</v>
      </c>
      <c r="H518">
        <v>120</v>
      </c>
      <c r="J518">
        <f>SUM(D$2:D518)</f>
        <v>23391037</v>
      </c>
      <c r="K518">
        <f>SUM(F$2:F518)</f>
        <v>44237101</v>
      </c>
    </row>
    <row r="519" spans="1:11" x14ac:dyDescent="0.45">
      <c r="A519" t="s">
        <v>517</v>
      </c>
      <c r="B519">
        <v>2415</v>
      </c>
      <c r="C519" t="s">
        <v>1772</v>
      </c>
      <c r="D519">
        <v>10805</v>
      </c>
      <c r="E519" t="s">
        <v>1773</v>
      </c>
      <c r="F519">
        <v>10805</v>
      </c>
      <c r="G519" t="s">
        <v>1774</v>
      </c>
      <c r="H519">
        <v>120</v>
      </c>
      <c r="J519">
        <f>SUM(D$2:D519)</f>
        <v>23401842</v>
      </c>
      <c r="K519">
        <f>SUM(F$2:F519)</f>
        <v>44247906</v>
      </c>
    </row>
    <row r="520" spans="1:11" x14ac:dyDescent="0.45">
      <c r="A520" t="s">
        <v>518</v>
      </c>
      <c r="B520">
        <v>2415</v>
      </c>
      <c r="C520" t="s">
        <v>1772</v>
      </c>
      <c r="D520">
        <v>1968</v>
      </c>
      <c r="E520" t="s">
        <v>1773</v>
      </c>
      <c r="F520">
        <v>1968</v>
      </c>
      <c r="G520" t="s">
        <v>1774</v>
      </c>
      <c r="H520">
        <v>120</v>
      </c>
      <c r="J520">
        <f>SUM(D$2:D520)</f>
        <v>23403810</v>
      </c>
      <c r="K520">
        <f>SUM(F$2:F520)</f>
        <v>44249874</v>
      </c>
    </row>
    <row r="521" spans="1:11" x14ac:dyDescent="0.45">
      <c r="A521" t="s">
        <v>519</v>
      </c>
      <c r="B521">
        <v>2415</v>
      </c>
      <c r="C521" t="s">
        <v>1772</v>
      </c>
      <c r="D521">
        <v>23470</v>
      </c>
      <c r="E521" t="s">
        <v>1773</v>
      </c>
      <c r="F521">
        <v>23470</v>
      </c>
      <c r="G521" t="s">
        <v>1774</v>
      </c>
      <c r="H521">
        <v>120</v>
      </c>
      <c r="J521">
        <f>SUM(D$2:D521)</f>
        <v>23427280</v>
      </c>
      <c r="K521">
        <f>SUM(F$2:F521)</f>
        <v>44273344</v>
      </c>
    </row>
    <row r="522" spans="1:11" x14ac:dyDescent="0.45">
      <c r="A522" t="s">
        <v>520</v>
      </c>
      <c r="B522">
        <v>2415</v>
      </c>
      <c r="C522" t="s">
        <v>1772</v>
      </c>
      <c r="D522">
        <v>49728</v>
      </c>
      <c r="E522" t="s">
        <v>1773</v>
      </c>
      <c r="F522">
        <v>49728</v>
      </c>
      <c r="G522" t="s">
        <v>1774</v>
      </c>
      <c r="H522">
        <v>120</v>
      </c>
      <c r="J522">
        <f>SUM(D$2:D522)</f>
        <v>23477008</v>
      </c>
      <c r="K522">
        <f>SUM(F$2:F522)</f>
        <v>44323072</v>
      </c>
    </row>
    <row r="523" spans="1:11" x14ac:dyDescent="0.45">
      <c r="A523" t="s">
        <v>521</v>
      </c>
      <c r="B523">
        <v>2415</v>
      </c>
      <c r="C523" t="s">
        <v>1772</v>
      </c>
      <c r="D523">
        <v>33105</v>
      </c>
      <c r="E523" t="s">
        <v>1773</v>
      </c>
      <c r="F523">
        <v>33105</v>
      </c>
      <c r="G523" t="s">
        <v>1774</v>
      </c>
      <c r="H523">
        <v>120</v>
      </c>
      <c r="J523">
        <f>SUM(D$2:D523)</f>
        <v>23510113</v>
      </c>
      <c r="K523">
        <f>SUM(F$2:F523)</f>
        <v>44356177</v>
      </c>
    </row>
    <row r="524" spans="1:11" x14ac:dyDescent="0.45">
      <c r="A524" t="s">
        <v>522</v>
      </c>
      <c r="B524">
        <v>2415</v>
      </c>
      <c r="C524" t="s">
        <v>1772</v>
      </c>
      <c r="D524">
        <v>43509</v>
      </c>
      <c r="E524" t="s">
        <v>1773</v>
      </c>
      <c r="F524">
        <v>43509</v>
      </c>
      <c r="G524" t="s">
        <v>1774</v>
      </c>
      <c r="H524">
        <v>120</v>
      </c>
      <c r="J524">
        <f>SUM(D$2:D524)</f>
        <v>23553622</v>
      </c>
      <c r="K524">
        <f>SUM(F$2:F524)</f>
        <v>44399686</v>
      </c>
    </row>
    <row r="525" spans="1:11" x14ac:dyDescent="0.45">
      <c r="A525" t="s">
        <v>523</v>
      </c>
      <c r="B525">
        <v>2415</v>
      </c>
      <c r="C525" t="s">
        <v>1772</v>
      </c>
      <c r="D525">
        <v>97159</v>
      </c>
      <c r="E525" t="s">
        <v>1773</v>
      </c>
      <c r="F525">
        <v>97159</v>
      </c>
      <c r="G525" t="s">
        <v>1774</v>
      </c>
      <c r="H525">
        <v>120</v>
      </c>
      <c r="J525">
        <f>SUM(D$2:D525)</f>
        <v>23650781</v>
      </c>
      <c r="K525">
        <f>SUM(F$2:F525)</f>
        <v>44496845</v>
      </c>
    </row>
    <row r="526" spans="1:11" x14ac:dyDescent="0.45">
      <c r="A526" t="s">
        <v>524</v>
      </c>
      <c r="B526">
        <v>2415</v>
      </c>
      <c r="C526" t="s">
        <v>1772</v>
      </c>
      <c r="D526">
        <v>2413</v>
      </c>
      <c r="E526" t="s">
        <v>1773</v>
      </c>
      <c r="F526">
        <v>2413</v>
      </c>
      <c r="G526" t="s">
        <v>1774</v>
      </c>
      <c r="H526">
        <v>120</v>
      </c>
      <c r="J526">
        <f>SUM(D$2:D526)</f>
        <v>23653194</v>
      </c>
      <c r="K526">
        <f>SUM(F$2:F526)</f>
        <v>44499258</v>
      </c>
    </row>
    <row r="527" spans="1:11" x14ac:dyDescent="0.45">
      <c r="A527" t="s">
        <v>525</v>
      </c>
      <c r="B527">
        <v>2415</v>
      </c>
      <c r="C527" t="s">
        <v>1772</v>
      </c>
      <c r="D527">
        <v>148388</v>
      </c>
      <c r="E527" t="s">
        <v>1773</v>
      </c>
      <c r="F527">
        <v>205763</v>
      </c>
      <c r="G527" t="s">
        <v>1774</v>
      </c>
      <c r="H527">
        <v>120</v>
      </c>
      <c r="J527">
        <f>SUM(D$2:D527)</f>
        <v>23801582</v>
      </c>
      <c r="K527">
        <f>SUM(F$2:F527)</f>
        <v>44705021</v>
      </c>
    </row>
    <row r="528" spans="1:11" x14ac:dyDescent="0.45">
      <c r="A528" t="s">
        <v>526</v>
      </c>
      <c r="B528">
        <v>2415</v>
      </c>
      <c r="C528" t="s">
        <v>1772</v>
      </c>
      <c r="D528">
        <v>35278</v>
      </c>
      <c r="E528" t="s">
        <v>1773</v>
      </c>
      <c r="F528">
        <v>35278</v>
      </c>
      <c r="G528" t="s">
        <v>1774</v>
      </c>
      <c r="H528">
        <v>120</v>
      </c>
      <c r="J528">
        <f>SUM(D$2:D528)</f>
        <v>23836860</v>
      </c>
      <c r="K528">
        <f>SUM(F$2:F528)</f>
        <v>44740299</v>
      </c>
    </row>
    <row r="529" spans="1:11" x14ac:dyDescent="0.45">
      <c r="A529" t="s">
        <v>527</v>
      </c>
      <c r="B529">
        <v>2415</v>
      </c>
      <c r="C529" t="s">
        <v>1772</v>
      </c>
      <c r="D529">
        <v>95526</v>
      </c>
      <c r="E529" t="s">
        <v>1773</v>
      </c>
      <c r="F529">
        <v>95526</v>
      </c>
      <c r="G529" t="s">
        <v>1774</v>
      </c>
      <c r="H529">
        <v>120</v>
      </c>
      <c r="J529">
        <f>SUM(D$2:D529)</f>
        <v>23932386</v>
      </c>
      <c r="K529">
        <f>SUM(F$2:F529)</f>
        <v>44835825</v>
      </c>
    </row>
    <row r="530" spans="1:11" x14ac:dyDescent="0.45">
      <c r="A530" t="s">
        <v>528</v>
      </c>
      <c r="B530">
        <v>2415</v>
      </c>
      <c r="C530" t="s">
        <v>1772</v>
      </c>
      <c r="D530">
        <v>71412</v>
      </c>
      <c r="E530" t="s">
        <v>1773</v>
      </c>
      <c r="F530">
        <v>170014</v>
      </c>
      <c r="G530" t="s">
        <v>1774</v>
      </c>
      <c r="H530">
        <v>120</v>
      </c>
      <c r="J530">
        <f>SUM(D$2:D530)</f>
        <v>24003798</v>
      </c>
      <c r="K530">
        <f>SUM(F$2:F530)</f>
        <v>45005839</v>
      </c>
    </row>
    <row r="531" spans="1:11" x14ac:dyDescent="0.45">
      <c r="A531" t="s">
        <v>529</v>
      </c>
      <c r="B531">
        <v>2415</v>
      </c>
      <c r="C531" t="s">
        <v>1772</v>
      </c>
      <c r="D531">
        <v>13571</v>
      </c>
      <c r="E531" t="s">
        <v>1773</v>
      </c>
      <c r="F531">
        <v>13571</v>
      </c>
      <c r="G531" t="s">
        <v>1774</v>
      </c>
      <c r="H531">
        <v>120</v>
      </c>
      <c r="J531">
        <f>SUM(D$2:D531)</f>
        <v>24017369</v>
      </c>
      <c r="K531">
        <f>SUM(F$2:F531)</f>
        <v>45019410</v>
      </c>
    </row>
    <row r="532" spans="1:11" x14ac:dyDescent="0.45">
      <c r="A532" t="s">
        <v>530</v>
      </c>
      <c r="B532">
        <v>2415</v>
      </c>
      <c r="C532" t="s">
        <v>1772</v>
      </c>
      <c r="D532">
        <v>5062</v>
      </c>
      <c r="E532" t="s">
        <v>1773</v>
      </c>
      <c r="F532">
        <v>40466</v>
      </c>
      <c r="G532" t="s">
        <v>1774</v>
      </c>
      <c r="H532">
        <v>120</v>
      </c>
      <c r="J532">
        <f>SUM(D$2:D532)</f>
        <v>24022431</v>
      </c>
      <c r="K532">
        <f>SUM(F$2:F532)</f>
        <v>45059876</v>
      </c>
    </row>
    <row r="533" spans="1:11" x14ac:dyDescent="0.45">
      <c r="A533" t="s">
        <v>531</v>
      </c>
      <c r="B533">
        <v>2415</v>
      </c>
      <c r="C533" t="s">
        <v>1772</v>
      </c>
      <c r="D533">
        <v>205018</v>
      </c>
      <c r="E533" t="s">
        <v>1773</v>
      </c>
      <c r="F533">
        <v>211625</v>
      </c>
      <c r="G533" t="s">
        <v>1774</v>
      </c>
      <c r="H533">
        <v>120</v>
      </c>
      <c r="J533">
        <f>SUM(D$2:D533)</f>
        <v>24227449</v>
      </c>
      <c r="K533">
        <f>SUM(F$2:F533)</f>
        <v>45271501</v>
      </c>
    </row>
    <row r="534" spans="1:11" x14ac:dyDescent="0.45">
      <c r="A534" t="s">
        <v>532</v>
      </c>
      <c r="B534">
        <v>2415</v>
      </c>
      <c r="C534" t="s">
        <v>1772</v>
      </c>
      <c r="D534">
        <v>20600</v>
      </c>
      <c r="E534" t="s">
        <v>1773</v>
      </c>
      <c r="F534">
        <v>20600</v>
      </c>
      <c r="G534" t="s">
        <v>1774</v>
      </c>
      <c r="H534">
        <v>120</v>
      </c>
      <c r="J534">
        <f>SUM(D$2:D534)</f>
        <v>24248049</v>
      </c>
      <c r="K534">
        <f>SUM(F$2:F534)</f>
        <v>45292101</v>
      </c>
    </row>
    <row r="535" spans="1:11" x14ac:dyDescent="0.45">
      <c r="A535" t="s">
        <v>533</v>
      </c>
      <c r="B535">
        <v>2415</v>
      </c>
      <c r="C535" t="s">
        <v>1772</v>
      </c>
      <c r="D535">
        <v>4601</v>
      </c>
      <c r="E535" t="s">
        <v>1773</v>
      </c>
      <c r="F535">
        <v>287824</v>
      </c>
      <c r="G535" t="s">
        <v>1774</v>
      </c>
      <c r="H535">
        <v>120</v>
      </c>
      <c r="J535">
        <f>SUM(D$2:D535)</f>
        <v>24252650</v>
      </c>
      <c r="K535">
        <f>SUM(F$2:F535)</f>
        <v>45579925</v>
      </c>
    </row>
    <row r="536" spans="1:11" x14ac:dyDescent="0.45">
      <c r="A536" t="s">
        <v>534</v>
      </c>
      <c r="B536">
        <v>2415</v>
      </c>
      <c r="C536" t="s">
        <v>1772</v>
      </c>
      <c r="D536">
        <v>97907</v>
      </c>
      <c r="E536" t="s">
        <v>1773</v>
      </c>
      <c r="F536">
        <v>97907</v>
      </c>
      <c r="G536" t="s">
        <v>1774</v>
      </c>
      <c r="H536">
        <v>120</v>
      </c>
      <c r="J536">
        <f>SUM(D$2:D536)</f>
        <v>24350557</v>
      </c>
      <c r="K536">
        <f>SUM(F$2:F536)</f>
        <v>45677832</v>
      </c>
    </row>
    <row r="537" spans="1:11" x14ac:dyDescent="0.45">
      <c r="A537" t="s">
        <v>535</v>
      </c>
      <c r="B537">
        <v>2415</v>
      </c>
      <c r="C537" t="s">
        <v>1772</v>
      </c>
      <c r="D537">
        <v>44153</v>
      </c>
      <c r="E537" t="s">
        <v>1773</v>
      </c>
      <c r="F537">
        <v>44153</v>
      </c>
      <c r="G537" t="s">
        <v>1774</v>
      </c>
      <c r="H537">
        <v>120</v>
      </c>
      <c r="J537">
        <f>SUM(D$2:D537)</f>
        <v>24394710</v>
      </c>
      <c r="K537">
        <f>SUM(F$2:F537)</f>
        <v>45721985</v>
      </c>
    </row>
    <row r="538" spans="1:11" x14ac:dyDescent="0.45">
      <c r="A538" t="s">
        <v>536</v>
      </c>
      <c r="B538">
        <v>2415</v>
      </c>
      <c r="C538" t="s">
        <v>1772</v>
      </c>
      <c r="D538">
        <v>22616</v>
      </c>
      <c r="E538" t="s">
        <v>1773</v>
      </c>
      <c r="F538">
        <v>92967</v>
      </c>
      <c r="G538" t="s">
        <v>1774</v>
      </c>
      <c r="H538">
        <v>120</v>
      </c>
      <c r="J538">
        <f>SUM(D$2:D538)</f>
        <v>24417326</v>
      </c>
      <c r="K538">
        <f>SUM(F$2:F538)</f>
        <v>45814952</v>
      </c>
    </row>
    <row r="539" spans="1:11" x14ac:dyDescent="0.45">
      <c r="A539" t="s">
        <v>537</v>
      </c>
      <c r="B539">
        <v>2415</v>
      </c>
      <c r="C539" t="s">
        <v>1772</v>
      </c>
      <c r="D539">
        <v>34731</v>
      </c>
      <c r="E539" t="s">
        <v>1773</v>
      </c>
      <c r="F539">
        <v>205068</v>
      </c>
      <c r="G539" t="s">
        <v>1774</v>
      </c>
      <c r="H539">
        <v>120</v>
      </c>
      <c r="J539">
        <f>SUM(D$2:D539)</f>
        <v>24452057</v>
      </c>
      <c r="K539">
        <f>SUM(F$2:F539)</f>
        <v>46020020</v>
      </c>
    </row>
    <row r="540" spans="1:11" x14ac:dyDescent="0.45">
      <c r="A540" t="s">
        <v>538</v>
      </c>
      <c r="B540">
        <v>2415</v>
      </c>
      <c r="C540" t="s">
        <v>1772</v>
      </c>
      <c r="D540">
        <v>2380</v>
      </c>
      <c r="E540" t="s">
        <v>1773</v>
      </c>
      <c r="F540">
        <v>2380</v>
      </c>
      <c r="G540" t="s">
        <v>1774</v>
      </c>
      <c r="H540">
        <v>120</v>
      </c>
      <c r="J540">
        <f>SUM(D$2:D540)</f>
        <v>24454437</v>
      </c>
      <c r="K540">
        <f>SUM(F$2:F540)</f>
        <v>46022400</v>
      </c>
    </row>
    <row r="541" spans="1:11" x14ac:dyDescent="0.45">
      <c r="A541" t="s">
        <v>539</v>
      </c>
      <c r="B541">
        <v>2415</v>
      </c>
      <c r="C541" t="s">
        <v>1772</v>
      </c>
      <c r="D541">
        <v>6334</v>
      </c>
      <c r="E541" t="s">
        <v>1773</v>
      </c>
      <c r="F541">
        <v>6334</v>
      </c>
      <c r="G541" t="s">
        <v>1774</v>
      </c>
      <c r="H541">
        <v>120</v>
      </c>
      <c r="J541">
        <f>SUM(D$2:D541)</f>
        <v>24460771</v>
      </c>
      <c r="K541">
        <f>SUM(F$2:F541)</f>
        <v>46028734</v>
      </c>
    </row>
    <row r="542" spans="1:11" x14ac:dyDescent="0.45">
      <c r="A542" t="s">
        <v>540</v>
      </c>
      <c r="B542">
        <v>2415</v>
      </c>
      <c r="C542" t="s">
        <v>1772</v>
      </c>
      <c r="D542">
        <v>4623</v>
      </c>
      <c r="E542" t="s">
        <v>1773</v>
      </c>
      <c r="F542">
        <v>4623</v>
      </c>
      <c r="G542" t="s">
        <v>1774</v>
      </c>
      <c r="H542">
        <v>120</v>
      </c>
      <c r="J542">
        <f>SUM(D$2:D542)</f>
        <v>24465394</v>
      </c>
      <c r="K542">
        <f>SUM(F$2:F542)</f>
        <v>46033357</v>
      </c>
    </row>
    <row r="543" spans="1:11" x14ac:dyDescent="0.45">
      <c r="A543" t="s">
        <v>541</v>
      </c>
      <c r="B543">
        <v>2415</v>
      </c>
      <c r="C543" t="s">
        <v>1772</v>
      </c>
      <c r="D543">
        <v>52945</v>
      </c>
      <c r="E543" t="s">
        <v>1773</v>
      </c>
      <c r="F543">
        <v>239401</v>
      </c>
      <c r="G543" t="s">
        <v>1774</v>
      </c>
      <c r="H543">
        <v>120</v>
      </c>
      <c r="J543">
        <f>SUM(D$2:D543)</f>
        <v>24518339</v>
      </c>
      <c r="K543">
        <f>SUM(F$2:F543)</f>
        <v>46272758</v>
      </c>
    </row>
    <row r="544" spans="1:11" x14ac:dyDescent="0.45">
      <c r="A544" t="s">
        <v>542</v>
      </c>
      <c r="B544">
        <v>2415</v>
      </c>
      <c r="C544" t="s">
        <v>1772</v>
      </c>
      <c r="D544">
        <v>17451</v>
      </c>
      <c r="E544" t="s">
        <v>1773</v>
      </c>
      <c r="F544">
        <v>129660</v>
      </c>
      <c r="G544" t="s">
        <v>1774</v>
      </c>
      <c r="H544">
        <v>120</v>
      </c>
      <c r="J544">
        <f>SUM(D$2:D544)</f>
        <v>24535790</v>
      </c>
      <c r="K544">
        <f>SUM(F$2:F544)</f>
        <v>46402418</v>
      </c>
    </row>
    <row r="545" spans="1:11" x14ac:dyDescent="0.45">
      <c r="A545" t="s">
        <v>543</v>
      </c>
      <c r="B545">
        <v>2415</v>
      </c>
      <c r="C545" t="s">
        <v>1772</v>
      </c>
      <c r="D545">
        <v>9001</v>
      </c>
      <c r="E545" t="s">
        <v>1773</v>
      </c>
      <c r="F545">
        <v>9001</v>
      </c>
      <c r="G545" t="s">
        <v>1774</v>
      </c>
      <c r="H545">
        <v>120</v>
      </c>
      <c r="J545">
        <f>SUM(D$2:D545)</f>
        <v>24544791</v>
      </c>
      <c r="K545">
        <f>SUM(F$2:F545)</f>
        <v>46411419</v>
      </c>
    </row>
    <row r="546" spans="1:11" x14ac:dyDescent="0.45">
      <c r="A546" t="s">
        <v>544</v>
      </c>
      <c r="B546">
        <v>2415</v>
      </c>
      <c r="C546" t="s">
        <v>1772</v>
      </c>
      <c r="D546">
        <v>2404</v>
      </c>
      <c r="E546" t="s">
        <v>1773</v>
      </c>
      <c r="F546">
        <v>2404</v>
      </c>
      <c r="G546" t="s">
        <v>1774</v>
      </c>
      <c r="H546">
        <v>120</v>
      </c>
      <c r="J546">
        <f>SUM(D$2:D546)</f>
        <v>24547195</v>
      </c>
      <c r="K546">
        <f>SUM(F$2:F546)</f>
        <v>46413823</v>
      </c>
    </row>
    <row r="547" spans="1:11" x14ac:dyDescent="0.45">
      <c r="A547" t="s">
        <v>545</v>
      </c>
      <c r="B547">
        <v>2415</v>
      </c>
      <c r="C547" t="s">
        <v>1772</v>
      </c>
      <c r="D547">
        <v>1306</v>
      </c>
      <c r="E547" t="s">
        <v>1773</v>
      </c>
      <c r="F547">
        <v>79067</v>
      </c>
      <c r="G547" t="s">
        <v>1774</v>
      </c>
      <c r="H547">
        <v>120</v>
      </c>
      <c r="J547">
        <f>SUM(D$2:D547)</f>
        <v>24548501</v>
      </c>
      <c r="K547">
        <f>SUM(F$2:F547)</f>
        <v>46492890</v>
      </c>
    </row>
    <row r="548" spans="1:11" x14ac:dyDescent="0.45">
      <c r="A548" t="s">
        <v>546</v>
      </c>
      <c r="B548">
        <v>2415</v>
      </c>
      <c r="C548" t="s">
        <v>1772</v>
      </c>
      <c r="D548">
        <v>84294</v>
      </c>
      <c r="E548" t="s">
        <v>1773</v>
      </c>
      <c r="F548">
        <v>84294</v>
      </c>
      <c r="G548" t="s">
        <v>1774</v>
      </c>
      <c r="H548">
        <v>120</v>
      </c>
      <c r="J548">
        <f>SUM(D$2:D548)</f>
        <v>24632795</v>
      </c>
      <c r="K548">
        <f>SUM(F$2:F548)</f>
        <v>46577184</v>
      </c>
    </row>
    <row r="549" spans="1:11" x14ac:dyDescent="0.45">
      <c r="A549" t="s">
        <v>547</v>
      </c>
      <c r="B549">
        <v>2415</v>
      </c>
      <c r="C549" t="s">
        <v>1772</v>
      </c>
      <c r="D549">
        <v>32208</v>
      </c>
      <c r="E549" t="s">
        <v>1773</v>
      </c>
      <c r="F549">
        <v>71053</v>
      </c>
      <c r="G549" t="s">
        <v>1774</v>
      </c>
      <c r="H549">
        <v>120</v>
      </c>
      <c r="J549">
        <f>SUM(D$2:D549)</f>
        <v>24665003</v>
      </c>
      <c r="K549">
        <f>SUM(F$2:F549)</f>
        <v>46648237</v>
      </c>
    </row>
    <row r="550" spans="1:11" x14ac:dyDescent="0.45">
      <c r="A550" t="s">
        <v>548</v>
      </c>
      <c r="B550">
        <v>2415</v>
      </c>
      <c r="C550" t="s">
        <v>1772</v>
      </c>
      <c r="D550">
        <v>17623</v>
      </c>
      <c r="E550" t="s">
        <v>1773</v>
      </c>
      <c r="F550">
        <v>78998</v>
      </c>
      <c r="G550" t="s">
        <v>1774</v>
      </c>
      <c r="H550">
        <v>120</v>
      </c>
      <c r="J550">
        <f>SUM(D$2:D550)</f>
        <v>24682626</v>
      </c>
      <c r="K550">
        <f>SUM(F$2:F550)</f>
        <v>46727235</v>
      </c>
    </row>
    <row r="551" spans="1:11" x14ac:dyDescent="0.45">
      <c r="A551" t="s">
        <v>549</v>
      </c>
      <c r="B551">
        <v>2415</v>
      </c>
      <c r="C551" t="s">
        <v>1772</v>
      </c>
      <c r="D551">
        <v>2988</v>
      </c>
      <c r="E551" t="s">
        <v>1773</v>
      </c>
      <c r="F551">
        <v>2988</v>
      </c>
      <c r="G551" t="s">
        <v>1774</v>
      </c>
      <c r="H551">
        <v>120</v>
      </c>
      <c r="J551">
        <f>SUM(D$2:D551)</f>
        <v>24685614</v>
      </c>
      <c r="K551">
        <f>SUM(F$2:F551)</f>
        <v>46730223</v>
      </c>
    </row>
    <row r="552" spans="1:11" x14ac:dyDescent="0.45">
      <c r="A552" t="s">
        <v>550</v>
      </c>
      <c r="B552">
        <v>2415</v>
      </c>
      <c r="C552" t="s">
        <v>1772</v>
      </c>
      <c r="D552">
        <v>2643</v>
      </c>
      <c r="E552" t="s">
        <v>1773</v>
      </c>
      <c r="F552">
        <v>2643</v>
      </c>
      <c r="G552" t="s">
        <v>1774</v>
      </c>
      <c r="H552">
        <v>120</v>
      </c>
      <c r="J552">
        <f>SUM(D$2:D552)</f>
        <v>24688257</v>
      </c>
      <c r="K552">
        <f>SUM(F$2:F552)</f>
        <v>46732866</v>
      </c>
    </row>
    <row r="553" spans="1:11" x14ac:dyDescent="0.45">
      <c r="A553" t="s">
        <v>551</v>
      </c>
      <c r="B553">
        <v>2415</v>
      </c>
      <c r="C553" t="s">
        <v>1772</v>
      </c>
      <c r="D553">
        <v>47034</v>
      </c>
      <c r="E553" t="s">
        <v>1773</v>
      </c>
      <c r="F553">
        <v>174687</v>
      </c>
      <c r="G553" t="s">
        <v>1774</v>
      </c>
      <c r="H553">
        <v>120</v>
      </c>
      <c r="J553">
        <f>SUM(D$2:D553)</f>
        <v>24735291</v>
      </c>
      <c r="K553">
        <f>SUM(F$2:F553)</f>
        <v>46907553</v>
      </c>
    </row>
    <row r="554" spans="1:11" x14ac:dyDescent="0.45">
      <c r="A554" t="s">
        <v>552</v>
      </c>
      <c r="B554">
        <v>2415</v>
      </c>
      <c r="C554" t="s">
        <v>1772</v>
      </c>
      <c r="D554">
        <v>10717</v>
      </c>
      <c r="E554" t="s">
        <v>1773</v>
      </c>
      <c r="F554">
        <v>44212</v>
      </c>
      <c r="G554" t="s">
        <v>1774</v>
      </c>
      <c r="H554">
        <v>120</v>
      </c>
      <c r="J554">
        <f>SUM(D$2:D554)</f>
        <v>24746008</v>
      </c>
      <c r="K554">
        <f>SUM(F$2:F554)</f>
        <v>46951765</v>
      </c>
    </row>
    <row r="555" spans="1:11" x14ac:dyDescent="0.45">
      <c r="A555" t="s">
        <v>553</v>
      </c>
      <c r="B555">
        <v>2415</v>
      </c>
      <c r="C555" t="s">
        <v>1772</v>
      </c>
      <c r="D555">
        <v>57477</v>
      </c>
      <c r="E555" t="s">
        <v>1773</v>
      </c>
      <c r="F555">
        <v>60550</v>
      </c>
      <c r="G555" t="s">
        <v>1774</v>
      </c>
      <c r="H555">
        <v>120</v>
      </c>
      <c r="J555">
        <f>SUM(D$2:D555)</f>
        <v>24803485</v>
      </c>
      <c r="K555">
        <f>SUM(F$2:F555)</f>
        <v>47012315</v>
      </c>
    </row>
    <row r="556" spans="1:11" x14ac:dyDescent="0.45">
      <c r="A556" t="s">
        <v>554</v>
      </c>
      <c r="B556">
        <v>2415</v>
      </c>
      <c r="C556" t="s">
        <v>1772</v>
      </c>
      <c r="D556">
        <v>1160</v>
      </c>
      <c r="E556" t="s">
        <v>1773</v>
      </c>
      <c r="F556">
        <v>1160</v>
      </c>
      <c r="G556" t="s">
        <v>1774</v>
      </c>
      <c r="H556">
        <v>120</v>
      </c>
      <c r="J556">
        <f>SUM(D$2:D556)</f>
        <v>24804645</v>
      </c>
      <c r="K556">
        <f>SUM(F$2:F556)</f>
        <v>47013475</v>
      </c>
    </row>
    <row r="557" spans="1:11" x14ac:dyDescent="0.45">
      <c r="A557" t="s">
        <v>555</v>
      </c>
      <c r="B557">
        <v>2415</v>
      </c>
      <c r="C557" t="s">
        <v>1772</v>
      </c>
      <c r="D557">
        <v>53472</v>
      </c>
      <c r="E557" t="s">
        <v>1773</v>
      </c>
      <c r="F557">
        <v>53472</v>
      </c>
      <c r="G557" t="s">
        <v>1774</v>
      </c>
      <c r="H557">
        <v>120</v>
      </c>
      <c r="J557">
        <f>SUM(D$2:D557)</f>
        <v>24858117</v>
      </c>
      <c r="K557">
        <f>SUM(F$2:F557)</f>
        <v>47066947</v>
      </c>
    </row>
    <row r="558" spans="1:11" x14ac:dyDescent="0.45">
      <c r="A558" t="s">
        <v>556</v>
      </c>
      <c r="B558">
        <v>2415</v>
      </c>
      <c r="C558" t="s">
        <v>1772</v>
      </c>
      <c r="D558">
        <v>2679</v>
      </c>
      <c r="E558" t="s">
        <v>1773</v>
      </c>
      <c r="F558">
        <v>2679</v>
      </c>
      <c r="G558" t="s">
        <v>1774</v>
      </c>
      <c r="H558">
        <v>120</v>
      </c>
      <c r="J558">
        <f>SUM(D$2:D558)</f>
        <v>24860796</v>
      </c>
      <c r="K558">
        <f>SUM(F$2:F558)</f>
        <v>47069626</v>
      </c>
    </row>
    <row r="559" spans="1:11" x14ac:dyDescent="0.45">
      <c r="A559" t="s">
        <v>557</v>
      </c>
      <c r="B559">
        <v>2415</v>
      </c>
      <c r="C559" t="s">
        <v>1772</v>
      </c>
      <c r="D559">
        <v>34435</v>
      </c>
      <c r="E559" t="s">
        <v>1773</v>
      </c>
      <c r="F559">
        <v>34435</v>
      </c>
      <c r="G559" t="s">
        <v>1774</v>
      </c>
      <c r="H559">
        <v>120</v>
      </c>
      <c r="J559">
        <f>SUM(D$2:D559)</f>
        <v>24895231</v>
      </c>
      <c r="K559">
        <f>SUM(F$2:F559)</f>
        <v>47104061</v>
      </c>
    </row>
    <row r="560" spans="1:11" x14ac:dyDescent="0.45">
      <c r="A560" t="s">
        <v>558</v>
      </c>
      <c r="B560">
        <v>2415</v>
      </c>
      <c r="C560" t="s">
        <v>1772</v>
      </c>
      <c r="D560">
        <v>67938</v>
      </c>
      <c r="E560" t="s">
        <v>1773</v>
      </c>
      <c r="F560">
        <v>156646</v>
      </c>
      <c r="G560" t="s">
        <v>1774</v>
      </c>
      <c r="H560">
        <v>120</v>
      </c>
      <c r="J560">
        <f>SUM(D$2:D560)</f>
        <v>24963169</v>
      </c>
      <c r="K560">
        <f>SUM(F$2:F560)</f>
        <v>47260707</v>
      </c>
    </row>
    <row r="561" spans="1:11" x14ac:dyDescent="0.45">
      <c r="A561" t="s">
        <v>559</v>
      </c>
      <c r="B561">
        <v>2415</v>
      </c>
      <c r="C561" t="s">
        <v>1772</v>
      </c>
      <c r="D561">
        <v>84889</v>
      </c>
      <c r="E561" t="s">
        <v>1773</v>
      </c>
      <c r="F561">
        <v>84889</v>
      </c>
      <c r="G561" t="s">
        <v>1774</v>
      </c>
      <c r="H561">
        <v>120</v>
      </c>
      <c r="J561">
        <f>SUM(D$2:D561)</f>
        <v>25048058</v>
      </c>
      <c r="K561">
        <f>SUM(F$2:F561)</f>
        <v>47345596</v>
      </c>
    </row>
    <row r="562" spans="1:11" x14ac:dyDescent="0.45">
      <c r="A562" t="s">
        <v>560</v>
      </c>
      <c r="B562">
        <v>2415</v>
      </c>
      <c r="C562" t="s">
        <v>1772</v>
      </c>
      <c r="D562">
        <v>50602</v>
      </c>
      <c r="E562" t="s">
        <v>1773</v>
      </c>
      <c r="F562">
        <v>82183</v>
      </c>
      <c r="G562" t="s">
        <v>1774</v>
      </c>
      <c r="H562">
        <v>120</v>
      </c>
      <c r="J562">
        <f>SUM(D$2:D562)</f>
        <v>25098660</v>
      </c>
      <c r="K562">
        <f>SUM(F$2:F562)</f>
        <v>47427779</v>
      </c>
    </row>
    <row r="563" spans="1:11" x14ac:dyDescent="0.45">
      <c r="A563" t="s">
        <v>561</v>
      </c>
      <c r="B563">
        <v>2415</v>
      </c>
      <c r="C563" t="s">
        <v>1772</v>
      </c>
      <c r="D563">
        <v>5421</v>
      </c>
      <c r="E563" t="s">
        <v>1773</v>
      </c>
      <c r="F563">
        <v>5421</v>
      </c>
      <c r="G563" t="s">
        <v>1774</v>
      </c>
      <c r="H563">
        <v>120</v>
      </c>
      <c r="J563">
        <f>SUM(D$2:D563)</f>
        <v>25104081</v>
      </c>
      <c r="K563">
        <f>SUM(F$2:F563)</f>
        <v>47433200</v>
      </c>
    </row>
    <row r="564" spans="1:11" x14ac:dyDescent="0.45">
      <c r="A564" t="s">
        <v>562</v>
      </c>
      <c r="B564">
        <v>2415</v>
      </c>
      <c r="C564" t="s">
        <v>1772</v>
      </c>
      <c r="D564">
        <v>337585</v>
      </c>
      <c r="E564" t="s">
        <v>1773</v>
      </c>
      <c r="F564">
        <v>342544</v>
      </c>
      <c r="G564" t="s">
        <v>1774</v>
      </c>
      <c r="H564">
        <v>120</v>
      </c>
      <c r="J564">
        <f>SUM(D$2:D564)</f>
        <v>25441666</v>
      </c>
      <c r="K564">
        <f>SUM(F$2:F564)</f>
        <v>47775744</v>
      </c>
    </row>
    <row r="565" spans="1:11" x14ac:dyDescent="0.45">
      <c r="A565" t="s">
        <v>563</v>
      </c>
      <c r="B565">
        <v>2415</v>
      </c>
      <c r="C565" t="s">
        <v>1772</v>
      </c>
      <c r="D565">
        <v>82678</v>
      </c>
      <c r="E565" t="s">
        <v>1773</v>
      </c>
      <c r="F565">
        <v>85818</v>
      </c>
      <c r="G565" t="s">
        <v>1774</v>
      </c>
      <c r="H565">
        <v>120</v>
      </c>
      <c r="J565">
        <f>SUM(D$2:D565)</f>
        <v>25524344</v>
      </c>
      <c r="K565">
        <f>SUM(F$2:F565)</f>
        <v>47861562</v>
      </c>
    </row>
    <row r="566" spans="1:11" x14ac:dyDescent="0.45">
      <c r="A566" t="s">
        <v>564</v>
      </c>
      <c r="B566">
        <v>2415</v>
      </c>
      <c r="C566" t="s">
        <v>1772</v>
      </c>
      <c r="D566">
        <v>2591</v>
      </c>
      <c r="E566" t="s">
        <v>1773</v>
      </c>
      <c r="F566">
        <v>2591</v>
      </c>
      <c r="G566" t="s">
        <v>1774</v>
      </c>
      <c r="H566">
        <v>120</v>
      </c>
      <c r="J566">
        <f>SUM(D$2:D566)</f>
        <v>25526935</v>
      </c>
      <c r="K566">
        <f>SUM(F$2:F566)</f>
        <v>47864153</v>
      </c>
    </row>
    <row r="567" spans="1:11" x14ac:dyDescent="0.45">
      <c r="A567" t="s">
        <v>565</v>
      </c>
      <c r="B567">
        <v>2415</v>
      </c>
      <c r="C567" t="s">
        <v>1772</v>
      </c>
      <c r="D567">
        <v>23063</v>
      </c>
      <c r="E567" t="s">
        <v>1773</v>
      </c>
      <c r="F567">
        <v>171310</v>
      </c>
      <c r="G567" t="s">
        <v>1774</v>
      </c>
      <c r="H567">
        <v>120</v>
      </c>
      <c r="J567">
        <f>SUM(D$2:D567)</f>
        <v>25549998</v>
      </c>
      <c r="K567">
        <f>SUM(F$2:F567)</f>
        <v>48035463</v>
      </c>
    </row>
    <row r="568" spans="1:11" x14ac:dyDescent="0.45">
      <c r="A568" t="s">
        <v>566</v>
      </c>
      <c r="B568">
        <v>2415</v>
      </c>
      <c r="C568" t="s">
        <v>1772</v>
      </c>
      <c r="D568">
        <v>44822</v>
      </c>
      <c r="E568" t="s">
        <v>1773</v>
      </c>
      <c r="F568">
        <v>44822</v>
      </c>
      <c r="G568" t="s">
        <v>1774</v>
      </c>
      <c r="H568">
        <v>120</v>
      </c>
      <c r="J568">
        <f>SUM(D$2:D568)</f>
        <v>25594820</v>
      </c>
      <c r="K568">
        <f>SUM(F$2:F568)</f>
        <v>48080285</v>
      </c>
    </row>
    <row r="569" spans="1:11" x14ac:dyDescent="0.45">
      <c r="A569" t="s">
        <v>567</v>
      </c>
      <c r="B569">
        <v>2415</v>
      </c>
      <c r="C569" t="s">
        <v>1772</v>
      </c>
      <c r="D569">
        <v>151283</v>
      </c>
      <c r="E569" t="s">
        <v>1773</v>
      </c>
      <c r="F569">
        <v>151283</v>
      </c>
      <c r="G569" t="s">
        <v>1774</v>
      </c>
      <c r="H569">
        <v>120</v>
      </c>
      <c r="J569">
        <f>SUM(D$2:D569)</f>
        <v>25746103</v>
      </c>
      <c r="K569">
        <f>SUM(F$2:F569)</f>
        <v>48231568</v>
      </c>
    </row>
    <row r="570" spans="1:11" x14ac:dyDescent="0.45">
      <c r="A570" t="s">
        <v>568</v>
      </c>
      <c r="B570">
        <v>2415</v>
      </c>
      <c r="C570" t="s">
        <v>1772</v>
      </c>
      <c r="D570">
        <v>27734</v>
      </c>
      <c r="E570" t="s">
        <v>1773</v>
      </c>
      <c r="F570">
        <v>163467</v>
      </c>
      <c r="G570" t="s">
        <v>1774</v>
      </c>
      <c r="H570">
        <v>120</v>
      </c>
      <c r="J570">
        <f>SUM(D$2:D570)</f>
        <v>25773837</v>
      </c>
      <c r="K570">
        <f>SUM(F$2:F570)</f>
        <v>48395035</v>
      </c>
    </row>
    <row r="571" spans="1:11" x14ac:dyDescent="0.45">
      <c r="A571" t="s">
        <v>569</v>
      </c>
      <c r="B571">
        <v>2415</v>
      </c>
      <c r="C571" t="s">
        <v>1772</v>
      </c>
      <c r="D571">
        <v>3647</v>
      </c>
      <c r="E571" t="s">
        <v>1773</v>
      </c>
      <c r="F571">
        <v>3647</v>
      </c>
      <c r="G571" t="s">
        <v>1774</v>
      </c>
      <c r="H571">
        <v>120</v>
      </c>
      <c r="J571">
        <f>SUM(D$2:D571)</f>
        <v>25777484</v>
      </c>
      <c r="K571">
        <f>SUM(F$2:F571)</f>
        <v>48398682</v>
      </c>
    </row>
    <row r="572" spans="1:11" x14ac:dyDescent="0.45">
      <c r="A572" t="s">
        <v>570</v>
      </c>
      <c r="B572">
        <v>2415</v>
      </c>
      <c r="C572" t="s">
        <v>1772</v>
      </c>
      <c r="D572">
        <v>2297</v>
      </c>
      <c r="E572" t="s">
        <v>1773</v>
      </c>
      <c r="F572">
        <v>21181</v>
      </c>
      <c r="G572" t="s">
        <v>1774</v>
      </c>
      <c r="H572">
        <v>120</v>
      </c>
      <c r="J572">
        <f>SUM(D$2:D572)</f>
        <v>25779781</v>
      </c>
      <c r="K572">
        <f>SUM(F$2:F572)</f>
        <v>48419863</v>
      </c>
    </row>
    <row r="573" spans="1:11" x14ac:dyDescent="0.45">
      <c r="A573" t="s">
        <v>571</v>
      </c>
      <c r="B573">
        <v>2415</v>
      </c>
      <c r="C573" t="s">
        <v>1772</v>
      </c>
      <c r="D573">
        <v>16531</v>
      </c>
      <c r="E573" t="s">
        <v>1773</v>
      </c>
      <c r="F573">
        <v>128975</v>
      </c>
      <c r="G573" t="s">
        <v>1774</v>
      </c>
      <c r="H573">
        <v>120</v>
      </c>
      <c r="J573">
        <f>SUM(D$2:D573)</f>
        <v>25796312</v>
      </c>
      <c r="K573">
        <f>SUM(F$2:F573)</f>
        <v>48548838</v>
      </c>
    </row>
    <row r="574" spans="1:11" x14ac:dyDescent="0.45">
      <c r="A574" t="s">
        <v>572</v>
      </c>
      <c r="B574">
        <v>2415</v>
      </c>
      <c r="C574" t="s">
        <v>1772</v>
      </c>
      <c r="D574">
        <v>71140</v>
      </c>
      <c r="E574" t="s">
        <v>1773</v>
      </c>
      <c r="F574">
        <v>74864</v>
      </c>
      <c r="G574" t="s">
        <v>1774</v>
      </c>
      <c r="H574">
        <v>120</v>
      </c>
      <c r="J574">
        <f>SUM(D$2:D574)</f>
        <v>25867452</v>
      </c>
      <c r="K574">
        <f>SUM(F$2:F574)</f>
        <v>48623702</v>
      </c>
    </row>
    <row r="575" spans="1:11" x14ac:dyDescent="0.45">
      <c r="A575" t="s">
        <v>573</v>
      </c>
      <c r="B575">
        <v>2415</v>
      </c>
      <c r="C575" t="s">
        <v>1772</v>
      </c>
      <c r="D575">
        <v>177288</v>
      </c>
      <c r="E575" t="s">
        <v>1773</v>
      </c>
      <c r="F575">
        <v>177288</v>
      </c>
      <c r="G575" t="s">
        <v>1774</v>
      </c>
      <c r="H575">
        <v>120</v>
      </c>
      <c r="J575">
        <f>SUM(D$2:D575)</f>
        <v>26044740</v>
      </c>
      <c r="K575">
        <f>SUM(F$2:F575)</f>
        <v>48800990</v>
      </c>
    </row>
    <row r="576" spans="1:11" x14ac:dyDescent="0.45">
      <c r="A576" t="s">
        <v>574</v>
      </c>
      <c r="B576">
        <v>2415</v>
      </c>
      <c r="C576" t="s">
        <v>1772</v>
      </c>
      <c r="D576">
        <v>9263</v>
      </c>
      <c r="E576" t="s">
        <v>1773</v>
      </c>
      <c r="F576">
        <v>9263</v>
      </c>
      <c r="G576" t="s">
        <v>1774</v>
      </c>
      <c r="H576">
        <v>120</v>
      </c>
      <c r="J576">
        <f>SUM(D$2:D576)</f>
        <v>26054003</v>
      </c>
      <c r="K576">
        <f>SUM(F$2:F576)</f>
        <v>48810253</v>
      </c>
    </row>
    <row r="577" spans="1:11" x14ac:dyDescent="0.45">
      <c r="A577" t="s">
        <v>575</v>
      </c>
      <c r="B577">
        <v>2415</v>
      </c>
      <c r="C577" t="s">
        <v>1772</v>
      </c>
      <c r="D577">
        <v>64284</v>
      </c>
      <c r="E577" t="s">
        <v>1773</v>
      </c>
      <c r="F577">
        <v>64284</v>
      </c>
      <c r="G577" t="s">
        <v>1774</v>
      </c>
      <c r="H577">
        <v>120</v>
      </c>
      <c r="J577">
        <f>SUM(D$2:D577)</f>
        <v>26118287</v>
      </c>
      <c r="K577">
        <f>SUM(F$2:F577)</f>
        <v>48874537</v>
      </c>
    </row>
    <row r="578" spans="1:11" x14ac:dyDescent="0.45">
      <c r="A578" t="s">
        <v>576</v>
      </c>
      <c r="B578">
        <v>2415</v>
      </c>
      <c r="C578" t="s">
        <v>1772</v>
      </c>
      <c r="D578">
        <v>25598</v>
      </c>
      <c r="E578" t="s">
        <v>1773</v>
      </c>
      <c r="F578">
        <v>25598</v>
      </c>
      <c r="G578" t="s">
        <v>1774</v>
      </c>
      <c r="H578">
        <v>120</v>
      </c>
      <c r="J578">
        <f>SUM(D$2:D578)</f>
        <v>26143885</v>
      </c>
      <c r="K578">
        <f>SUM(F$2:F578)</f>
        <v>48900135</v>
      </c>
    </row>
    <row r="579" spans="1:11" x14ac:dyDescent="0.45">
      <c r="A579" t="s">
        <v>577</v>
      </c>
      <c r="B579">
        <v>2415</v>
      </c>
      <c r="C579" t="s">
        <v>1772</v>
      </c>
      <c r="D579">
        <v>84707</v>
      </c>
      <c r="E579" t="s">
        <v>1773</v>
      </c>
      <c r="F579">
        <v>127429</v>
      </c>
      <c r="G579" t="s">
        <v>1774</v>
      </c>
      <c r="H579">
        <v>120</v>
      </c>
      <c r="J579">
        <f>SUM(D$2:D579)</f>
        <v>26228592</v>
      </c>
      <c r="K579">
        <f>SUM(F$2:F579)</f>
        <v>49027564</v>
      </c>
    </row>
    <row r="580" spans="1:11" x14ac:dyDescent="0.45">
      <c r="A580" t="s">
        <v>578</v>
      </c>
      <c r="B580">
        <v>2415</v>
      </c>
      <c r="C580" t="s">
        <v>1772</v>
      </c>
      <c r="D580">
        <v>140756</v>
      </c>
      <c r="E580" t="s">
        <v>1773</v>
      </c>
      <c r="F580">
        <v>140756</v>
      </c>
      <c r="G580" t="s">
        <v>1774</v>
      </c>
      <c r="H580">
        <v>120</v>
      </c>
      <c r="J580">
        <f>SUM(D$2:D580)</f>
        <v>26369348</v>
      </c>
      <c r="K580">
        <f>SUM(F$2:F580)</f>
        <v>49168320</v>
      </c>
    </row>
    <row r="581" spans="1:11" x14ac:dyDescent="0.45">
      <c r="A581" t="s">
        <v>579</v>
      </c>
      <c r="B581">
        <v>2415</v>
      </c>
      <c r="C581" t="s">
        <v>1772</v>
      </c>
      <c r="D581">
        <v>191588</v>
      </c>
      <c r="E581" t="s">
        <v>1773</v>
      </c>
      <c r="F581">
        <v>198254</v>
      </c>
      <c r="G581" t="s">
        <v>1774</v>
      </c>
      <c r="H581">
        <v>120</v>
      </c>
      <c r="J581">
        <f>SUM(D$2:D581)</f>
        <v>26560936</v>
      </c>
      <c r="K581">
        <f>SUM(F$2:F581)</f>
        <v>49366574</v>
      </c>
    </row>
    <row r="582" spans="1:11" x14ac:dyDescent="0.45">
      <c r="A582" t="s">
        <v>580</v>
      </c>
      <c r="B582">
        <v>2415</v>
      </c>
      <c r="C582" t="s">
        <v>1772</v>
      </c>
      <c r="D582">
        <v>175506</v>
      </c>
      <c r="E582" t="s">
        <v>1773</v>
      </c>
      <c r="F582">
        <v>175506</v>
      </c>
      <c r="G582" t="s">
        <v>1774</v>
      </c>
      <c r="H582">
        <v>120</v>
      </c>
      <c r="J582">
        <f>SUM(D$2:D582)</f>
        <v>26736442</v>
      </c>
      <c r="K582">
        <f>SUM(F$2:F582)</f>
        <v>49542080</v>
      </c>
    </row>
    <row r="583" spans="1:11" x14ac:dyDescent="0.45">
      <c r="A583" t="s">
        <v>581</v>
      </c>
      <c r="B583">
        <v>2415</v>
      </c>
      <c r="C583" t="s">
        <v>1772</v>
      </c>
      <c r="D583">
        <v>191333</v>
      </c>
      <c r="E583" t="s">
        <v>1773</v>
      </c>
      <c r="F583">
        <v>191333</v>
      </c>
      <c r="G583" t="s">
        <v>1774</v>
      </c>
      <c r="H583">
        <v>120</v>
      </c>
      <c r="J583">
        <f>SUM(D$2:D583)</f>
        <v>26927775</v>
      </c>
      <c r="K583">
        <f>SUM(F$2:F583)</f>
        <v>49733413</v>
      </c>
    </row>
    <row r="584" spans="1:11" x14ac:dyDescent="0.45">
      <c r="A584" t="s">
        <v>582</v>
      </c>
      <c r="B584">
        <v>2415</v>
      </c>
      <c r="C584" t="s">
        <v>1772</v>
      </c>
      <c r="D584">
        <v>74215</v>
      </c>
      <c r="E584" t="s">
        <v>1773</v>
      </c>
      <c r="F584">
        <v>127631</v>
      </c>
      <c r="G584" t="s">
        <v>1774</v>
      </c>
      <c r="H584">
        <v>120</v>
      </c>
      <c r="J584">
        <f>SUM(D$2:D584)</f>
        <v>27001990</v>
      </c>
      <c r="K584">
        <f>SUM(F$2:F584)</f>
        <v>49861044</v>
      </c>
    </row>
    <row r="585" spans="1:11" x14ac:dyDescent="0.45">
      <c r="A585" t="s">
        <v>583</v>
      </c>
      <c r="B585">
        <v>2415</v>
      </c>
      <c r="C585" t="s">
        <v>1772</v>
      </c>
      <c r="D585">
        <v>125216</v>
      </c>
      <c r="E585" t="s">
        <v>1773</v>
      </c>
      <c r="F585">
        <v>129774</v>
      </c>
      <c r="G585" t="s">
        <v>1774</v>
      </c>
      <c r="H585">
        <v>120</v>
      </c>
      <c r="J585">
        <f>SUM(D$2:D585)</f>
        <v>27127206</v>
      </c>
      <c r="K585">
        <f>SUM(F$2:F585)</f>
        <v>49990818</v>
      </c>
    </row>
    <row r="586" spans="1:11" x14ac:dyDescent="0.45">
      <c r="A586" t="s">
        <v>584</v>
      </c>
      <c r="B586">
        <v>2415</v>
      </c>
      <c r="C586" t="s">
        <v>1772</v>
      </c>
      <c r="D586">
        <v>50889</v>
      </c>
      <c r="E586" t="s">
        <v>1773</v>
      </c>
      <c r="F586">
        <v>50889</v>
      </c>
      <c r="G586" t="s">
        <v>1774</v>
      </c>
      <c r="H586">
        <v>120</v>
      </c>
      <c r="J586">
        <f>SUM(D$2:D586)</f>
        <v>27178095</v>
      </c>
      <c r="K586">
        <f>SUM(F$2:F586)</f>
        <v>50041707</v>
      </c>
    </row>
    <row r="587" spans="1:11" x14ac:dyDescent="0.45">
      <c r="A587" t="s">
        <v>585</v>
      </c>
      <c r="B587">
        <v>2415</v>
      </c>
      <c r="C587" t="s">
        <v>1772</v>
      </c>
      <c r="D587">
        <v>4679</v>
      </c>
      <c r="E587" t="s">
        <v>1773</v>
      </c>
      <c r="F587">
        <v>5499</v>
      </c>
      <c r="G587" t="s">
        <v>1774</v>
      </c>
      <c r="H587">
        <v>120</v>
      </c>
      <c r="J587">
        <f>SUM(D$2:D587)</f>
        <v>27182774</v>
      </c>
      <c r="K587">
        <f>SUM(F$2:F587)</f>
        <v>50047206</v>
      </c>
    </row>
    <row r="588" spans="1:11" x14ac:dyDescent="0.45">
      <c r="A588" t="s">
        <v>586</v>
      </c>
      <c r="B588">
        <v>2415</v>
      </c>
      <c r="C588" t="s">
        <v>1772</v>
      </c>
      <c r="D588">
        <v>2861</v>
      </c>
      <c r="E588" t="s">
        <v>1773</v>
      </c>
      <c r="F588">
        <v>146649</v>
      </c>
      <c r="G588" t="s">
        <v>1774</v>
      </c>
      <c r="H588">
        <v>120</v>
      </c>
      <c r="J588">
        <f>SUM(D$2:D588)</f>
        <v>27185635</v>
      </c>
      <c r="K588">
        <f>SUM(F$2:F588)</f>
        <v>50193855</v>
      </c>
    </row>
    <row r="589" spans="1:11" x14ac:dyDescent="0.45">
      <c r="A589" t="s">
        <v>587</v>
      </c>
      <c r="B589">
        <v>2415</v>
      </c>
      <c r="C589" t="s">
        <v>1772</v>
      </c>
      <c r="D589">
        <v>13090</v>
      </c>
      <c r="E589" t="s">
        <v>1773</v>
      </c>
      <c r="F589">
        <v>13090</v>
      </c>
      <c r="G589" t="s">
        <v>1774</v>
      </c>
      <c r="H589">
        <v>120</v>
      </c>
      <c r="J589">
        <f>SUM(D$2:D589)</f>
        <v>27198725</v>
      </c>
      <c r="K589">
        <f>SUM(F$2:F589)</f>
        <v>50206945</v>
      </c>
    </row>
    <row r="590" spans="1:11" x14ac:dyDescent="0.45">
      <c r="A590" t="s">
        <v>588</v>
      </c>
      <c r="B590">
        <v>2415</v>
      </c>
      <c r="C590" t="s">
        <v>1772</v>
      </c>
      <c r="D590">
        <v>109499</v>
      </c>
      <c r="E590" t="s">
        <v>1773</v>
      </c>
      <c r="F590">
        <v>109499</v>
      </c>
      <c r="G590" t="s">
        <v>1774</v>
      </c>
      <c r="H590">
        <v>120</v>
      </c>
      <c r="J590">
        <f>SUM(D$2:D590)</f>
        <v>27308224</v>
      </c>
      <c r="K590">
        <f>SUM(F$2:F590)</f>
        <v>50316444</v>
      </c>
    </row>
    <row r="591" spans="1:11" x14ac:dyDescent="0.45">
      <c r="A591" t="s">
        <v>589</v>
      </c>
      <c r="B591">
        <v>2415</v>
      </c>
      <c r="C591" t="s">
        <v>1772</v>
      </c>
      <c r="D591">
        <v>73258</v>
      </c>
      <c r="E591" t="s">
        <v>1773</v>
      </c>
      <c r="F591">
        <v>75486</v>
      </c>
      <c r="G591" t="s">
        <v>1774</v>
      </c>
      <c r="H591">
        <v>120</v>
      </c>
      <c r="J591">
        <f>SUM(D$2:D591)</f>
        <v>27381482</v>
      </c>
      <c r="K591">
        <f>SUM(F$2:F591)</f>
        <v>50391930</v>
      </c>
    </row>
    <row r="592" spans="1:11" x14ac:dyDescent="0.45">
      <c r="A592" t="s">
        <v>590</v>
      </c>
      <c r="B592">
        <v>2415</v>
      </c>
      <c r="C592" t="s">
        <v>1772</v>
      </c>
      <c r="D592">
        <v>38283</v>
      </c>
      <c r="E592" t="s">
        <v>1773</v>
      </c>
      <c r="F592">
        <v>219374</v>
      </c>
      <c r="G592" t="s">
        <v>1774</v>
      </c>
      <c r="H592">
        <v>120</v>
      </c>
      <c r="J592">
        <f>SUM(D$2:D592)</f>
        <v>27419765</v>
      </c>
      <c r="K592">
        <f>SUM(F$2:F592)</f>
        <v>50611304</v>
      </c>
    </row>
    <row r="593" spans="1:11" x14ac:dyDescent="0.45">
      <c r="A593" t="s">
        <v>591</v>
      </c>
      <c r="B593">
        <v>2415</v>
      </c>
      <c r="C593" t="s">
        <v>1772</v>
      </c>
      <c r="D593">
        <v>17342</v>
      </c>
      <c r="E593" t="s">
        <v>1773</v>
      </c>
      <c r="F593">
        <v>17342</v>
      </c>
      <c r="G593" t="s">
        <v>1774</v>
      </c>
      <c r="H593">
        <v>120</v>
      </c>
      <c r="J593">
        <f>SUM(D$2:D593)</f>
        <v>27437107</v>
      </c>
      <c r="K593">
        <f>SUM(F$2:F593)</f>
        <v>50628646</v>
      </c>
    </row>
    <row r="594" spans="1:11" x14ac:dyDescent="0.45">
      <c r="A594" t="s">
        <v>592</v>
      </c>
      <c r="B594">
        <v>2415</v>
      </c>
      <c r="C594" t="s">
        <v>1772</v>
      </c>
      <c r="D594">
        <v>125994</v>
      </c>
      <c r="E594" t="s">
        <v>1773</v>
      </c>
      <c r="F594">
        <v>125994</v>
      </c>
      <c r="G594" t="s">
        <v>1774</v>
      </c>
      <c r="H594">
        <v>120</v>
      </c>
      <c r="J594">
        <f>SUM(D$2:D594)</f>
        <v>27563101</v>
      </c>
      <c r="K594">
        <f>SUM(F$2:F594)</f>
        <v>50754640</v>
      </c>
    </row>
    <row r="595" spans="1:11" x14ac:dyDescent="0.45">
      <c r="A595" t="s">
        <v>593</v>
      </c>
      <c r="B595">
        <v>2415</v>
      </c>
      <c r="C595" t="s">
        <v>1772</v>
      </c>
      <c r="D595">
        <v>13544</v>
      </c>
      <c r="E595" t="s">
        <v>1773</v>
      </c>
      <c r="F595">
        <v>14403</v>
      </c>
      <c r="G595" t="s">
        <v>1774</v>
      </c>
      <c r="H595">
        <v>120</v>
      </c>
      <c r="J595">
        <f>SUM(D$2:D595)</f>
        <v>27576645</v>
      </c>
      <c r="K595">
        <f>SUM(F$2:F595)</f>
        <v>50769043</v>
      </c>
    </row>
    <row r="596" spans="1:11" x14ac:dyDescent="0.45">
      <c r="A596" t="s">
        <v>594</v>
      </c>
      <c r="B596">
        <v>2415</v>
      </c>
      <c r="C596" t="s">
        <v>1772</v>
      </c>
      <c r="D596">
        <v>3563</v>
      </c>
      <c r="E596" t="s">
        <v>1773</v>
      </c>
      <c r="F596">
        <v>58773</v>
      </c>
      <c r="G596" t="s">
        <v>1774</v>
      </c>
      <c r="H596">
        <v>120</v>
      </c>
      <c r="J596">
        <f>SUM(D$2:D596)</f>
        <v>27580208</v>
      </c>
      <c r="K596">
        <f>SUM(F$2:F596)</f>
        <v>50827816</v>
      </c>
    </row>
    <row r="597" spans="1:11" x14ac:dyDescent="0.45">
      <c r="A597" t="s">
        <v>595</v>
      </c>
      <c r="B597">
        <v>2415</v>
      </c>
      <c r="C597" t="s">
        <v>1772</v>
      </c>
      <c r="D597">
        <v>78170</v>
      </c>
      <c r="E597" t="s">
        <v>1773</v>
      </c>
      <c r="F597">
        <v>107524</v>
      </c>
      <c r="G597" t="s">
        <v>1774</v>
      </c>
      <c r="H597">
        <v>120</v>
      </c>
      <c r="J597">
        <f>SUM(D$2:D597)</f>
        <v>27658378</v>
      </c>
      <c r="K597">
        <f>SUM(F$2:F597)</f>
        <v>50935340</v>
      </c>
    </row>
    <row r="598" spans="1:11" x14ac:dyDescent="0.45">
      <c r="A598" t="s">
        <v>596</v>
      </c>
      <c r="B598">
        <v>2415</v>
      </c>
      <c r="C598" t="s">
        <v>1772</v>
      </c>
      <c r="D598">
        <v>3150</v>
      </c>
      <c r="E598" t="s">
        <v>1773</v>
      </c>
      <c r="F598">
        <v>154625</v>
      </c>
      <c r="G598" t="s">
        <v>1774</v>
      </c>
      <c r="H598">
        <v>120</v>
      </c>
      <c r="J598">
        <f>SUM(D$2:D598)</f>
        <v>27661528</v>
      </c>
      <c r="K598">
        <f>SUM(F$2:F598)</f>
        <v>51089965</v>
      </c>
    </row>
    <row r="599" spans="1:11" x14ac:dyDescent="0.45">
      <c r="A599" t="s">
        <v>597</v>
      </c>
      <c r="B599">
        <v>2415</v>
      </c>
      <c r="C599" t="s">
        <v>1772</v>
      </c>
      <c r="D599">
        <v>14935</v>
      </c>
      <c r="E599" t="s">
        <v>1773</v>
      </c>
      <c r="F599">
        <v>86863</v>
      </c>
      <c r="G599" t="s">
        <v>1774</v>
      </c>
      <c r="H599">
        <v>120</v>
      </c>
      <c r="J599">
        <f>SUM(D$2:D599)</f>
        <v>27676463</v>
      </c>
      <c r="K599">
        <f>SUM(F$2:F599)</f>
        <v>51176828</v>
      </c>
    </row>
    <row r="600" spans="1:11" x14ac:dyDescent="0.45">
      <c r="A600" t="s">
        <v>598</v>
      </c>
      <c r="B600">
        <v>2415</v>
      </c>
      <c r="C600" t="s">
        <v>1772</v>
      </c>
      <c r="D600">
        <v>23548</v>
      </c>
      <c r="E600" t="s">
        <v>1773</v>
      </c>
      <c r="F600">
        <v>24626</v>
      </c>
      <c r="G600" t="s">
        <v>1774</v>
      </c>
      <c r="H600">
        <v>120</v>
      </c>
      <c r="J600">
        <f>SUM(D$2:D600)</f>
        <v>27700011</v>
      </c>
      <c r="K600">
        <f>SUM(F$2:F600)</f>
        <v>51201454</v>
      </c>
    </row>
    <row r="601" spans="1:11" x14ac:dyDescent="0.45">
      <c r="A601" t="s">
        <v>599</v>
      </c>
      <c r="B601">
        <v>2415</v>
      </c>
      <c r="C601" t="s">
        <v>1772</v>
      </c>
      <c r="D601">
        <v>135995</v>
      </c>
      <c r="E601" t="s">
        <v>1773</v>
      </c>
      <c r="F601">
        <v>135995</v>
      </c>
      <c r="G601" t="s">
        <v>1774</v>
      </c>
      <c r="H601">
        <v>120</v>
      </c>
      <c r="J601">
        <f>SUM(D$2:D601)</f>
        <v>27836006</v>
      </c>
      <c r="K601">
        <f>SUM(F$2:F601)</f>
        <v>51337449</v>
      </c>
    </row>
    <row r="602" spans="1:11" x14ac:dyDescent="0.45">
      <c r="A602" t="s">
        <v>600</v>
      </c>
      <c r="B602">
        <v>2415</v>
      </c>
      <c r="C602" t="s">
        <v>1772</v>
      </c>
      <c r="D602">
        <v>65634</v>
      </c>
      <c r="E602" t="s">
        <v>1773</v>
      </c>
      <c r="F602">
        <v>65634</v>
      </c>
      <c r="G602" t="s">
        <v>1774</v>
      </c>
      <c r="H602">
        <v>120</v>
      </c>
      <c r="J602">
        <f>SUM(D$2:D602)</f>
        <v>27901640</v>
      </c>
      <c r="K602">
        <f>SUM(F$2:F602)</f>
        <v>51403083</v>
      </c>
    </row>
    <row r="603" spans="1:11" x14ac:dyDescent="0.45">
      <c r="A603" t="s">
        <v>601</v>
      </c>
      <c r="B603">
        <v>2415</v>
      </c>
      <c r="C603" t="s">
        <v>1772</v>
      </c>
      <c r="D603">
        <v>14961</v>
      </c>
      <c r="E603" t="s">
        <v>1773</v>
      </c>
      <c r="F603">
        <v>59083</v>
      </c>
      <c r="G603" t="s">
        <v>1774</v>
      </c>
      <c r="H603">
        <v>120</v>
      </c>
      <c r="J603">
        <f>SUM(D$2:D603)</f>
        <v>27916601</v>
      </c>
      <c r="K603">
        <f>SUM(F$2:F603)</f>
        <v>51462166</v>
      </c>
    </row>
    <row r="604" spans="1:11" x14ac:dyDescent="0.45">
      <c r="A604" t="s">
        <v>602</v>
      </c>
      <c r="B604">
        <v>2415</v>
      </c>
      <c r="C604" t="s">
        <v>1772</v>
      </c>
      <c r="D604">
        <v>62488</v>
      </c>
      <c r="E604" t="s">
        <v>1773</v>
      </c>
      <c r="F604">
        <v>62488</v>
      </c>
      <c r="G604" t="s">
        <v>1774</v>
      </c>
      <c r="H604">
        <v>120</v>
      </c>
      <c r="J604">
        <f>SUM(D$2:D604)</f>
        <v>27979089</v>
      </c>
      <c r="K604">
        <f>SUM(F$2:F604)</f>
        <v>51524654</v>
      </c>
    </row>
    <row r="605" spans="1:11" x14ac:dyDescent="0.45">
      <c r="A605" t="s">
        <v>603</v>
      </c>
      <c r="B605">
        <v>2415</v>
      </c>
      <c r="C605" t="s">
        <v>1772</v>
      </c>
      <c r="D605">
        <v>3748</v>
      </c>
      <c r="E605" t="s">
        <v>1773</v>
      </c>
      <c r="F605">
        <v>41755</v>
      </c>
      <c r="G605" t="s">
        <v>1774</v>
      </c>
      <c r="H605">
        <v>120</v>
      </c>
      <c r="J605">
        <f>SUM(D$2:D605)</f>
        <v>27982837</v>
      </c>
      <c r="K605">
        <f>SUM(F$2:F605)</f>
        <v>51566409</v>
      </c>
    </row>
    <row r="606" spans="1:11" x14ac:dyDescent="0.45">
      <c r="A606" t="s">
        <v>604</v>
      </c>
      <c r="B606">
        <v>2415</v>
      </c>
      <c r="C606" t="s">
        <v>1772</v>
      </c>
      <c r="D606">
        <v>37310</v>
      </c>
      <c r="E606" t="s">
        <v>1773</v>
      </c>
      <c r="F606">
        <v>76454</v>
      </c>
      <c r="G606" t="s">
        <v>1774</v>
      </c>
      <c r="H606">
        <v>120</v>
      </c>
      <c r="J606">
        <f>SUM(D$2:D606)</f>
        <v>28020147</v>
      </c>
      <c r="K606">
        <f>SUM(F$2:F606)</f>
        <v>51642863</v>
      </c>
    </row>
    <row r="607" spans="1:11" x14ac:dyDescent="0.45">
      <c r="A607" t="s">
        <v>605</v>
      </c>
      <c r="B607">
        <v>2415</v>
      </c>
      <c r="C607" t="s">
        <v>1772</v>
      </c>
      <c r="D607">
        <v>14875</v>
      </c>
      <c r="E607" t="s">
        <v>1773</v>
      </c>
      <c r="F607">
        <v>59604</v>
      </c>
      <c r="G607" t="s">
        <v>1774</v>
      </c>
      <c r="H607">
        <v>120</v>
      </c>
      <c r="J607">
        <f>SUM(D$2:D607)</f>
        <v>28035022</v>
      </c>
      <c r="K607">
        <f>SUM(F$2:F607)</f>
        <v>51702467</v>
      </c>
    </row>
    <row r="608" spans="1:11" x14ac:dyDescent="0.45">
      <c r="A608" t="s">
        <v>606</v>
      </c>
      <c r="B608">
        <v>2415</v>
      </c>
      <c r="C608" t="s">
        <v>1772</v>
      </c>
      <c r="D608">
        <v>1953</v>
      </c>
      <c r="E608" t="s">
        <v>1773</v>
      </c>
      <c r="F608">
        <v>32933</v>
      </c>
      <c r="G608" t="s">
        <v>1774</v>
      </c>
      <c r="H608">
        <v>120</v>
      </c>
      <c r="J608">
        <f>SUM(D$2:D608)</f>
        <v>28036975</v>
      </c>
      <c r="K608">
        <f>SUM(F$2:F608)</f>
        <v>51735400</v>
      </c>
    </row>
    <row r="609" spans="1:11" x14ac:dyDescent="0.45">
      <c r="A609" t="s">
        <v>607</v>
      </c>
      <c r="B609">
        <v>2415</v>
      </c>
      <c r="C609" t="s">
        <v>1772</v>
      </c>
      <c r="D609">
        <v>119532</v>
      </c>
      <c r="E609" t="s">
        <v>1773</v>
      </c>
      <c r="F609">
        <v>139576</v>
      </c>
      <c r="G609" t="s">
        <v>1774</v>
      </c>
      <c r="H609">
        <v>120</v>
      </c>
      <c r="J609">
        <f>SUM(D$2:D609)</f>
        <v>28156507</v>
      </c>
      <c r="K609">
        <f>SUM(F$2:F609)</f>
        <v>51874976</v>
      </c>
    </row>
    <row r="610" spans="1:11" x14ac:dyDescent="0.45">
      <c r="A610" t="s">
        <v>608</v>
      </c>
      <c r="B610">
        <v>2415</v>
      </c>
      <c r="C610" t="s">
        <v>1772</v>
      </c>
      <c r="D610">
        <v>112257</v>
      </c>
      <c r="E610" t="s">
        <v>1773</v>
      </c>
      <c r="F610">
        <v>114314</v>
      </c>
      <c r="G610" t="s">
        <v>1774</v>
      </c>
      <c r="H610">
        <v>120</v>
      </c>
      <c r="J610">
        <f>SUM(D$2:D610)</f>
        <v>28268764</v>
      </c>
      <c r="K610">
        <f>SUM(F$2:F610)</f>
        <v>51989290</v>
      </c>
    </row>
    <row r="611" spans="1:11" x14ac:dyDescent="0.45">
      <c r="A611" t="s">
        <v>609</v>
      </c>
      <c r="B611">
        <v>2415</v>
      </c>
      <c r="C611" t="s">
        <v>1772</v>
      </c>
      <c r="D611">
        <v>43313</v>
      </c>
      <c r="E611" t="s">
        <v>1773</v>
      </c>
      <c r="F611">
        <v>43313</v>
      </c>
      <c r="G611" t="s">
        <v>1774</v>
      </c>
      <c r="H611">
        <v>120</v>
      </c>
      <c r="J611">
        <f>SUM(D$2:D611)</f>
        <v>28312077</v>
      </c>
      <c r="K611">
        <f>SUM(F$2:F611)</f>
        <v>52032603</v>
      </c>
    </row>
    <row r="612" spans="1:11" x14ac:dyDescent="0.45">
      <c r="A612" t="s">
        <v>610</v>
      </c>
      <c r="B612">
        <v>2415</v>
      </c>
      <c r="C612" t="s">
        <v>1772</v>
      </c>
      <c r="D612">
        <v>35645</v>
      </c>
      <c r="E612" t="s">
        <v>1773</v>
      </c>
      <c r="F612">
        <v>194476</v>
      </c>
      <c r="G612" t="s">
        <v>1774</v>
      </c>
      <c r="H612">
        <v>120</v>
      </c>
      <c r="J612">
        <f>SUM(D$2:D612)</f>
        <v>28347722</v>
      </c>
      <c r="K612">
        <f>SUM(F$2:F612)</f>
        <v>52227079</v>
      </c>
    </row>
    <row r="613" spans="1:11" x14ac:dyDescent="0.45">
      <c r="A613" t="s">
        <v>611</v>
      </c>
      <c r="B613">
        <v>2415</v>
      </c>
      <c r="C613" t="s">
        <v>1772</v>
      </c>
      <c r="D613">
        <v>67567</v>
      </c>
      <c r="E613" t="s">
        <v>1773</v>
      </c>
      <c r="F613">
        <v>67567</v>
      </c>
      <c r="G613" t="s">
        <v>1774</v>
      </c>
      <c r="H613">
        <v>120</v>
      </c>
      <c r="J613">
        <f>SUM(D$2:D613)</f>
        <v>28415289</v>
      </c>
      <c r="K613">
        <f>SUM(F$2:F613)</f>
        <v>52294646</v>
      </c>
    </row>
    <row r="614" spans="1:11" x14ac:dyDescent="0.45">
      <c r="A614" t="s">
        <v>612</v>
      </c>
      <c r="B614">
        <v>2415</v>
      </c>
      <c r="C614" t="s">
        <v>1772</v>
      </c>
      <c r="D614">
        <v>2328</v>
      </c>
      <c r="E614" t="s">
        <v>1773</v>
      </c>
      <c r="F614">
        <v>2328</v>
      </c>
      <c r="G614" t="s">
        <v>1774</v>
      </c>
      <c r="H614">
        <v>120</v>
      </c>
      <c r="J614">
        <f>SUM(D$2:D614)</f>
        <v>28417617</v>
      </c>
      <c r="K614">
        <f>SUM(F$2:F614)</f>
        <v>52296974</v>
      </c>
    </row>
    <row r="615" spans="1:11" x14ac:dyDescent="0.45">
      <c r="A615" t="s">
        <v>613</v>
      </c>
      <c r="B615">
        <v>2415</v>
      </c>
      <c r="C615" t="s">
        <v>1772</v>
      </c>
      <c r="D615">
        <v>36820</v>
      </c>
      <c r="E615" t="s">
        <v>1773</v>
      </c>
      <c r="F615">
        <v>36820</v>
      </c>
      <c r="G615" t="s">
        <v>1774</v>
      </c>
      <c r="H615">
        <v>120</v>
      </c>
      <c r="J615">
        <f>SUM(D$2:D615)</f>
        <v>28454437</v>
      </c>
      <c r="K615">
        <f>SUM(F$2:F615)</f>
        <v>52333794</v>
      </c>
    </row>
    <row r="616" spans="1:11" x14ac:dyDescent="0.45">
      <c r="A616" t="s">
        <v>614</v>
      </c>
      <c r="B616">
        <v>2415</v>
      </c>
      <c r="C616" t="s">
        <v>1772</v>
      </c>
      <c r="D616">
        <v>22026</v>
      </c>
      <c r="E616" t="s">
        <v>1773</v>
      </c>
      <c r="F616">
        <v>80895</v>
      </c>
      <c r="G616" t="s">
        <v>1774</v>
      </c>
      <c r="H616">
        <v>120</v>
      </c>
      <c r="J616">
        <f>SUM(D$2:D616)</f>
        <v>28476463</v>
      </c>
      <c r="K616">
        <f>SUM(F$2:F616)</f>
        <v>52414689</v>
      </c>
    </row>
    <row r="617" spans="1:11" x14ac:dyDescent="0.45">
      <c r="A617" t="s">
        <v>615</v>
      </c>
      <c r="B617">
        <v>2415</v>
      </c>
      <c r="C617" t="s">
        <v>1772</v>
      </c>
      <c r="D617">
        <v>13383</v>
      </c>
      <c r="E617" t="s">
        <v>1773</v>
      </c>
      <c r="F617">
        <v>85352</v>
      </c>
      <c r="G617" t="s">
        <v>1774</v>
      </c>
      <c r="H617">
        <v>120</v>
      </c>
      <c r="J617">
        <f>SUM(D$2:D617)</f>
        <v>28489846</v>
      </c>
      <c r="K617">
        <f>SUM(F$2:F617)</f>
        <v>52500041</v>
      </c>
    </row>
    <row r="618" spans="1:11" x14ac:dyDescent="0.45">
      <c r="A618" t="s">
        <v>616</v>
      </c>
      <c r="B618">
        <v>2415</v>
      </c>
      <c r="C618" t="s">
        <v>1772</v>
      </c>
      <c r="D618">
        <v>47163</v>
      </c>
      <c r="E618" t="s">
        <v>1773</v>
      </c>
      <c r="F618">
        <v>47163</v>
      </c>
      <c r="G618" t="s">
        <v>1774</v>
      </c>
      <c r="H618">
        <v>120</v>
      </c>
      <c r="J618">
        <f>SUM(D$2:D618)</f>
        <v>28537009</v>
      </c>
      <c r="K618">
        <f>SUM(F$2:F618)</f>
        <v>52547204</v>
      </c>
    </row>
    <row r="619" spans="1:11" x14ac:dyDescent="0.45">
      <c r="A619" t="s">
        <v>617</v>
      </c>
      <c r="B619">
        <v>2415</v>
      </c>
      <c r="C619" t="s">
        <v>1772</v>
      </c>
      <c r="D619">
        <v>20671</v>
      </c>
      <c r="E619" t="s">
        <v>1773</v>
      </c>
      <c r="F619">
        <v>82951</v>
      </c>
      <c r="G619" t="s">
        <v>1774</v>
      </c>
      <c r="H619">
        <v>120</v>
      </c>
      <c r="J619">
        <f>SUM(D$2:D619)</f>
        <v>28557680</v>
      </c>
      <c r="K619">
        <f>SUM(F$2:F619)</f>
        <v>52630155</v>
      </c>
    </row>
    <row r="620" spans="1:11" x14ac:dyDescent="0.45">
      <c r="A620" t="s">
        <v>618</v>
      </c>
      <c r="B620">
        <v>2415</v>
      </c>
      <c r="C620" t="s">
        <v>1772</v>
      </c>
      <c r="D620">
        <v>1886</v>
      </c>
      <c r="E620" t="s">
        <v>1773</v>
      </c>
      <c r="F620">
        <v>1886</v>
      </c>
      <c r="G620" t="s">
        <v>1774</v>
      </c>
      <c r="H620">
        <v>120</v>
      </c>
      <c r="J620">
        <f>SUM(D$2:D620)</f>
        <v>28559566</v>
      </c>
      <c r="K620">
        <f>SUM(F$2:F620)</f>
        <v>52632041</v>
      </c>
    </row>
    <row r="621" spans="1:11" x14ac:dyDescent="0.45">
      <c r="A621" t="s">
        <v>619</v>
      </c>
      <c r="B621">
        <v>2415</v>
      </c>
      <c r="C621" t="s">
        <v>1772</v>
      </c>
      <c r="D621">
        <v>46171</v>
      </c>
      <c r="E621" t="s">
        <v>1773</v>
      </c>
      <c r="F621">
        <v>226101</v>
      </c>
      <c r="G621" t="s">
        <v>1774</v>
      </c>
      <c r="H621">
        <v>120</v>
      </c>
      <c r="J621">
        <f>SUM(D$2:D621)</f>
        <v>28605737</v>
      </c>
      <c r="K621">
        <f>SUM(F$2:F621)</f>
        <v>52858142</v>
      </c>
    </row>
    <row r="622" spans="1:11" x14ac:dyDescent="0.45">
      <c r="A622" t="s">
        <v>620</v>
      </c>
      <c r="B622">
        <v>2415</v>
      </c>
      <c r="C622" t="s">
        <v>1772</v>
      </c>
      <c r="D622">
        <v>62458</v>
      </c>
      <c r="E622" t="s">
        <v>1773</v>
      </c>
      <c r="F622">
        <v>64803</v>
      </c>
      <c r="G622" t="s">
        <v>1774</v>
      </c>
      <c r="H622">
        <v>120</v>
      </c>
      <c r="J622">
        <f>SUM(D$2:D622)</f>
        <v>28668195</v>
      </c>
      <c r="K622">
        <f>SUM(F$2:F622)</f>
        <v>52922945</v>
      </c>
    </row>
    <row r="623" spans="1:11" x14ac:dyDescent="0.45">
      <c r="A623" t="s">
        <v>621</v>
      </c>
      <c r="B623">
        <v>2415</v>
      </c>
      <c r="C623" t="s">
        <v>1772</v>
      </c>
      <c r="D623">
        <v>21503</v>
      </c>
      <c r="E623" t="s">
        <v>1773</v>
      </c>
      <c r="F623">
        <v>21503</v>
      </c>
      <c r="G623" t="s">
        <v>1774</v>
      </c>
      <c r="H623">
        <v>120</v>
      </c>
      <c r="J623">
        <f>SUM(D$2:D623)</f>
        <v>28689698</v>
      </c>
      <c r="K623">
        <f>SUM(F$2:F623)</f>
        <v>52944448</v>
      </c>
    </row>
    <row r="624" spans="1:11" x14ac:dyDescent="0.45">
      <c r="A624" t="s">
        <v>622</v>
      </c>
      <c r="B624">
        <v>2415</v>
      </c>
      <c r="C624" t="s">
        <v>1772</v>
      </c>
      <c r="D624">
        <v>1234</v>
      </c>
      <c r="E624" t="s">
        <v>1773</v>
      </c>
      <c r="F624">
        <v>1234</v>
      </c>
      <c r="G624" t="s">
        <v>1774</v>
      </c>
      <c r="H624">
        <v>120</v>
      </c>
      <c r="J624">
        <f>SUM(D$2:D624)</f>
        <v>28690932</v>
      </c>
      <c r="K624">
        <f>SUM(F$2:F624)</f>
        <v>52945682</v>
      </c>
    </row>
    <row r="625" spans="1:11" x14ac:dyDescent="0.45">
      <c r="A625" t="s">
        <v>623</v>
      </c>
      <c r="B625">
        <v>2415</v>
      </c>
      <c r="C625" t="s">
        <v>1772</v>
      </c>
      <c r="D625">
        <v>186726</v>
      </c>
      <c r="E625" t="s">
        <v>1773</v>
      </c>
      <c r="F625">
        <v>186726</v>
      </c>
      <c r="G625" t="s">
        <v>1774</v>
      </c>
      <c r="H625">
        <v>120</v>
      </c>
      <c r="J625">
        <f>SUM(D$2:D625)</f>
        <v>28877658</v>
      </c>
      <c r="K625">
        <f>SUM(F$2:F625)</f>
        <v>53132408</v>
      </c>
    </row>
    <row r="626" spans="1:11" x14ac:dyDescent="0.45">
      <c r="A626" t="s">
        <v>624</v>
      </c>
      <c r="B626">
        <v>2415</v>
      </c>
      <c r="C626" t="s">
        <v>1772</v>
      </c>
      <c r="D626">
        <v>87535</v>
      </c>
      <c r="E626" t="s">
        <v>1773</v>
      </c>
      <c r="F626">
        <v>92406</v>
      </c>
      <c r="G626" t="s">
        <v>1774</v>
      </c>
      <c r="H626">
        <v>120</v>
      </c>
      <c r="J626">
        <f>SUM(D$2:D626)</f>
        <v>28965193</v>
      </c>
      <c r="K626">
        <f>SUM(F$2:F626)</f>
        <v>53224814</v>
      </c>
    </row>
    <row r="627" spans="1:11" x14ac:dyDescent="0.45">
      <c r="A627" t="s">
        <v>625</v>
      </c>
      <c r="B627">
        <v>2415</v>
      </c>
      <c r="C627" t="s">
        <v>1772</v>
      </c>
      <c r="D627">
        <v>315280</v>
      </c>
      <c r="E627" t="s">
        <v>1773</v>
      </c>
      <c r="F627">
        <v>315280</v>
      </c>
      <c r="G627" t="s">
        <v>1774</v>
      </c>
      <c r="H627">
        <v>120</v>
      </c>
      <c r="J627">
        <f>SUM(D$2:D627)</f>
        <v>29280473</v>
      </c>
      <c r="K627">
        <f>SUM(F$2:F627)</f>
        <v>53540094</v>
      </c>
    </row>
    <row r="628" spans="1:11" x14ac:dyDescent="0.45">
      <c r="A628" t="s">
        <v>626</v>
      </c>
      <c r="B628">
        <v>2415</v>
      </c>
      <c r="C628" t="s">
        <v>1772</v>
      </c>
      <c r="D628">
        <v>32190</v>
      </c>
      <c r="E628" t="s">
        <v>1773</v>
      </c>
      <c r="F628">
        <v>32190</v>
      </c>
      <c r="G628" t="s">
        <v>1774</v>
      </c>
      <c r="H628">
        <v>120</v>
      </c>
      <c r="J628">
        <f>SUM(D$2:D628)</f>
        <v>29312663</v>
      </c>
      <c r="K628">
        <f>SUM(F$2:F628)</f>
        <v>53572284</v>
      </c>
    </row>
    <row r="629" spans="1:11" x14ac:dyDescent="0.45">
      <c r="A629" t="s">
        <v>627</v>
      </c>
      <c r="B629">
        <v>2415</v>
      </c>
      <c r="C629" t="s">
        <v>1772</v>
      </c>
      <c r="D629">
        <v>27158</v>
      </c>
      <c r="E629" t="s">
        <v>1773</v>
      </c>
      <c r="F629">
        <v>27158</v>
      </c>
      <c r="G629" t="s">
        <v>1774</v>
      </c>
      <c r="H629">
        <v>120</v>
      </c>
      <c r="J629">
        <f>SUM(D$2:D629)</f>
        <v>29339821</v>
      </c>
      <c r="K629">
        <f>SUM(F$2:F629)</f>
        <v>53599442</v>
      </c>
    </row>
    <row r="630" spans="1:11" x14ac:dyDescent="0.45">
      <c r="A630" t="s">
        <v>628</v>
      </c>
      <c r="B630">
        <v>2415</v>
      </c>
      <c r="C630" t="s">
        <v>1772</v>
      </c>
      <c r="D630">
        <v>1031</v>
      </c>
      <c r="E630" t="s">
        <v>1773</v>
      </c>
      <c r="F630">
        <v>1031</v>
      </c>
      <c r="G630" t="s">
        <v>1774</v>
      </c>
      <c r="H630">
        <v>120</v>
      </c>
      <c r="J630">
        <f>SUM(D$2:D630)</f>
        <v>29340852</v>
      </c>
      <c r="K630">
        <f>SUM(F$2:F630)</f>
        <v>53600473</v>
      </c>
    </row>
    <row r="631" spans="1:11" x14ac:dyDescent="0.45">
      <c r="A631" t="s">
        <v>629</v>
      </c>
      <c r="B631">
        <v>2415</v>
      </c>
      <c r="C631" t="s">
        <v>1772</v>
      </c>
      <c r="D631">
        <v>14635</v>
      </c>
      <c r="E631" t="s">
        <v>1773</v>
      </c>
      <c r="F631">
        <v>62413</v>
      </c>
      <c r="G631" t="s">
        <v>1774</v>
      </c>
      <c r="H631">
        <v>120</v>
      </c>
      <c r="J631">
        <f>SUM(D$2:D631)</f>
        <v>29355487</v>
      </c>
      <c r="K631">
        <f>SUM(F$2:F631)</f>
        <v>53662886</v>
      </c>
    </row>
    <row r="632" spans="1:11" x14ac:dyDescent="0.45">
      <c r="A632" t="s">
        <v>630</v>
      </c>
      <c r="B632">
        <v>2415</v>
      </c>
      <c r="C632" t="s">
        <v>1772</v>
      </c>
      <c r="D632">
        <v>7415</v>
      </c>
      <c r="E632" t="s">
        <v>1773</v>
      </c>
      <c r="F632">
        <v>7415</v>
      </c>
      <c r="G632" t="s">
        <v>1774</v>
      </c>
      <c r="H632">
        <v>120</v>
      </c>
      <c r="J632">
        <f>SUM(D$2:D632)</f>
        <v>29362902</v>
      </c>
      <c r="K632">
        <f>SUM(F$2:F632)</f>
        <v>53670301</v>
      </c>
    </row>
    <row r="633" spans="1:11" x14ac:dyDescent="0.45">
      <c r="A633" t="s">
        <v>631</v>
      </c>
      <c r="B633">
        <v>2415</v>
      </c>
      <c r="C633" t="s">
        <v>1772</v>
      </c>
      <c r="D633">
        <v>42077</v>
      </c>
      <c r="E633" t="s">
        <v>1773</v>
      </c>
      <c r="F633">
        <v>42077</v>
      </c>
      <c r="G633" t="s">
        <v>1774</v>
      </c>
      <c r="H633">
        <v>120</v>
      </c>
      <c r="J633">
        <f>SUM(D$2:D633)</f>
        <v>29404979</v>
      </c>
      <c r="K633">
        <f>SUM(F$2:F633)</f>
        <v>53712378</v>
      </c>
    </row>
    <row r="634" spans="1:11" x14ac:dyDescent="0.45">
      <c r="A634" t="s">
        <v>632</v>
      </c>
      <c r="B634">
        <v>2415</v>
      </c>
      <c r="C634" t="s">
        <v>1772</v>
      </c>
      <c r="D634">
        <v>42877</v>
      </c>
      <c r="E634" t="s">
        <v>1773</v>
      </c>
      <c r="F634">
        <v>104387</v>
      </c>
      <c r="G634" t="s">
        <v>1774</v>
      </c>
      <c r="H634">
        <v>120</v>
      </c>
      <c r="J634">
        <f>SUM(D$2:D634)</f>
        <v>29447856</v>
      </c>
      <c r="K634">
        <f>SUM(F$2:F634)</f>
        <v>53816765</v>
      </c>
    </row>
    <row r="635" spans="1:11" x14ac:dyDescent="0.45">
      <c r="A635" t="s">
        <v>633</v>
      </c>
      <c r="B635">
        <v>2415</v>
      </c>
      <c r="C635" t="s">
        <v>1772</v>
      </c>
      <c r="D635">
        <v>2102</v>
      </c>
      <c r="E635" t="s">
        <v>1773</v>
      </c>
      <c r="F635">
        <v>2536</v>
      </c>
      <c r="G635" t="s">
        <v>1774</v>
      </c>
      <c r="H635">
        <v>120</v>
      </c>
      <c r="J635">
        <f>SUM(D$2:D635)</f>
        <v>29449958</v>
      </c>
      <c r="K635">
        <f>SUM(F$2:F635)</f>
        <v>53819301</v>
      </c>
    </row>
    <row r="636" spans="1:11" x14ac:dyDescent="0.45">
      <c r="A636" t="s">
        <v>634</v>
      </c>
      <c r="B636">
        <v>2415</v>
      </c>
      <c r="C636" t="s">
        <v>1772</v>
      </c>
      <c r="D636">
        <v>17953</v>
      </c>
      <c r="E636" t="s">
        <v>1773</v>
      </c>
      <c r="F636">
        <v>17953</v>
      </c>
      <c r="G636" t="s">
        <v>1774</v>
      </c>
      <c r="H636">
        <v>120</v>
      </c>
      <c r="J636">
        <f>SUM(D$2:D636)</f>
        <v>29467911</v>
      </c>
      <c r="K636">
        <f>SUM(F$2:F636)</f>
        <v>53837254</v>
      </c>
    </row>
    <row r="637" spans="1:11" x14ac:dyDescent="0.45">
      <c r="A637" t="s">
        <v>635</v>
      </c>
      <c r="B637">
        <v>2415</v>
      </c>
      <c r="C637" t="s">
        <v>1772</v>
      </c>
      <c r="D637">
        <v>6013</v>
      </c>
      <c r="E637" t="s">
        <v>1773</v>
      </c>
      <c r="F637">
        <v>6013</v>
      </c>
      <c r="G637" t="s">
        <v>1774</v>
      </c>
      <c r="H637">
        <v>120</v>
      </c>
      <c r="J637">
        <f>SUM(D$2:D637)</f>
        <v>29473924</v>
      </c>
      <c r="K637">
        <f>SUM(F$2:F637)</f>
        <v>53843267</v>
      </c>
    </row>
    <row r="638" spans="1:11" x14ac:dyDescent="0.45">
      <c r="A638" t="s">
        <v>636</v>
      </c>
      <c r="B638">
        <v>2415</v>
      </c>
      <c r="C638" t="s">
        <v>1772</v>
      </c>
      <c r="D638">
        <v>84243</v>
      </c>
      <c r="E638" t="s">
        <v>1773</v>
      </c>
      <c r="F638">
        <v>148634</v>
      </c>
      <c r="G638" t="s">
        <v>1774</v>
      </c>
      <c r="H638">
        <v>120</v>
      </c>
      <c r="J638">
        <f>SUM(D$2:D638)</f>
        <v>29558167</v>
      </c>
      <c r="K638">
        <f>SUM(F$2:F638)</f>
        <v>53991901</v>
      </c>
    </row>
    <row r="639" spans="1:11" x14ac:dyDescent="0.45">
      <c r="A639" t="s">
        <v>637</v>
      </c>
      <c r="B639">
        <v>2415</v>
      </c>
      <c r="C639" t="s">
        <v>1772</v>
      </c>
      <c r="D639">
        <v>64457</v>
      </c>
      <c r="E639" t="s">
        <v>1773</v>
      </c>
      <c r="F639">
        <v>110180</v>
      </c>
      <c r="G639" t="s">
        <v>1774</v>
      </c>
      <c r="H639">
        <v>120</v>
      </c>
      <c r="J639">
        <f>SUM(D$2:D639)</f>
        <v>29622624</v>
      </c>
      <c r="K639">
        <f>SUM(F$2:F639)</f>
        <v>54102081</v>
      </c>
    </row>
    <row r="640" spans="1:11" x14ac:dyDescent="0.45">
      <c r="A640" t="s">
        <v>638</v>
      </c>
      <c r="B640">
        <v>2415</v>
      </c>
      <c r="C640" t="s">
        <v>1772</v>
      </c>
      <c r="D640">
        <v>58543</v>
      </c>
      <c r="E640" t="s">
        <v>1773</v>
      </c>
      <c r="F640">
        <v>58543</v>
      </c>
      <c r="G640" t="s">
        <v>1774</v>
      </c>
      <c r="H640">
        <v>120</v>
      </c>
      <c r="J640">
        <f>SUM(D$2:D640)</f>
        <v>29681167</v>
      </c>
      <c r="K640">
        <f>SUM(F$2:F640)</f>
        <v>54160624</v>
      </c>
    </row>
    <row r="641" spans="1:11" x14ac:dyDescent="0.45">
      <c r="A641" t="s">
        <v>639</v>
      </c>
      <c r="B641">
        <v>2415</v>
      </c>
      <c r="C641" t="s">
        <v>1772</v>
      </c>
      <c r="D641">
        <v>32362</v>
      </c>
      <c r="E641" t="s">
        <v>1773</v>
      </c>
      <c r="F641">
        <v>59500</v>
      </c>
      <c r="G641" t="s">
        <v>1774</v>
      </c>
      <c r="H641">
        <v>120</v>
      </c>
      <c r="J641">
        <f>SUM(D$2:D641)</f>
        <v>29713529</v>
      </c>
      <c r="K641">
        <f>SUM(F$2:F641)</f>
        <v>54220124</v>
      </c>
    </row>
    <row r="642" spans="1:11" x14ac:dyDescent="0.45">
      <c r="A642" t="s">
        <v>640</v>
      </c>
      <c r="B642">
        <v>2415</v>
      </c>
      <c r="C642" t="s">
        <v>1772</v>
      </c>
      <c r="D642">
        <v>84734</v>
      </c>
      <c r="E642" t="s">
        <v>1773</v>
      </c>
      <c r="F642">
        <v>84734</v>
      </c>
      <c r="G642" t="s">
        <v>1774</v>
      </c>
      <c r="H642">
        <v>120</v>
      </c>
      <c r="J642">
        <f>SUM(D$2:D642)</f>
        <v>29798263</v>
      </c>
      <c r="K642">
        <f>SUM(F$2:F642)</f>
        <v>54304858</v>
      </c>
    </row>
    <row r="643" spans="1:11" x14ac:dyDescent="0.45">
      <c r="A643" t="s">
        <v>641</v>
      </c>
      <c r="B643">
        <v>2415</v>
      </c>
      <c r="C643" t="s">
        <v>1772</v>
      </c>
      <c r="D643">
        <v>42449</v>
      </c>
      <c r="E643" t="s">
        <v>1773</v>
      </c>
      <c r="F643">
        <v>42449</v>
      </c>
      <c r="G643" t="s">
        <v>1774</v>
      </c>
      <c r="H643">
        <v>120</v>
      </c>
      <c r="J643">
        <f>SUM(D$2:D643)</f>
        <v>29840712</v>
      </c>
      <c r="K643">
        <f>SUM(F$2:F643)</f>
        <v>54347307</v>
      </c>
    </row>
    <row r="644" spans="1:11" x14ac:dyDescent="0.45">
      <c r="A644" t="s">
        <v>642</v>
      </c>
      <c r="B644">
        <v>2415</v>
      </c>
      <c r="C644" t="s">
        <v>1772</v>
      </c>
      <c r="D644">
        <v>975</v>
      </c>
      <c r="E644" t="s">
        <v>1773</v>
      </c>
      <c r="F644">
        <v>975</v>
      </c>
      <c r="G644" t="s">
        <v>1774</v>
      </c>
      <c r="H644">
        <v>120</v>
      </c>
      <c r="J644">
        <f>SUM(D$2:D644)</f>
        <v>29841687</v>
      </c>
      <c r="K644">
        <f>SUM(F$2:F644)</f>
        <v>54348282</v>
      </c>
    </row>
    <row r="645" spans="1:11" x14ac:dyDescent="0.45">
      <c r="A645" t="s">
        <v>643</v>
      </c>
      <c r="B645">
        <v>2415</v>
      </c>
      <c r="C645" t="s">
        <v>1772</v>
      </c>
      <c r="D645">
        <v>7963</v>
      </c>
      <c r="E645" t="s">
        <v>1773</v>
      </c>
      <c r="F645">
        <v>349077</v>
      </c>
      <c r="G645" t="s">
        <v>1774</v>
      </c>
      <c r="H645">
        <v>120</v>
      </c>
      <c r="J645">
        <f>SUM(D$2:D645)</f>
        <v>29849650</v>
      </c>
      <c r="K645">
        <f>SUM(F$2:F645)</f>
        <v>54697359</v>
      </c>
    </row>
    <row r="646" spans="1:11" x14ac:dyDescent="0.45">
      <c r="A646" t="s">
        <v>644</v>
      </c>
      <c r="B646">
        <v>2415</v>
      </c>
      <c r="C646" t="s">
        <v>1772</v>
      </c>
      <c r="D646">
        <v>74654</v>
      </c>
      <c r="E646" t="s">
        <v>1773</v>
      </c>
      <c r="F646">
        <v>74654</v>
      </c>
      <c r="G646" t="s">
        <v>1774</v>
      </c>
      <c r="H646">
        <v>120</v>
      </c>
      <c r="J646">
        <f>SUM(D$2:D646)</f>
        <v>29924304</v>
      </c>
      <c r="K646">
        <f>SUM(F$2:F646)</f>
        <v>54772013</v>
      </c>
    </row>
    <row r="647" spans="1:11" x14ac:dyDescent="0.45">
      <c r="A647" t="s">
        <v>645</v>
      </c>
      <c r="B647">
        <v>2415</v>
      </c>
      <c r="C647" t="s">
        <v>1772</v>
      </c>
      <c r="D647">
        <v>86812</v>
      </c>
      <c r="E647" t="s">
        <v>1773</v>
      </c>
      <c r="F647">
        <v>86812</v>
      </c>
      <c r="G647" t="s">
        <v>1774</v>
      </c>
      <c r="H647">
        <v>120</v>
      </c>
      <c r="J647">
        <f>SUM(D$2:D647)</f>
        <v>30011116</v>
      </c>
      <c r="K647">
        <f>SUM(F$2:F647)</f>
        <v>54858825</v>
      </c>
    </row>
    <row r="648" spans="1:11" x14ac:dyDescent="0.45">
      <c r="A648" t="s">
        <v>646</v>
      </c>
      <c r="B648">
        <v>2415</v>
      </c>
      <c r="C648" t="s">
        <v>1772</v>
      </c>
      <c r="D648">
        <v>3615</v>
      </c>
      <c r="E648" t="s">
        <v>1773</v>
      </c>
      <c r="F648">
        <v>3615</v>
      </c>
      <c r="G648" t="s">
        <v>1774</v>
      </c>
      <c r="H648">
        <v>120</v>
      </c>
      <c r="J648">
        <f>SUM(D$2:D648)</f>
        <v>30014731</v>
      </c>
      <c r="K648">
        <f>SUM(F$2:F648)</f>
        <v>54862440</v>
      </c>
    </row>
    <row r="649" spans="1:11" x14ac:dyDescent="0.45">
      <c r="A649" t="s">
        <v>647</v>
      </c>
      <c r="B649">
        <v>2415</v>
      </c>
      <c r="C649" t="s">
        <v>1772</v>
      </c>
      <c r="D649">
        <v>48239</v>
      </c>
      <c r="E649" t="s">
        <v>1773</v>
      </c>
      <c r="F649">
        <v>48239</v>
      </c>
      <c r="G649" t="s">
        <v>1774</v>
      </c>
      <c r="H649">
        <v>120</v>
      </c>
      <c r="J649">
        <f>SUM(D$2:D649)</f>
        <v>30062970</v>
      </c>
      <c r="K649">
        <f>SUM(F$2:F649)</f>
        <v>54910679</v>
      </c>
    </row>
    <row r="650" spans="1:11" x14ac:dyDescent="0.45">
      <c r="A650" t="s">
        <v>648</v>
      </c>
      <c r="B650">
        <v>2415</v>
      </c>
      <c r="C650" t="s">
        <v>1772</v>
      </c>
      <c r="D650">
        <v>3127</v>
      </c>
      <c r="E650" t="s">
        <v>1773</v>
      </c>
      <c r="F650">
        <v>51065</v>
      </c>
      <c r="G650" t="s">
        <v>1774</v>
      </c>
      <c r="H650">
        <v>120</v>
      </c>
      <c r="J650">
        <f>SUM(D$2:D650)</f>
        <v>30066097</v>
      </c>
      <c r="K650">
        <f>SUM(F$2:F650)</f>
        <v>54961744</v>
      </c>
    </row>
    <row r="651" spans="1:11" x14ac:dyDescent="0.45">
      <c r="A651" t="s">
        <v>649</v>
      </c>
      <c r="B651">
        <v>2415</v>
      </c>
      <c r="C651" t="s">
        <v>1772</v>
      </c>
      <c r="D651">
        <v>383499</v>
      </c>
      <c r="E651" t="s">
        <v>1773</v>
      </c>
      <c r="F651">
        <v>383499</v>
      </c>
      <c r="G651" t="s">
        <v>1774</v>
      </c>
      <c r="H651">
        <v>120</v>
      </c>
      <c r="J651">
        <f>SUM(D$2:D651)</f>
        <v>30449596</v>
      </c>
      <c r="K651">
        <f>SUM(F$2:F651)</f>
        <v>55345243</v>
      </c>
    </row>
    <row r="652" spans="1:11" x14ac:dyDescent="0.45">
      <c r="A652" t="s">
        <v>650</v>
      </c>
      <c r="B652">
        <v>2415</v>
      </c>
      <c r="C652" t="s">
        <v>1772</v>
      </c>
      <c r="D652">
        <v>3026</v>
      </c>
      <c r="E652" t="s">
        <v>1773</v>
      </c>
      <c r="F652">
        <v>3026</v>
      </c>
      <c r="G652" t="s">
        <v>1774</v>
      </c>
      <c r="H652">
        <v>120</v>
      </c>
      <c r="J652">
        <f>SUM(D$2:D652)</f>
        <v>30452622</v>
      </c>
      <c r="K652">
        <f>SUM(F$2:F652)</f>
        <v>55348269</v>
      </c>
    </row>
    <row r="653" spans="1:11" x14ac:dyDescent="0.45">
      <c r="A653" t="s">
        <v>651</v>
      </c>
      <c r="B653">
        <v>2415</v>
      </c>
      <c r="C653" t="s">
        <v>1772</v>
      </c>
      <c r="D653">
        <v>94742</v>
      </c>
      <c r="E653" t="s">
        <v>1773</v>
      </c>
      <c r="F653">
        <v>94742</v>
      </c>
      <c r="G653" t="s">
        <v>1774</v>
      </c>
      <c r="H653">
        <v>120</v>
      </c>
      <c r="J653">
        <f>SUM(D$2:D653)</f>
        <v>30547364</v>
      </c>
      <c r="K653">
        <f>SUM(F$2:F653)</f>
        <v>55443011</v>
      </c>
    </row>
    <row r="654" spans="1:11" x14ac:dyDescent="0.45">
      <c r="A654" t="s">
        <v>652</v>
      </c>
      <c r="B654">
        <v>2415</v>
      </c>
      <c r="C654" t="s">
        <v>1772</v>
      </c>
      <c r="D654">
        <v>10568</v>
      </c>
      <c r="E654" t="s">
        <v>1773</v>
      </c>
      <c r="F654">
        <v>10568</v>
      </c>
      <c r="G654" t="s">
        <v>1774</v>
      </c>
      <c r="H654">
        <v>120</v>
      </c>
      <c r="J654">
        <f>SUM(D$2:D654)</f>
        <v>30557932</v>
      </c>
      <c r="K654">
        <f>SUM(F$2:F654)</f>
        <v>55453579</v>
      </c>
    </row>
    <row r="655" spans="1:11" x14ac:dyDescent="0.45">
      <c r="A655" t="s">
        <v>653</v>
      </c>
      <c r="B655">
        <v>2415</v>
      </c>
      <c r="C655" t="s">
        <v>1772</v>
      </c>
      <c r="D655">
        <v>105532</v>
      </c>
      <c r="E655" t="s">
        <v>1773</v>
      </c>
      <c r="F655">
        <v>105532</v>
      </c>
      <c r="G655" t="s">
        <v>1774</v>
      </c>
      <c r="H655">
        <v>120</v>
      </c>
      <c r="J655">
        <f>SUM(D$2:D655)</f>
        <v>30663464</v>
      </c>
      <c r="K655">
        <f>SUM(F$2:F655)</f>
        <v>55559111</v>
      </c>
    </row>
    <row r="656" spans="1:11" x14ac:dyDescent="0.45">
      <c r="A656" t="s">
        <v>654</v>
      </c>
      <c r="B656">
        <v>2415</v>
      </c>
      <c r="C656" t="s">
        <v>1772</v>
      </c>
      <c r="D656">
        <v>86840</v>
      </c>
      <c r="E656" t="s">
        <v>1773</v>
      </c>
      <c r="F656">
        <v>178686</v>
      </c>
      <c r="G656" t="s">
        <v>1774</v>
      </c>
      <c r="H656">
        <v>120</v>
      </c>
      <c r="J656">
        <f>SUM(D$2:D656)</f>
        <v>30750304</v>
      </c>
      <c r="K656">
        <f>SUM(F$2:F656)</f>
        <v>55737797</v>
      </c>
    </row>
    <row r="657" spans="1:11" x14ac:dyDescent="0.45">
      <c r="A657" t="s">
        <v>655</v>
      </c>
      <c r="B657">
        <v>2415</v>
      </c>
      <c r="C657" t="s">
        <v>1772</v>
      </c>
      <c r="D657">
        <v>3941</v>
      </c>
      <c r="E657" t="s">
        <v>1773</v>
      </c>
      <c r="F657">
        <v>238218</v>
      </c>
      <c r="G657" t="s">
        <v>1774</v>
      </c>
      <c r="H657">
        <v>120</v>
      </c>
      <c r="J657">
        <f>SUM(D$2:D657)</f>
        <v>30754245</v>
      </c>
      <c r="K657">
        <f>SUM(F$2:F657)</f>
        <v>55976015</v>
      </c>
    </row>
    <row r="658" spans="1:11" x14ac:dyDescent="0.45">
      <c r="A658" t="s">
        <v>656</v>
      </c>
      <c r="B658">
        <v>2415</v>
      </c>
      <c r="C658" t="s">
        <v>1772</v>
      </c>
      <c r="D658">
        <v>64115</v>
      </c>
      <c r="E658" t="s">
        <v>1773</v>
      </c>
      <c r="F658">
        <v>64115</v>
      </c>
      <c r="G658" t="s">
        <v>1774</v>
      </c>
      <c r="H658">
        <v>120</v>
      </c>
      <c r="J658">
        <f>SUM(D$2:D658)</f>
        <v>30818360</v>
      </c>
      <c r="K658">
        <f>SUM(F$2:F658)</f>
        <v>56040130</v>
      </c>
    </row>
    <row r="659" spans="1:11" x14ac:dyDescent="0.45">
      <c r="A659" t="s">
        <v>657</v>
      </c>
      <c r="B659">
        <v>2415</v>
      </c>
      <c r="C659" t="s">
        <v>1772</v>
      </c>
      <c r="D659">
        <v>95915</v>
      </c>
      <c r="E659" t="s">
        <v>1773</v>
      </c>
      <c r="F659">
        <v>95915</v>
      </c>
      <c r="G659" t="s">
        <v>1774</v>
      </c>
      <c r="H659">
        <v>120</v>
      </c>
      <c r="J659">
        <f>SUM(D$2:D659)</f>
        <v>30914275</v>
      </c>
      <c r="K659">
        <f>SUM(F$2:F659)</f>
        <v>56136045</v>
      </c>
    </row>
    <row r="660" spans="1:11" x14ac:dyDescent="0.45">
      <c r="A660" t="s">
        <v>658</v>
      </c>
      <c r="B660">
        <v>2415</v>
      </c>
      <c r="C660" t="s">
        <v>1772</v>
      </c>
      <c r="D660">
        <v>2196</v>
      </c>
      <c r="E660" t="s">
        <v>1773</v>
      </c>
      <c r="F660">
        <v>136890</v>
      </c>
      <c r="G660" t="s">
        <v>1774</v>
      </c>
      <c r="H660">
        <v>120</v>
      </c>
      <c r="J660">
        <f>SUM(D$2:D660)</f>
        <v>30916471</v>
      </c>
      <c r="K660">
        <f>SUM(F$2:F660)</f>
        <v>56272935</v>
      </c>
    </row>
    <row r="661" spans="1:11" x14ac:dyDescent="0.45">
      <c r="A661" t="s">
        <v>659</v>
      </c>
      <c r="B661">
        <v>2415</v>
      </c>
      <c r="C661" t="s">
        <v>1772</v>
      </c>
      <c r="D661">
        <v>15961</v>
      </c>
      <c r="E661" t="s">
        <v>1773</v>
      </c>
      <c r="F661">
        <v>15961</v>
      </c>
      <c r="G661" t="s">
        <v>1774</v>
      </c>
      <c r="H661">
        <v>120</v>
      </c>
      <c r="J661">
        <f>SUM(D$2:D661)</f>
        <v>30932432</v>
      </c>
      <c r="K661">
        <f>SUM(F$2:F661)</f>
        <v>56288896</v>
      </c>
    </row>
    <row r="662" spans="1:11" x14ac:dyDescent="0.45">
      <c r="A662" t="s">
        <v>660</v>
      </c>
      <c r="B662">
        <v>2415</v>
      </c>
      <c r="C662" t="s">
        <v>1772</v>
      </c>
      <c r="D662">
        <v>50532</v>
      </c>
      <c r="E662" t="s">
        <v>1773</v>
      </c>
      <c r="F662">
        <v>52872</v>
      </c>
      <c r="G662" t="s">
        <v>1774</v>
      </c>
      <c r="H662">
        <v>120</v>
      </c>
      <c r="J662">
        <f>SUM(D$2:D662)</f>
        <v>30982964</v>
      </c>
      <c r="K662">
        <f>SUM(F$2:F662)</f>
        <v>56341768</v>
      </c>
    </row>
    <row r="663" spans="1:11" x14ac:dyDescent="0.45">
      <c r="A663" t="s">
        <v>661</v>
      </c>
      <c r="B663">
        <v>2415</v>
      </c>
      <c r="C663" t="s">
        <v>1772</v>
      </c>
      <c r="D663">
        <v>14171</v>
      </c>
      <c r="E663" t="s">
        <v>1773</v>
      </c>
      <c r="F663">
        <v>58513</v>
      </c>
      <c r="G663" t="s">
        <v>1774</v>
      </c>
      <c r="H663">
        <v>120</v>
      </c>
      <c r="J663">
        <f>SUM(D$2:D663)</f>
        <v>30997135</v>
      </c>
      <c r="K663">
        <f>SUM(F$2:F663)</f>
        <v>56400281</v>
      </c>
    </row>
    <row r="664" spans="1:11" x14ac:dyDescent="0.45">
      <c r="A664" t="s">
        <v>662</v>
      </c>
      <c r="B664">
        <v>2415</v>
      </c>
      <c r="C664" t="s">
        <v>1772</v>
      </c>
      <c r="D664">
        <v>67572</v>
      </c>
      <c r="E664" t="s">
        <v>1773</v>
      </c>
      <c r="F664">
        <v>77898</v>
      </c>
      <c r="G664" t="s">
        <v>1774</v>
      </c>
      <c r="H664">
        <v>120</v>
      </c>
      <c r="J664">
        <f>SUM(D$2:D664)</f>
        <v>31064707</v>
      </c>
      <c r="K664">
        <f>SUM(F$2:F664)</f>
        <v>56478179</v>
      </c>
    </row>
    <row r="665" spans="1:11" x14ac:dyDescent="0.45">
      <c r="A665" t="s">
        <v>663</v>
      </c>
      <c r="B665">
        <v>2415</v>
      </c>
      <c r="C665" t="s">
        <v>1772</v>
      </c>
      <c r="D665">
        <v>3985</v>
      </c>
      <c r="E665" t="s">
        <v>1773</v>
      </c>
      <c r="F665">
        <v>42719</v>
      </c>
      <c r="G665" t="s">
        <v>1774</v>
      </c>
      <c r="H665">
        <v>120</v>
      </c>
      <c r="J665">
        <f>SUM(D$2:D665)</f>
        <v>31068692</v>
      </c>
      <c r="K665">
        <f>SUM(F$2:F665)</f>
        <v>56520898</v>
      </c>
    </row>
    <row r="666" spans="1:11" x14ac:dyDescent="0.45">
      <c r="A666" t="s">
        <v>664</v>
      </c>
      <c r="B666">
        <v>2415</v>
      </c>
      <c r="C666" t="s">
        <v>1772</v>
      </c>
      <c r="D666">
        <v>15592</v>
      </c>
      <c r="E666" t="s">
        <v>1773</v>
      </c>
      <c r="F666">
        <v>142671</v>
      </c>
      <c r="G666" t="s">
        <v>1774</v>
      </c>
      <c r="H666">
        <v>120</v>
      </c>
      <c r="J666">
        <f>SUM(D$2:D666)</f>
        <v>31084284</v>
      </c>
      <c r="K666">
        <f>SUM(F$2:F666)</f>
        <v>56663569</v>
      </c>
    </row>
    <row r="667" spans="1:11" x14ac:dyDescent="0.45">
      <c r="A667" t="s">
        <v>665</v>
      </c>
      <c r="B667">
        <v>2415</v>
      </c>
      <c r="C667" t="s">
        <v>1772</v>
      </c>
      <c r="D667">
        <v>2971</v>
      </c>
      <c r="E667" t="s">
        <v>1773</v>
      </c>
      <c r="F667">
        <v>9600</v>
      </c>
      <c r="G667" t="s">
        <v>1774</v>
      </c>
      <c r="H667">
        <v>120</v>
      </c>
      <c r="J667">
        <f>SUM(D$2:D667)</f>
        <v>31087255</v>
      </c>
      <c r="K667">
        <f>SUM(F$2:F667)</f>
        <v>56673169</v>
      </c>
    </row>
    <row r="668" spans="1:11" x14ac:dyDescent="0.45">
      <c r="A668" t="s">
        <v>666</v>
      </c>
      <c r="B668">
        <v>2415</v>
      </c>
      <c r="C668" t="s">
        <v>1772</v>
      </c>
      <c r="D668">
        <v>107544</v>
      </c>
      <c r="E668" t="s">
        <v>1773</v>
      </c>
      <c r="F668">
        <v>107544</v>
      </c>
      <c r="G668" t="s">
        <v>1774</v>
      </c>
      <c r="H668">
        <v>120</v>
      </c>
      <c r="J668">
        <f>SUM(D$2:D668)</f>
        <v>31194799</v>
      </c>
      <c r="K668">
        <f>SUM(F$2:F668)</f>
        <v>56780713</v>
      </c>
    </row>
    <row r="669" spans="1:11" x14ac:dyDescent="0.45">
      <c r="A669" t="s">
        <v>667</v>
      </c>
      <c r="B669">
        <v>2415</v>
      </c>
      <c r="C669" t="s">
        <v>1772</v>
      </c>
      <c r="D669">
        <v>4057</v>
      </c>
      <c r="E669" t="s">
        <v>1773</v>
      </c>
      <c r="F669">
        <v>148188</v>
      </c>
      <c r="G669" t="s">
        <v>1774</v>
      </c>
      <c r="H669">
        <v>120</v>
      </c>
      <c r="J669">
        <f>SUM(D$2:D669)</f>
        <v>31198856</v>
      </c>
      <c r="K669">
        <f>SUM(F$2:F669)</f>
        <v>56928901</v>
      </c>
    </row>
    <row r="670" spans="1:11" x14ac:dyDescent="0.45">
      <c r="A670" t="s">
        <v>668</v>
      </c>
      <c r="B670">
        <v>2415</v>
      </c>
      <c r="C670" t="s">
        <v>1772</v>
      </c>
      <c r="D670">
        <v>109596</v>
      </c>
      <c r="E670" t="s">
        <v>1773</v>
      </c>
      <c r="F670">
        <v>109596</v>
      </c>
      <c r="G670" t="s">
        <v>1774</v>
      </c>
      <c r="H670">
        <v>120</v>
      </c>
      <c r="J670">
        <f>SUM(D$2:D670)</f>
        <v>31308452</v>
      </c>
      <c r="K670">
        <f>SUM(F$2:F670)</f>
        <v>57038497</v>
      </c>
    </row>
    <row r="671" spans="1:11" x14ac:dyDescent="0.45">
      <c r="A671" t="s">
        <v>669</v>
      </c>
      <c r="B671">
        <v>2415</v>
      </c>
      <c r="C671" t="s">
        <v>1772</v>
      </c>
      <c r="D671">
        <v>1504</v>
      </c>
      <c r="E671" t="s">
        <v>1773</v>
      </c>
      <c r="F671">
        <v>1504</v>
      </c>
      <c r="G671" t="s">
        <v>1774</v>
      </c>
      <c r="H671">
        <v>120</v>
      </c>
      <c r="J671">
        <f>SUM(D$2:D671)</f>
        <v>31309956</v>
      </c>
      <c r="K671">
        <f>SUM(F$2:F671)</f>
        <v>57040001</v>
      </c>
    </row>
    <row r="672" spans="1:11" x14ac:dyDescent="0.45">
      <c r="A672" t="s">
        <v>670</v>
      </c>
      <c r="B672">
        <v>2415</v>
      </c>
      <c r="C672" t="s">
        <v>1772</v>
      </c>
      <c r="D672">
        <v>30158</v>
      </c>
      <c r="E672" t="s">
        <v>1773</v>
      </c>
      <c r="F672">
        <v>30158</v>
      </c>
      <c r="G672" t="s">
        <v>1774</v>
      </c>
      <c r="H672">
        <v>120</v>
      </c>
      <c r="J672">
        <f>SUM(D$2:D672)</f>
        <v>31340114</v>
      </c>
      <c r="K672">
        <f>SUM(F$2:F672)</f>
        <v>57070159</v>
      </c>
    </row>
    <row r="673" spans="1:11" x14ac:dyDescent="0.45">
      <c r="A673" t="s">
        <v>671</v>
      </c>
      <c r="B673">
        <v>2415</v>
      </c>
      <c r="C673" t="s">
        <v>1772</v>
      </c>
      <c r="D673">
        <v>11447</v>
      </c>
      <c r="E673" t="s">
        <v>1773</v>
      </c>
      <c r="F673">
        <v>72186</v>
      </c>
      <c r="G673" t="s">
        <v>1774</v>
      </c>
      <c r="H673">
        <v>120</v>
      </c>
      <c r="J673">
        <f>SUM(D$2:D673)</f>
        <v>31351561</v>
      </c>
      <c r="K673">
        <f>SUM(F$2:F673)</f>
        <v>57142345</v>
      </c>
    </row>
    <row r="674" spans="1:11" x14ac:dyDescent="0.45">
      <c r="A674" t="s">
        <v>672</v>
      </c>
      <c r="B674">
        <v>2415</v>
      </c>
      <c r="C674" t="s">
        <v>1772</v>
      </c>
      <c r="D674">
        <v>36359</v>
      </c>
      <c r="E674" t="s">
        <v>1773</v>
      </c>
      <c r="F674">
        <v>36359</v>
      </c>
      <c r="G674" t="s">
        <v>1774</v>
      </c>
      <c r="H674">
        <v>120</v>
      </c>
      <c r="J674">
        <f>SUM(D$2:D674)</f>
        <v>31387920</v>
      </c>
      <c r="K674">
        <f>SUM(F$2:F674)</f>
        <v>57178704</v>
      </c>
    </row>
    <row r="675" spans="1:11" x14ac:dyDescent="0.45">
      <c r="A675" t="s">
        <v>673</v>
      </c>
      <c r="B675">
        <v>2415</v>
      </c>
      <c r="C675" t="s">
        <v>1772</v>
      </c>
      <c r="D675">
        <v>8568</v>
      </c>
      <c r="E675" t="s">
        <v>1773</v>
      </c>
      <c r="F675">
        <v>40917</v>
      </c>
      <c r="G675" t="s">
        <v>1774</v>
      </c>
      <c r="H675">
        <v>120</v>
      </c>
      <c r="J675">
        <f>SUM(D$2:D675)</f>
        <v>31396488</v>
      </c>
      <c r="K675">
        <f>SUM(F$2:F675)</f>
        <v>57219621</v>
      </c>
    </row>
    <row r="676" spans="1:11" x14ac:dyDescent="0.45">
      <c r="A676" t="s">
        <v>674</v>
      </c>
      <c r="B676">
        <v>2415</v>
      </c>
      <c r="C676" t="s">
        <v>1772</v>
      </c>
      <c r="D676">
        <v>33481</v>
      </c>
      <c r="E676" t="s">
        <v>1773</v>
      </c>
      <c r="F676">
        <v>104387</v>
      </c>
      <c r="G676" t="s">
        <v>1774</v>
      </c>
      <c r="H676">
        <v>120</v>
      </c>
      <c r="J676">
        <f>SUM(D$2:D676)</f>
        <v>31429969</v>
      </c>
      <c r="K676">
        <f>SUM(F$2:F676)</f>
        <v>57324008</v>
      </c>
    </row>
    <row r="677" spans="1:11" x14ac:dyDescent="0.45">
      <c r="A677" t="s">
        <v>675</v>
      </c>
      <c r="B677">
        <v>2415</v>
      </c>
      <c r="C677" t="s">
        <v>1772</v>
      </c>
      <c r="D677">
        <v>70903</v>
      </c>
      <c r="E677" t="s">
        <v>1773</v>
      </c>
      <c r="F677">
        <v>114892</v>
      </c>
      <c r="G677" t="s">
        <v>1774</v>
      </c>
      <c r="H677">
        <v>120</v>
      </c>
      <c r="J677">
        <f>SUM(D$2:D677)</f>
        <v>31500872</v>
      </c>
      <c r="K677">
        <f>SUM(F$2:F677)</f>
        <v>57438900</v>
      </c>
    </row>
    <row r="678" spans="1:11" x14ac:dyDescent="0.45">
      <c r="A678" t="s">
        <v>676</v>
      </c>
      <c r="B678">
        <v>2415</v>
      </c>
      <c r="C678" t="s">
        <v>1772</v>
      </c>
      <c r="D678">
        <v>10634</v>
      </c>
      <c r="E678" t="s">
        <v>1773</v>
      </c>
      <c r="F678">
        <v>102498</v>
      </c>
      <c r="G678" t="s">
        <v>1774</v>
      </c>
      <c r="H678">
        <v>120</v>
      </c>
      <c r="J678">
        <f>SUM(D$2:D678)</f>
        <v>31511506</v>
      </c>
      <c r="K678">
        <f>SUM(F$2:F678)</f>
        <v>57541398</v>
      </c>
    </row>
    <row r="679" spans="1:11" x14ac:dyDescent="0.45">
      <c r="A679" t="s">
        <v>677</v>
      </c>
      <c r="B679">
        <v>2415</v>
      </c>
      <c r="C679" t="s">
        <v>1772</v>
      </c>
      <c r="D679">
        <v>140419</v>
      </c>
      <c r="E679" t="s">
        <v>1773</v>
      </c>
      <c r="F679">
        <v>140419</v>
      </c>
      <c r="G679" t="s">
        <v>1774</v>
      </c>
      <c r="H679">
        <v>120</v>
      </c>
      <c r="J679">
        <f>SUM(D$2:D679)</f>
        <v>31651925</v>
      </c>
      <c r="K679">
        <f>SUM(F$2:F679)</f>
        <v>57681817</v>
      </c>
    </row>
    <row r="680" spans="1:11" x14ac:dyDescent="0.45">
      <c r="A680" t="s">
        <v>678</v>
      </c>
      <c r="B680">
        <v>2415</v>
      </c>
      <c r="C680" t="s">
        <v>1772</v>
      </c>
      <c r="D680">
        <v>1109</v>
      </c>
      <c r="E680" t="s">
        <v>1773</v>
      </c>
      <c r="F680">
        <v>1109</v>
      </c>
      <c r="G680" t="s">
        <v>1774</v>
      </c>
      <c r="H680">
        <v>120</v>
      </c>
      <c r="J680">
        <f>SUM(D$2:D680)</f>
        <v>31653034</v>
      </c>
      <c r="K680">
        <f>SUM(F$2:F680)</f>
        <v>57682926</v>
      </c>
    </row>
    <row r="681" spans="1:11" x14ac:dyDescent="0.45">
      <c r="A681" t="s">
        <v>679</v>
      </c>
      <c r="B681">
        <v>2415</v>
      </c>
      <c r="C681" t="s">
        <v>1772</v>
      </c>
      <c r="D681">
        <v>1933</v>
      </c>
      <c r="E681" t="s">
        <v>1773</v>
      </c>
      <c r="F681">
        <v>1933</v>
      </c>
      <c r="G681" t="s">
        <v>1774</v>
      </c>
      <c r="H681">
        <v>120</v>
      </c>
      <c r="J681">
        <f>SUM(D$2:D681)</f>
        <v>31654967</v>
      </c>
      <c r="K681">
        <f>SUM(F$2:F681)</f>
        <v>57684859</v>
      </c>
    </row>
    <row r="682" spans="1:11" x14ac:dyDescent="0.45">
      <c r="A682" t="s">
        <v>680</v>
      </c>
      <c r="B682">
        <v>2415</v>
      </c>
      <c r="C682" t="s">
        <v>1772</v>
      </c>
      <c r="D682">
        <v>21237</v>
      </c>
      <c r="E682" t="s">
        <v>1773</v>
      </c>
      <c r="F682">
        <v>21237</v>
      </c>
      <c r="G682" t="s">
        <v>1774</v>
      </c>
      <c r="H682">
        <v>120</v>
      </c>
      <c r="J682">
        <f>SUM(D$2:D682)</f>
        <v>31676204</v>
      </c>
      <c r="K682">
        <f>SUM(F$2:F682)</f>
        <v>57706096</v>
      </c>
    </row>
    <row r="683" spans="1:11" x14ac:dyDescent="0.45">
      <c r="A683" t="s">
        <v>681</v>
      </c>
      <c r="B683">
        <v>2415</v>
      </c>
      <c r="C683" t="s">
        <v>1772</v>
      </c>
      <c r="D683">
        <v>3018</v>
      </c>
      <c r="E683" t="s">
        <v>1773</v>
      </c>
      <c r="F683">
        <v>3018</v>
      </c>
      <c r="G683" t="s">
        <v>1774</v>
      </c>
      <c r="H683">
        <v>120</v>
      </c>
      <c r="J683">
        <f>SUM(D$2:D683)</f>
        <v>31679222</v>
      </c>
      <c r="K683">
        <f>SUM(F$2:F683)</f>
        <v>57709114</v>
      </c>
    </row>
    <row r="684" spans="1:11" x14ac:dyDescent="0.45">
      <c r="A684" t="s">
        <v>682</v>
      </c>
      <c r="B684">
        <v>2415</v>
      </c>
      <c r="C684" t="s">
        <v>1772</v>
      </c>
      <c r="D684">
        <v>206590</v>
      </c>
      <c r="E684" t="s">
        <v>1773</v>
      </c>
      <c r="F684">
        <v>215291</v>
      </c>
      <c r="G684" t="s">
        <v>1774</v>
      </c>
      <c r="H684">
        <v>120</v>
      </c>
      <c r="J684">
        <f>SUM(D$2:D684)</f>
        <v>31885812</v>
      </c>
      <c r="K684">
        <f>SUM(F$2:F684)</f>
        <v>57924405</v>
      </c>
    </row>
    <row r="685" spans="1:11" x14ac:dyDescent="0.45">
      <c r="A685" t="s">
        <v>683</v>
      </c>
      <c r="B685">
        <v>2415</v>
      </c>
      <c r="C685" t="s">
        <v>1772</v>
      </c>
      <c r="D685">
        <v>97870</v>
      </c>
      <c r="E685" t="s">
        <v>1773</v>
      </c>
      <c r="F685">
        <v>97870</v>
      </c>
      <c r="G685" t="s">
        <v>1774</v>
      </c>
      <c r="H685">
        <v>120</v>
      </c>
      <c r="J685">
        <f>SUM(D$2:D685)</f>
        <v>31983682</v>
      </c>
      <c r="K685">
        <f>SUM(F$2:F685)</f>
        <v>58022275</v>
      </c>
    </row>
    <row r="686" spans="1:11" x14ac:dyDescent="0.45">
      <c r="A686" t="s">
        <v>684</v>
      </c>
      <c r="B686">
        <v>2415</v>
      </c>
      <c r="C686" t="s">
        <v>1772</v>
      </c>
      <c r="D686">
        <v>48038</v>
      </c>
      <c r="E686" t="s">
        <v>1773</v>
      </c>
      <c r="F686">
        <v>48038</v>
      </c>
      <c r="G686" t="s">
        <v>1774</v>
      </c>
      <c r="H686">
        <v>120</v>
      </c>
      <c r="J686">
        <f>SUM(D$2:D686)</f>
        <v>32031720</v>
      </c>
      <c r="K686">
        <f>SUM(F$2:F686)</f>
        <v>58070313</v>
      </c>
    </row>
    <row r="687" spans="1:11" x14ac:dyDescent="0.45">
      <c r="A687" t="s">
        <v>685</v>
      </c>
      <c r="B687">
        <v>2415</v>
      </c>
      <c r="C687" t="s">
        <v>1772</v>
      </c>
      <c r="D687">
        <v>2660</v>
      </c>
      <c r="E687" t="s">
        <v>1773</v>
      </c>
      <c r="F687">
        <v>2660</v>
      </c>
      <c r="G687" t="s">
        <v>1774</v>
      </c>
      <c r="H687">
        <v>120</v>
      </c>
      <c r="J687">
        <f>SUM(D$2:D687)</f>
        <v>32034380</v>
      </c>
      <c r="K687">
        <f>SUM(F$2:F687)</f>
        <v>58072973</v>
      </c>
    </row>
    <row r="688" spans="1:11" x14ac:dyDescent="0.45">
      <c r="A688" t="s">
        <v>686</v>
      </c>
      <c r="B688">
        <v>2415</v>
      </c>
      <c r="C688" t="s">
        <v>1772</v>
      </c>
      <c r="D688">
        <v>35690</v>
      </c>
      <c r="E688" t="s">
        <v>1773</v>
      </c>
      <c r="F688">
        <v>191807</v>
      </c>
      <c r="G688" t="s">
        <v>1774</v>
      </c>
      <c r="H688">
        <v>120</v>
      </c>
      <c r="J688">
        <f>SUM(D$2:D688)</f>
        <v>32070070</v>
      </c>
      <c r="K688">
        <f>SUM(F$2:F688)</f>
        <v>58264780</v>
      </c>
    </row>
    <row r="689" spans="1:11" x14ac:dyDescent="0.45">
      <c r="A689" t="s">
        <v>687</v>
      </c>
      <c r="B689">
        <v>2415</v>
      </c>
      <c r="C689" t="s">
        <v>1772</v>
      </c>
      <c r="D689">
        <v>23200</v>
      </c>
      <c r="E689" t="s">
        <v>1773</v>
      </c>
      <c r="F689">
        <v>100277</v>
      </c>
      <c r="G689" t="s">
        <v>1774</v>
      </c>
      <c r="H689">
        <v>120</v>
      </c>
      <c r="J689">
        <f>SUM(D$2:D689)</f>
        <v>32093270</v>
      </c>
      <c r="K689">
        <f>SUM(F$2:F689)</f>
        <v>58365057</v>
      </c>
    </row>
    <row r="690" spans="1:11" x14ac:dyDescent="0.45">
      <c r="A690" t="s">
        <v>688</v>
      </c>
      <c r="B690">
        <v>2415</v>
      </c>
      <c r="C690" t="s">
        <v>1772</v>
      </c>
      <c r="D690">
        <v>37611</v>
      </c>
      <c r="E690" t="s">
        <v>1773</v>
      </c>
      <c r="F690">
        <v>37611</v>
      </c>
      <c r="G690" t="s">
        <v>1774</v>
      </c>
      <c r="H690">
        <v>120</v>
      </c>
      <c r="J690">
        <f>SUM(D$2:D690)</f>
        <v>32130881</v>
      </c>
      <c r="K690">
        <f>SUM(F$2:F690)</f>
        <v>58402668</v>
      </c>
    </row>
    <row r="691" spans="1:11" x14ac:dyDescent="0.45">
      <c r="A691" t="s">
        <v>689</v>
      </c>
      <c r="B691">
        <v>2415</v>
      </c>
      <c r="C691" t="s">
        <v>1772</v>
      </c>
      <c r="D691">
        <v>28897</v>
      </c>
      <c r="E691" t="s">
        <v>1773</v>
      </c>
      <c r="F691">
        <v>28897</v>
      </c>
      <c r="G691" t="s">
        <v>1774</v>
      </c>
      <c r="H691">
        <v>120</v>
      </c>
      <c r="J691">
        <f>SUM(D$2:D691)</f>
        <v>32159778</v>
      </c>
      <c r="K691">
        <f>SUM(F$2:F691)</f>
        <v>58431565</v>
      </c>
    </row>
    <row r="692" spans="1:11" x14ac:dyDescent="0.45">
      <c r="A692" t="s">
        <v>690</v>
      </c>
      <c r="B692">
        <v>2415</v>
      </c>
      <c r="C692" t="s">
        <v>1772</v>
      </c>
      <c r="D692">
        <v>129334</v>
      </c>
      <c r="E692" t="s">
        <v>1773</v>
      </c>
      <c r="F692">
        <v>129334</v>
      </c>
      <c r="G692" t="s">
        <v>1774</v>
      </c>
      <c r="H692">
        <v>120</v>
      </c>
      <c r="J692">
        <f>SUM(D$2:D692)</f>
        <v>32289112</v>
      </c>
      <c r="K692">
        <f>SUM(F$2:F692)</f>
        <v>58560899</v>
      </c>
    </row>
    <row r="693" spans="1:11" x14ac:dyDescent="0.45">
      <c r="A693" t="s">
        <v>691</v>
      </c>
      <c r="B693">
        <v>2415</v>
      </c>
      <c r="C693" t="s">
        <v>1772</v>
      </c>
      <c r="D693">
        <v>1655</v>
      </c>
      <c r="E693" t="s">
        <v>1773</v>
      </c>
      <c r="F693">
        <v>44443</v>
      </c>
      <c r="G693" t="s">
        <v>1774</v>
      </c>
      <c r="H693">
        <v>120</v>
      </c>
      <c r="J693">
        <f>SUM(D$2:D693)</f>
        <v>32290767</v>
      </c>
      <c r="K693">
        <f>SUM(F$2:F693)</f>
        <v>58605342</v>
      </c>
    </row>
    <row r="694" spans="1:11" x14ac:dyDescent="0.45">
      <c r="A694" t="s">
        <v>692</v>
      </c>
      <c r="B694">
        <v>2415</v>
      </c>
      <c r="C694" t="s">
        <v>1772</v>
      </c>
      <c r="D694">
        <v>136352</v>
      </c>
      <c r="E694" t="s">
        <v>1773</v>
      </c>
      <c r="F694">
        <v>301520</v>
      </c>
      <c r="G694" t="s">
        <v>1774</v>
      </c>
      <c r="H694">
        <v>120</v>
      </c>
      <c r="J694">
        <f>SUM(D$2:D694)</f>
        <v>32427119</v>
      </c>
      <c r="K694">
        <f>SUM(F$2:F694)</f>
        <v>58906862</v>
      </c>
    </row>
    <row r="695" spans="1:11" x14ac:dyDescent="0.45">
      <c r="A695" t="s">
        <v>693</v>
      </c>
      <c r="B695">
        <v>2415</v>
      </c>
      <c r="C695" t="s">
        <v>1772</v>
      </c>
      <c r="D695">
        <v>34989</v>
      </c>
      <c r="E695" t="s">
        <v>1773</v>
      </c>
      <c r="F695">
        <v>67798</v>
      </c>
      <c r="G695" t="s">
        <v>1774</v>
      </c>
      <c r="H695">
        <v>120</v>
      </c>
      <c r="J695">
        <f>SUM(D$2:D695)</f>
        <v>32462108</v>
      </c>
      <c r="K695">
        <f>SUM(F$2:F695)</f>
        <v>58974660</v>
      </c>
    </row>
    <row r="696" spans="1:11" x14ac:dyDescent="0.45">
      <c r="A696" t="s">
        <v>694</v>
      </c>
      <c r="B696">
        <v>2415</v>
      </c>
      <c r="C696" t="s">
        <v>1772</v>
      </c>
      <c r="D696">
        <v>1601</v>
      </c>
      <c r="E696" t="s">
        <v>1773</v>
      </c>
      <c r="F696">
        <v>1601</v>
      </c>
      <c r="G696" t="s">
        <v>1774</v>
      </c>
      <c r="H696">
        <v>120</v>
      </c>
      <c r="J696">
        <f>SUM(D$2:D696)</f>
        <v>32463709</v>
      </c>
      <c r="K696">
        <f>SUM(F$2:F696)</f>
        <v>58976261</v>
      </c>
    </row>
    <row r="697" spans="1:11" x14ac:dyDescent="0.45">
      <c r="A697" t="s">
        <v>695</v>
      </c>
      <c r="B697">
        <v>2415</v>
      </c>
      <c r="C697" t="s">
        <v>1772</v>
      </c>
      <c r="D697">
        <v>59220</v>
      </c>
      <c r="E697" t="s">
        <v>1773</v>
      </c>
      <c r="F697">
        <v>59220</v>
      </c>
      <c r="G697" t="s">
        <v>1774</v>
      </c>
      <c r="H697">
        <v>120</v>
      </c>
      <c r="J697">
        <f>SUM(D$2:D697)</f>
        <v>32522929</v>
      </c>
      <c r="K697">
        <f>SUM(F$2:F697)</f>
        <v>59035481</v>
      </c>
    </row>
    <row r="698" spans="1:11" x14ac:dyDescent="0.45">
      <c r="A698" t="s">
        <v>696</v>
      </c>
      <c r="B698">
        <v>2415</v>
      </c>
      <c r="C698" t="s">
        <v>1772</v>
      </c>
      <c r="D698">
        <v>30833</v>
      </c>
      <c r="E698" t="s">
        <v>1773</v>
      </c>
      <c r="F698">
        <v>30833</v>
      </c>
      <c r="G698" t="s">
        <v>1774</v>
      </c>
      <c r="H698">
        <v>120</v>
      </c>
      <c r="J698">
        <f>SUM(D$2:D698)</f>
        <v>32553762</v>
      </c>
      <c r="K698">
        <f>SUM(F$2:F698)</f>
        <v>59066314</v>
      </c>
    </row>
    <row r="699" spans="1:11" x14ac:dyDescent="0.45">
      <c r="A699" t="s">
        <v>697</v>
      </c>
      <c r="B699">
        <v>2415</v>
      </c>
      <c r="C699" t="s">
        <v>1772</v>
      </c>
      <c r="D699">
        <v>130391</v>
      </c>
      <c r="E699" t="s">
        <v>1773</v>
      </c>
      <c r="F699">
        <v>130391</v>
      </c>
      <c r="G699" t="s">
        <v>1774</v>
      </c>
      <c r="H699">
        <v>120</v>
      </c>
      <c r="J699">
        <f>SUM(D$2:D699)</f>
        <v>32684153</v>
      </c>
      <c r="K699">
        <f>SUM(F$2:F699)</f>
        <v>59196705</v>
      </c>
    </row>
    <row r="700" spans="1:11" x14ac:dyDescent="0.45">
      <c r="A700" t="s">
        <v>698</v>
      </c>
      <c r="B700">
        <v>2415</v>
      </c>
      <c r="C700" t="s">
        <v>1772</v>
      </c>
      <c r="D700">
        <v>19163</v>
      </c>
      <c r="E700" t="s">
        <v>1773</v>
      </c>
      <c r="F700">
        <v>163975</v>
      </c>
      <c r="G700" t="s">
        <v>1774</v>
      </c>
      <c r="H700">
        <v>120</v>
      </c>
      <c r="J700">
        <f>SUM(D$2:D700)</f>
        <v>32703316</v>
      </c>
      <c r="K700">
        <f>SUM(F$2:F700)</f>
        <v>59360680</v>
      </c>
    </row>
    <row r="701" spans="1:11" x14ac:dyDescent="0.45">
      <c r="A701" t="s">
        <v>699</v>
      </c>
      <c r="B701">
        <v>2415</v>
      </c>
      <c r="C701" t="s">
        <v>1772</v>
      </c>
      <c r="D701">
        <v>22527</v>
      </c>
      <c r="E701" t="s">
        <v>1773</v>
      </c>
      <c r="F701">
        <v>167775</v>
      </c>
      <c r="G701" t="s">
        <v>1774</v>
      </c>
      <c r="H701">
        <v>120</v>
      </c>
      <c r="J701">
        <f>SUM(D$2:D701)</f>
        <v>32725843</v>
      </c>
      <c r="K701">
        <f>SUM(F$2:F701)</f>
        <v>59528455</v>
      </c>
    </row>
    <row r="702" spans="1:11" x14ac:dyDescent="0.45">
      <c r="A702" t="s">
        <v>700</v>
      </c>
      <c r="B702">
        <v>2415</v>
      </c>
      <c r="C702" t="s">
        <v>1772</v>
      </c>
      <c r="D702">
        <v>32079</v>
      </c>
      <c r="E702" t="s">
        <v>1773</v>
      </c>
      <c r="F702">
        <v>157287</v>
      </c>
      <c r="G702" t="s">
        <v>1774</v>
      </c>
      <c r="H702">
        <v>120</v>
      </c>
      <c r="J702">
        <f>SUM(D$2:D702)</f>
        <v>32757922</v>
      </c>
      <c r="K702">
        <f>SUM(F$2:F702)</f>
        <v>59685742</v>
      </c>
    </row>
    <row r="703" spans="1:11" x14ac:dyDescent="0.45">
      <c r="A703" t="s">
        <v>701</v>
      </c>
      <c r="B703">
        <v>2415</v>
      </c>
      <c r="C703" t="s">
        <v>1772</v>
      </c>
      <c r="D703">
        <v>33392</v>
      </c>
      <c r="E703" t="s">
        <v>1773</v>
      </c>
      <c r="F703">
        <v>33392</v>
      </c>
      <c r="G703" t="s">
        <v>1774</v>
      </c>
      <c r="H703">
        <v>120</v>
      </c>
      <c r="J703">
        <f>SUM(D$2:D703)</f>
        <v>32791314</v>
      </c>
      <c r="K703">
        <f>SUM(F$2:F703)</f>
        <v>59719134</v>
      </c>
    </row>
    <row r="704" spans="1:11" x14ac:dyDescent="0.45">
      <c r="A704" t="s">
        <v>702</v>
      </c>
      <c r="B704">
        <v>2415</v>
      </c>
      <c r="C704" t="s">
        <v>1772</v>
      </c>
      <c r="D704">
        <v>158712</v>
      </c>
      <c r="E704" t="s">
        <v>1773</v>
      </c>
      <c r="F704">
        <v>162998</v>
      </c>
      <c r="G704" t="s">
        <v>1774</v>
      </c>
      <c r="H704">
        <v>120</v>
      </c>
      <c r="J704">
        <f>SUM(D$2:D704)</f>
        <v>32950026</v>
      </c>
      <c r="K704">
        <f>SUM(F$2:F704)</f>
        <v>59882132</v>
      </c>
    </row>
    <row r="705" spans="1:11" x14ac:dyDescent="0.45">
      <c r="A705" t="s">
        <v>703</v>
      </c>
      <c r="B705">
        <v>2415</v>
      </c>
      <c r="C705" t="s">
        <v>1772</v>
      </c>
      <c r="D705">
        <v>92220</v>
      </c>
      <c r="E705" t="s">
        <v>1773</v>
      </c>
      <c r="F705">
        <v>133497</v>
      </c>
      <c r="G705" t="s">
        <v>1774</v>
      </c>
      <c r="H705">
        <v>120</v>
      </c>
      <c r="J705">
        <f>SUM(D$2:D705)</f>
        <v>33042246</v>
      </c>
      <c r="K705">
        <f>SUM(F$2:F705)</f>
        <v>60015629</v>
      </c>
    </row>
    <row r="706" spans="1:11" x14ac:dyDescent="0.45">
      <c r="A706" t="s">
        <v>704</v>
      </c>
      <c r="B706">
        <v>2415</v>
      </c>
      <c r="C706" t="s">
        <v>1772</v>
      </c>
      <c r="D706">
        <v>142325</v>
      </c>
      <c r="E706" t="s">
        <v>1773</v>
      </c>
      <c r="F706">
        <v>145006</v>
      </c>
      <c r="G706" t="s">
        <v>1774</v>
      </c>
      <c r="H706">
        <v>120</v>
      </c>
      <c r="J706">
        <f>SUM(D$2:D706)</f>
        <v>33184571</v>
      </c>
      <c r="K706">
        <f>SUM(F$2:F706)</f>
        <v>60160635</v>
      </c>
    </row>
    <row r="707" spans="1:11" x14ac:dyDescent="0.45">
      <c r="A707" t="s">
        <v>705</v>
      </c>
      <c r="B707">
        <v>2415</v>
      </c>
      <c r="C707" t="s">
        <v>1772</v>
      </c>
      <c r="D707">
        <v>2459</v>
      </c>
      <c r="E707" t="s">
        <v>1773</v>
      </c>
      <c r="F707">
        <v>2459</v>
      </c>
      <c r="G707" t="s">
        <v>1774</v>
      </c>
      <c r="H707">
        <v>120</v>
      </c>
      <c r="J707">
        <f>SUM(D$2:D707)</f>
        <v>33187030</v>
      </c>
      <c r="K707">
        <f>SUM(F$2:F707)</f>
        <v>60163094</v>
      </c>
    </row>
    <row r="708" spans="1:11" x14ac:dyDescent="0.45">
      <c r="A708" t="s">
        <v>706</v>
      </c>
      <c r="B708">
        <v>2415</v>
      </c>
      <c r="C708" t="s">
        <v>1772</v>
      </c>
      <c r="D708">
        <v>290688</v>
      </c>
      <c r="E708" t="s">
        <v>1773</v>
      </c>
      <c r="F708">
        <v>295605</v>
      </c>
      <c r="G708" t="s">
        <v>1774</v>
      </c>
      <c r="H708">
        <v>120</v>
      </c>
      <c r="J708">
        <f>SUM(D$2:D708)</f>
        <v>33477718</v>
      </c>
      <c r="K708">
        <f>SUM(F$2:F708)</f>
        <v>60458699</v>
      </c>
    </row>
    <row r="709" spans="1:11" x14ac:dyDescent="0.45">
      <c r="A709" t="s">
        <v>707</v>
      </c>
      <c r="B709">
        <v>2415</v>
      </c>
      <c r="C709" t="s">
        <v>1772</v>
      </c>
      <c r="D709">
        <v>10761</v>
      </c>
      <c r="E709" t="s">
        <v>1773</v>
      </c>
      <c r="F709">
        <v>10761</v>
      </c>
      <c r="G709" t="s">
        <v>1774</v>
      </c>
      <c r="H709">
        <v>120</v>
      </c>
      <c r="J709">
        <f>SUM(D$2:D709)</f>
        <v>33488479</v>
      </c>
      <c r="K709">
        <f>SUM(F$2:F709)</f>
        <v>60469460</v>
      </c>
    </row>
    <row r="710" spans="1:11" x14ac:dyDescent="0.45">
      <c r="A710" t="s">
        <v>708</v>
      </c>
      <c r="B710">
        <v>2415</v>
      </c>
      <c r="C710" t="s">
        <v>1772</v>
      </c>
      <c r="D710">
        <v>2182</v>
      </c>
      <c r="E710" t="s">
        <v>1773</v>
      </c>
      <c r="F710">
        <v>40786</v>
      </c>
      <c r="G710" t="s">
        <v>1774</v>
      </c>
      <c r="H710">
        <v>120</v>
      </c>
      <c r="J710">
        <f>SUM(D$2:D710)</f>
        <v>33490661</v>
      </c>
      <c r="K710">
        <f>SUM(F$2:F710)</f>
        <v>60510246</v>
      </c>
    </row>
    <row r="711" spans="1:11" x14ac:dyDescent="0.45">
      <c r="A711" t="s">
        <v>709</v>
      </c>
      <c r="B711">
        <v>2415</v>
      </c>
      <c r="C711" t="s">
        <v>1772</v>
      </c>
      <c r="D711">
        <v>1283</v>
      </c>
      <c r="E711" t="s">
        <v>1773</v>
      </c>
      <c r="F711">
        <v>1283</v>
      </c>
      <c r="G711" t="s">
        <v>1774</v>
      </c>
      <c r="H711">
        <v>120</v>
      </c>
      <c r="J711">
        <f>SUM(D$2:D711)</f>
        <v>33491944</v>
      </c>
      <c r="K711">
        <f>SUM(F$2:F711)</f>
        <v>60511529</v>
      </c>
    </row>
    <row r="712" spans="1:11" x14ac:dyDescent="0.45">
      <c r="A712" t="s">
        <v>710</v>
      </c>
      <c r="B712">
        <v>2415</v>
      </c>
      <c r="C712" t="s">
        <v>1772</v>
      </c>
      <c r="D712">
        <v>25019</v>
      </c>
      <c r="E712" t="s">
        <v>1773</v>
      </c>
      <c r="F712">
        <v>25019</v>
      </c>
      <c r="G712" t="s">
        <v>1774</v>
      </c>
      <c r="H712">
        <v>120</v>
      </c>
      <c r="J712">
        <f>SUM(D$2:D712)</f>
        <v>33516963</v>
      </c>
      <c r="K712">
        <f>SUM(F$2:F712)</f>
        <v>60536548</v>
      </c>
    </row>
    <row r="713" spans="1:11" x14ac:dyDescent="0.45">
      <c r="A713" t="s">
        <v>711</v>
      </c>
      <c r="B713">
        <v>2415</v>
      </c>
      <c r="C713" t="s">
        <v>1772</v>
      </c>
      <c r="D713">
        <v>95052</v>
      </c>
      <c r="E713" t="s">
        <v>1773</v>
      </c>
      <c r="F713">
        <v>154590</v>
      </c>
      <c r="G713" t="s">
        <v>1774</v>
      </c>
      <c r="H713">
        <v>120</v>
      </c>
      <c r="J713">
        <f>SUM(D$2:D713)</f>
        <v>33612015</v>
      </c>
      <c r="K713">
        <f>SUM(F$2:F713)</f>
        <v>60691138</v>
      </c>
    </row>
    <row r="714" spans="1:11" x14ac:dyDescent="0.45">
      <c r="A714" t="s">
        <v>712</v>
      </c>
      <c r="B714">
        <v>2415</v>
      </c>
      <c r="C714" t="s">
        <v>1772</v>
      </c>
      <c r="D714">
        <v>65085</v>
      </c>
      <c r="E714" t="s">
        <v>1773</v>
      </c>
      <c r="F714">
        <v>65085</v>
      </c>
      <c r="G714" t="s">
        <v>1774</v>
      </c>
      <c r="H714">
        <v>120</v>
      </c>
      <c r="J714">
        <f>SUM(D$2:D714)</f>
        <v>33677100</v>
      </c>
      <c r="K714">
        <f>SUM(F$2:F714)</f>
        <v>60756223</v>
      </c>
    </row>
    <row r="715" spans="1:11" x14ac:dyDescent="0.45">
      <c r="A715" t="s">
        <v>713</v>
      </c>
      <c r="B715">
        <v>2415</v>
      </c>
      <c r="C715" t="s">
        <v>1772</v>
      </c>
      <c r="D715">
        <v>70793</v>
      </c>
      <c r="E715" t="s">
        <v>1773</v>
      </c>
      <c r="F715">
        <v>70793</v>
      </c>
      <c r="G715" t="s">
        <v>1774</v>
      </c>
      <c r="H715">
        <v>120</v>
      </c>
      <c r="J715">
        <f>SUM(D$2:D715)</f>
        <v>33747893</v>
      </c>
      <c r="K715">
        <f>SUM(F$2:F715)</f>
        <v>60827016</v>
      </c>
    </row>
    <row r="716" spans="1:11" x14ac:dyDescent="0.45">
      <c r="A716" t="s">
        <v>714</v>
      </c>
      <c r="B716">
        <v>2415</v>
      </c>
      <c r="C716" t="s">
        <v>1772</v>
      </c>
      <c r="D716">
        <v>19131</v>
      </c>
      <c r="E716" t="s">
        <v>1773</v>
      </c>
      <c r="F716">
        <v>106557</v>
      </c>
      <c r="G716" t="s">
        <v>1774</v>
      </c>
      <c r="H716">
        <v>120</v>
      </c>
      <c r="J716">
        <f>SUM(D$2:D716)</f>
        <v>33767024</v>
      </c>
      <c r="K716">
        <f>SUM(F$2:F716)</f>
        <v>60933573</v>
      </c>
    </row>
    <row r="717" spans="1:11" x14ac:dyDescent="0.45">
      <c r="A717" t="s">
        <v>715</v>
      </c>
      <c r="B717">
        <v>2415</v>
      </c>
      <c r="C717" t="s">
        <v>1772</v>
      </c>
      <c r="D717">
        <v>3692</v>
      </c>
      <c r="E717" t="s">
        <v>1773</v>
      </c>
      <c r="F717">
        <v>3692</v>
      </c>
      <c r="G717" t="s">
        <v>1774</v>
      </c>
      <c r="H717">
        <v>120</v>
      </c>
      <c r="J717">
        <f>SUM(D$2:D717)</f>
        <v>33770716</v>
      </c>
      <c r="K717">
        <f>SUM(F$2:F717)</f>
        <v>60937265</v>
      </c>
    </row>
    <row r="718" spans="1:11" x14ac:dyDescent="0.45">
      <c r="A718" t="s">
        <v>716</v>
      </c>
      <c r="B718">
        <v>2415</v>
      </c>
      <c r="C718" t="s">
        <v>1772</v>
      </c>
      <c r="D718">
        <v>60014</v>
      </c>
      <c r="E718" t="s">
        <v>1773</v>
      </c>
      <c r="F718">
        <v>184819</v>
      </c>
      <c r="G718" t="s">
        <v>1774</v>
      </c>
      <c r="H718">
        <v>120</v>
      </c>
      <c r="J718">
        <f>SUM(D$2:D718)</f>
        <v>33830730</v>
      </c>
      <c r="K718">
        <f>SUM(F$2:F718)</f>
        <v>61122084</v>
      </c>
    </row>
    <row r="719" spans="1:11" x14ac:dyDescent="0.45">
      <c r="A719" t="s">
        <v>717</v>
      </c>
      <c r="B719">
        <v>2415</v>
      </c>
      <c r="C719" t="s">
        <v>1772</v>
      </c>
      <c r="D719">
        <v>2989</v>
      </c>
      <c r="E719" t="s">
        <v>1773</v>
      </c>
      <c r="F719">
        <v>2989</v>
      </c>
      <c r="G719" t="s">
        <v>1774</v>
      </c>
      <c r="H719">
        <v>120</v>
      </c>
      <c r="J719">
        <f>SUM(D$2:D719)</f>
        <v>33833719</v>
      </c>
      <c r="K719">
        <f>SUM(F$2:F719)</f>
        <v>61125073</v>
      </c>
    </row>
    <row r="720" spans="1:11" x14ac:dyDescent="0.45">
      <c r="A720" t="s">
        <v>718</v>
      </c>
      <c r="B720">
        <v>2415</v>
      </c>
      <c r="C720" t="s">
        <v>1772</v>
      </c>
      <c r="D720">
        <v>54274</v>
      </c>
      <c r="E720" t="s">
        <v>1773</v>
      </c>
      <c r="F720">
        <v>54274</v>
      </c>
      <c r="G720" t="s">
        <v>1774</v>
      </c>
      <c r="H720">
        <v>120</v>
      </c>
      <c r="J720">
        <f>SUM(D$2:D720)</f>
        <v>33887993</v>
      </c>
      <c r="K720">
        <f>SUM(F$2:F720)</f>
        <v>61179347</v>
      </c>
    </row>
    <row r="721" spans="1:11" x14ac:dyDescent="0.45">
      <c r="A721" t="s">
        <v>719</v>
      </c>
      <c r="B721">
        <v>2415</v>
      </c>
      <c r="C721" t="s">
        <v>1772</v>
      </c>
      <c r="D721">
        <v>1176</v>
      </c>
      <c r="E721" t="s">
        <v>1773</v>
      </c>
      <c r="F721">
        <v>1176</v>
      </c>
      <c r="G721" t="s">
        <v>1774</v>
      </c>
      <c r="H721">
        <v>120</v>
      </c>
      <c r="J721">
        <f>SUM(D$2:D721)</f>
        <v>33889169</v>
      </c>
      <c r="K721">
        <f>SUM(F$2:F721)</f>
        <v>61180523</v>
      </c>
    </row>
    <row r="722" spans="1:11" x14ac:dyDescent="0.45">
      <c r="A722" t="s">
        <v>720</v>
      </c>
      <c r="B722">
        <v>2415</v>
      </c>
      <c r="C722" t="s">
        <v>1772</v>
      </c>
      <c r="D722">
        <v>32812</v>
      </c>
      <c r="E722" t="s">
        <v>1773</v>
      </c>
      <c r="F722">
        <v>69959</v>
      </c>
      <c r="G722" t="s">
        <v>1774</v>
      </c>
      <c r="H722">
        <v>120</v>
      </c>
      <c r="J722">
        <f>SUM(D$2:D722)</f>
        <v>33921981</v>
      </c>
      <c r="K722">
        <f>SUM(F$2:F722)</f>
        <v>61250482</v>
      </c>
    </row>
    <row r="723" spans="1:11" x14ac:dyDescent="0.45">
      <c r="A723" t="s">
        <v>721</v>
      </c>
      <c r="B723">
        <v>2415</v>
      </c>
      <c r="C723" t="s">
        <v>1772</v>
      </c>
      <c r="D723">
        <v>3662</v>
      </c>
      <c r="E723" t="s">
        <v>1773</v>
      </c>
      <c r="F723">
        <v>177286</v>
      </c>
      <c r="G723" t="s">
        <v>1774</v>
      </c>
      <c r="H723">
        <v>120</v>
      </c>
      <c r="J723">
        <f>SUM(D$2:D723)</f>
        <v>33925643</v>
      </c>
      <c r="K723">
        <f>SUM(F$2:F723)</f>
        <v>61427768</v>
      </c>
    </row>
    <row r="724" spans="1:11" x14ac:dyDescent="0.45">
      <c r="A724" t="s">
        <v>722</v>
      </c>
      <c r="B724">
        <v>2415</v>
      </c>
      <c r="C724" t="s">
        <v>1772</v>
      </c>
      <c r="D724">
        <v>87427</v>
      </c>
      <c r="E724" t="s">
        <v>1773</v>
      </c>
      <c r="F724">
        <v>87427</v>
      </c>
      <c r="G724" t="s">
        <v>1774</v>
      </c>
      <c r="H724">
        <v>120</v>
      </c>
      <c r="J724">
        <f>SUM(D$2:D724)</f>
        <v>34013070</v>
      </c>
      <c r="K724">
        <f>SUM(F$2:F724)</f>
        <v>61515195</v>
      </c>
    </row>
    <row r="725" spans="1:11" x14ac:dyDescent="0.45">
      <c r="A725" t="s">
        <v>723</v>
      </c>
      <c r="B725">
        <v>2415</v>
      </c>
      <c r="C725" t="s">
        <v>1772</v>
      </c>
      <c r="D725">
        <v>17715</v>
      </c>
      <c r="E725" t="s">
        <v>1773</v>
      </c>
      <c r="F725">
        <v>126349</v>
      </c>
      <c r="G725" t="s">
        <v>1774</v>
      </c>
      <c r="H725">
        <v>120</v>
      </c>
      <c r="J725">
        <f>SUM(D$2:D725)</f>
        <v>34030785</v>
      </c>
      <c r="K725">
        <f>SUM(F$2:F725)</f>
        <v>61641544</v>
      </c>
    </row>
    <row r="726" spans="1:11" x14ac:dyDescent="0.45">
      <c r="A726" t="s">
        <v>724</v>
      </c>
      <c r="B726">
        <v>2415</v>
      </c>
      <c r="C726" t="s">
        <v>1772</v>
      </c>
      <c r="D726">
        <v>118701</v>
      </c>
      <c r="E726" t="s">
        <v>1773</v>
      </c>
      <c r="F726">
        <v>270604</v>
      </c>
      <c r="G726" t="s">
        <v>1774</v>
      </c>
      <c r="H726">
        <v>120</v>
      </c>
      <c r="J726">
        <f>SUM(D$2:D726)</f>
        <v>34149486</v>
      </c>
      <c r="K726">
        <f>SUM(F$2:F726)</f>
        <v>61912148</v>
      </c>
    </row>
    <row r="727" spans="1:11" x14ac:dyDescent="0.45">
      <c r="A727" t="s">
        <v>725</v>
      </c>
      <c r="B727">
        <v>2415</v>
      </c>
      <c r="C727" t="s">
        <v>1772</v>
      </c>
      <c r="D727">
        <v>119206</v>
      </c>
      <c r="E727" t="s">
        <v>1773</v>
      </c>
      <c r="F727">
        <v>119206</v>
      </c>
      <c r="G727" t="s">
        <v>1774</v>
      </c>
      <c r="H727">
        <v>120</v>
      </c>
      <c r="J727">
        <f>SUM(D$2:D727)</f>
        <v>34268692</v>
      </c>
      <c r="K727">
        <f>SUM(F$2:F727)</f>
        <v>62031354</v>
      </c>
    </row>
    <row r="728" spans="1:11" x14ac:dyDescent="0.45">
      <c r="A728" t="s">
        <v>726</v>
      </c>
      <c r="B728">
        <v>2415</v>
      </c>
      <c r="C728" t="s">
        <v>1772</v>
      </c>
      <c r="D728">
        <v>3134</v>
      </c>
      <c r="E728" t="s">
        <v>1773</v>
      </c>
      <c r="F728">
        <v>57873</v>
      </c>
      <c r="G728" t="s">
        <v>1774</v>
      </c>
      <c r="H728">
        <v>120</v>
      </c>
      <c r="J728">
        <f>SUM(D$2:D728)</f>
        <v>34271826</v>
      </c>
      <c r="K728">
        <f>SUM(F$2:F728)</f>
        <v>62089227</v>
      </c>
    </row>
    <row r="729" spans="1:11" x14ac:dyDescent="0.45">
      <c r="A729" t="s">
        <v>727</v>
      </c>
      <c r="B729">
        <v>2415</v>
      </c>
      <c r="C729" t="s">
        <v>1772</v>
      </c>
      <c r="D729">
        <v>13184</v>
      </c>
      <c r="E729" t="s">
        <v>1773</v>
      </c>
      <c r="F729">
        <v>77580</v>
      </c>
      <c r="G729" t="s">
        <v>1774</v>
      </c>
      <c r="H729">
        <v>120</v>
      </c>
      <c r="J729">
        <f>SUM(D$2:D729)</f>
        <v>34285010</v>
      </c>
      <c r="K729">
        <f>SUM(F$2:F729)</f>
        <v>62166807</v>
      </c>
    </row>
    <row r="730" spans="1:11" x14ac:dyDescent="0.45">
      <c r="A730" t="s">
        <v>728</v>
      </c>
      <c r="B730">
        <v>2415</v>
      </c>
      <c r="C730" t="s">
        <v>1772</v>
      </c>
      <c r="D730">
        <v>2268</v>
      </c>
      <c r="E730" t="s">
        <v>1773</v>
      </c>
      <c r="F730">
        <v>83892</v>
      </c>
      <c r="G730" t="s">
        <v>1774</v>
      </c>
      <c r="H730">
        <v>120</v>
      </c>
      <c r="J730">
        <f>SUM(D$2:D730)</f>
        <v>34287278</v>
      </c>
      <c r="K730">
        <f>SUM(F$2:F730)</f>
        <v>62250699</v>
      </c>
    </row>
    <row r="731" spans="1:11" x14ac:dyDescent="0.45">
      <c r="A731" t="s">
        <v>729</v>
      </c>
      <c r="B731">
        <v>2415</v>
      </c>
      <c r="C731" t="s">
        <v>1772</v>
      </c>
      <c r="D731">
        <v>183861</v>
      </c>
      <c r="E731" t="s">
        <v>1773</v>
      </c>
      <c r="F731">
        <v>183861</v>
      </c>
      <c r="G731" t="s">
        <v>1774</v>
      </c>
      <c r="H731">
        <v>120</v>
      </c>
      <c r="J731">
        <f>SUM(D$2:D731)</f>
        <v>34471139</v>
      </c>
      <c r="K731">
        <f>SUM(F$2:F731)</f>
        <v>62434560</v>
      </c>
    </row>
    <row r="732" spans="1:11" x14ac:dyDescent="0.45">
      <c r="A732" t="s">
        <v>730</v>
      </c>
      <c r="B732">
        <v>2415</v>
      </c>
      <c r="C732" t="s">
        <v>1772</v>
      </c>
      <c r="D732">
        <v>27380</v>
      </c>
      <c r="E732" t="s">
        <v>1773</v>
      </c>
      <c r="F732">
        <v>175868</v>
      </c>
      <c r="G732" t="s">
        <v>1774</v>
      </c>
      <c r="H732">
        <v>120</v>
      </c>
      <c r="J732">
        <f>SUM(D$2:D732)</f>
        <v>34498519</v>
      </c>
      <c r="K732">
        <f>SUM(F$2:F732)</f>
        <v>62610428</v>
      </c>
    </row>
    <row r="733" spans="1:11" x14ac:dyDescent="0.45">
      <c r="A733" t="s">
        <v>731</v>
      </c>
      <c r="B733">
        <v>2415</v>
      </c>
      <c r="C733" t="s">
        <v>1772</v>
      </c>
      <c r="D733">
        <v>151792</v>
      </c>
      <c r="E733" t="s">
        <v>1773</v>
      </c>
      <c r="F733">
        <v>151792</v>
      </c>
      <c r="G733" t="s">
        <v>1774</v>
      </c>
      <c r="H733">
        <v>120</v>
      </c>
      <c r="J733">
        <f>SUM(D$2:D733)</f>
        <v>34650311</v>
      </c>
      <c r="K733">
        <f>SUM(F$2:F733)</f>
        <v>62762220</v>
      </c>
    </row>
    <row r="734" spans="1:11" x14ac:dyDescent="0.45">
      <c r="A734" t="s">
        <v>732</v>
      </c>
      <c r="B734">
        <v>2415</v>
      </c>
      <c r="C734" t="s">
        <v>1772</v>
      </c>
      <c r="D734">
        <v>13205</v>
      </c>
      <c r="E734" t="s">
        <v>1773</v>
      </c>
      <c r="F734">
        <v>13205</v>
      </c>
      <c r="G734" t="s">
        <v>1774</v>
      </c>
      <c r="H734">
        <v>120</v>
      </c>
      <c r="J734">
        <f>SUM(D$2:D734)</f>
        <v>34663516</v>
      </c>
      <c r="K734">
        <f>SUM(F$2:F734)</f>
        <v>62775425</v>
      </c>
    </row>
    <row r="735" spans="1:11" x14ac:dyDescent="0.45">
      <c r="A735" t="s">
        <v>733</v>
      </c>
      <c r="B735">
        <v>2415</v>
      </c>
      <c r="C735" t="s">
        <v>1772</v>
      </c>
      <c r="D735">
        <v>12381</v>
      </c>
      <c r="E735" t="s">
        <v>1773</v>
      </c>
      <c r="F735">
        <v>12381</v>
      </c>
      <c r="G735" t="s">
        <v>1774</v>
      </c>
      <c r="H735">
        <v>120</v>
      </c>
      <c r="J735">
        <f>SUM(D$2:D735)</f>
        <v>34675897</v>
      </c>
      <c r="K735">
        <f>SUM(F$2:F735)</f>
        <v>62787806</v>
      </c>
    </row>
    <row r="736" spans="1:11" x14ac:dyDescent="0.45">
      <c r="A736" t="s">
        <v>734</v>
      </c>
      <c r="B736">
        <v>2415</v>
      </c>
      <c r="C736" t="s">
        <v>1772</v>
      </c>
      <c r="D736">
        <v>1235</v>
      </c>
      <c r="E736" t="s">
        <v>1773</v>
      </c>
      <c r="F736">
        <v>1235</v>
      </c>
      <c r="G736" t="s">
        <v>1774</v>
      </c>
      <c r="H736">
        <v>120</v>
      </c>
      <c r="J736">
        <f>SUM(D$2:D736)</f>
        <v>34677132</v>
      </c>
      <c r="K736">
        <f>SUM(F$2:F736)</f>
        <v>62789041</v>
      </c>
    </row>
    <row r="737" spans="1:11" x14ac:dyDescent="0.45">
      <c r="A737" t="s">
        <v>735</v>
      </c>
      <c r="B737">
        <v>2415</v>
      </c>
      <c r="C737" t="s">
        <v>1772</v>
      </c>
      <c r="D737">
        <v>15513</v>
      </c>
      <c r="E737" t="s">
        <v>1773</v>
      </c>
      <c r="F737">
        <v>106155</v>
      </c>
      <c r="G737" t="s">
        <v>1774</v>
      </c>
      <c r="H737">
        <v>120</v>
      </c>
      <c r="J737">
        <f>SUM(D$2:D737)</f>
        <v>34692645</v>
      </c>
      <c r="K737">
        <f>SUM(F$2:F737)</f>
        <v>62895196</v>
      </c>
    </row>
    <row r="738" spans="1:11" x14ac:dyDescent="0.45">
      <c r="A738" t="s">
        <v>736</v>
      </c>
      <c r="B738">
        <v>2415</v>
      </c>
      <c r="C738" t="s">
        <v>1772</v>
      </c>
      <c r="D738">
        <v>2990</v>
      </c>
      <c r="E738" t="s">
        <v>1773</v>
      </c>
      <c r="F738">
        <v>34904</v>
      </c>
      <c r="G738" t="s">
        <v>1774</v>
      </c>
      <c r="H738">
        <v>120</v>
      </c>
      <c r="J738">
        <f>SUM(D$2:D738)</f>
        <v>34695635</v>
      </c>
      <c r="K738">
        <f>SUM(F$2:F738)</f>
        <v>62930100</v>
      </c>
    </row>
    <row r="739" spans="1:11" x14ac:dyDescent="0.45">
      <c r="A739" t="s">
        <v>737</v>
      </c>
      <c r="B739">
        <v>2415</v>
      </c>
      <c r="C739" t="s">
        <v>1772</v>
      </c>
      <c r="D739">
        <v>38436</v>
      </c>
      <c r="E739" t="s">
        <v>1773</v>
      </c>
      <c r="F739">
        <v>58888</v>
      </c>
      <c r="G739" t="s">
        <v>1774</v>
      </c>
      <c r="H739">
        <v>120</v>
      </c>
      <c r="J739">
        <f>SUM(D$2:D739)</f>
        <v>34734071</v>
      </c>
      <c r="K739">
        <f>SUM(F$2:F739)</f>
        <v>62988988</v>
      </c>
    </row>
    <row r="740" spans="1:11" x14ac:dyDescent="0.45">
      <c r="A740" t="s">
        <v>738</v>
      </c>
      <c r="B740">
        <v>2415</v>
      </c>
      <c r="C740" t="s">
        <v>1772</v>
      </c>
      <c r="D740">
        <v>3022</v>
      </c>
      <c r="E740" t="s">
        <v>1773</v>
      </c>
      <c r="F740">
        <v>3022</v>
      </c>
      <c r="G740" t="s">
        <v>1774</v>
      </c>
      <c r="H740">
        <v>120</v>
      </c>
      <c r="J740">
        <f>SUM(D$2:D740)</f>
        <v>34737093</v>
      </c>
      <c r="K740">
        <f>SUM(F$2:F740)</f>
        <v>62992010</v>
      </c>
    </row>
    <row r="741" spans="1:11" x14ac:dyDescent="0.45">
      <c r="A741" t="s">
        <v>739</v>
      </c>
      <c r="B741">
        <v>2415</v>
      </c>
      <c r="C741" t="s">
        <v>1772</v>
      </c>
      <c r="D741">
        <v>234794</v>
      </c>
      <c r="E741" t="s">
        <v>1773</v>
      </c>
      <c r="F741">
        <v>234794</v>
      </c>
      <c r="G741" t="s">
        <v>1774</v>
      </c>
      <c r="H741">
        <v>120</v>
      </c>
      <c r="J741">
        <f>SUM(D$2:D741)</f>
        <v>34971887</v>
      </c>
      <c r="K741">
        <f>SUM(F$2:F741)</f>
        <v>63226804</v>
      </c>
    </row>
    <row r="742" spans="1:11" x14ac:dyDescent="0.45">
      <c r="A742" t="s">
        <v>740</v>
      </c>
      <c r="B742">
        <v>2415</v>
      </c>
      <c r="C742" t="s">
        <v>1772</v>
      </c>
      <c r="D742">
        <v>235209</v>
      </c>
      <c r="E742" t="s">
        <v>1773</v>
      </c>
      <c r="F742">
        <v>235209</v>
      </c>
      <c r="G742" t="s">
        <v>1774</v>
      </c>
      <c r="H742">
        <v>120</v>
      </c>
      <c r="J742">
        <f>SUM(D$2:D742)</f>
        <v>35207096</v>
      </c>
      <c r="K742">
        <f>SUM(F$2:F742)</f>
        <v>63462013</v>
      </c>
    </row>
    <row r="743" spans="1:11" x14ac:dyDescent="0.45">
      <c r="A743" t="s">
        <v>741</v>
      </c>
      <c r="B743">
        <v>2415</v>
      </c>
      <c r="C743" t="s">
        <v>1772</v>
      </c>
      <c r="D743">
        <v>112049</v>
      </c>
      <c r="E743" t="s">
        <v>1773</v>
      </c>
      <c r="F743">
        <v>248464</v>
      </c>
      <c r="G743" t="s">
        <v>1774</v>
      </c>
      <c r="H743">
        <v>120</v>
      </c>
      <c r="J743">
        <f>SUM(D$2:D743)</f>
        <v>35319145</v>
      </c>
      <c r="K743">
        <f>SUM(F$2:F743)</f>
        <v>63710477</v>
      </c>
    </row>
    <row r="744" spans="1:11" x14ac:dyDescent="0.45">
      <c r="A744" t="s">
        <v>742</v>
      </c>
      <c r="B744">
        <v>2415</v>
      </c>
      <c r="C744" t="s">
        <v>1772</v>
      </c>
      <c r="D744">
        <v>2020</v>
      </c>
      <c r="E744" t="s">
        <v>1773</v>
      </c>
      <c r="F744">
        <v>2020</v>
      </c>
      <c r="G744" t="s">
        <v>1774</v>
      </c>
      <c r="H744">
        <v>120</v>
      </c>
      <c r="J744">
        <f>SUM(D$2:D744)</f>
        <v>35321165</v>
      </c>
      <c r="K744">
        <f>SUM(F$2:F744)</f>
        <v>63712497</v>
      </c>
    </row>
    <row r="745" spans="1:11" x14ac:dyDescent="0.45">
      <c r="A745" t="s">
        <v>743</v>
      </c>
      <c r="B745">
        <v>2415</v>
      </c>
      <c r="C745" t="s">
        <v>1772</v>
      </c>
      <c r="D745">
        <v>4228</v>
      </c>
      <c r="E745" t="s">
        <v>1773</v>
      </c>
      <c r="F745">
        <v>4228</v>
      </c>
      <c r="G745" t="s">
        <v>1774</v>
      </c>
      <c r="H745">
        <v>120</v>
      </c>
      <c r="J745">
        <f>SUM(D$2:D745)</f>
        <v>35325393</v>
      </c>
      <c r="K745">
        <f>SUM(F$2:F745)</f>
        <v>63716725</v>
      </c>
    </row>
    <row r="746" spans="1:11" x14ac:dyDescent="0.45">
      <c r="A746" t="s">
        <v>744</v>
      </c>
      <c r="B746">
        <v>2415</v>
      </c>
      <c r="C746" t="s">
        <v>1772</v>
      </c>
      <c r="D746">
        <v>132011</v>
      </c>
      <c r="E746" t="s">
        <v>1773</v>
      </c>
      <c r="F746">
        <v>132011</v>
      </c>
      <c r="G746" t="s">
        <v>1774</v>
      </c>
      <c r="H746">
        <v>120</v>
      </c>
      <c r="J746">
        <f>SUM(D$2:D746)</f>
        <v>35457404</v>
      </c>
      <c r="K746">
        <f>SUM(F$2:F746)</f>
        <v>63848736</v>
      </c>
    </row>
    <row r="747" spans="1:11" x14ac:dyDescent="0.45">
      <c r="A747" t="s">
        <v>745</v>
      </c>
      <c r="B747">
        <v>2415</v>
      </c>
      <c r="C747" t="s">
        <v>1772</v>
      </c>
      <c r="D747">
        <v>18630</v>
      </c>
      <c r="E747" t="s">
        <v>1773</v>
      </c>
      <c r="F747">
        <v>85229</v>
      </c>
      <c r="G747" t="s">
        <v>1774</v>
      </c>
      <c r="H747">
        <v>120</v>
      </c>
      <c r="J747">
        <f>SUM(D$2:D747)</f>
        <v>35476034</v>
      </c>
      <c r="K747">
        <f>SUM(F$2:F747)</f>
        <v>63933965</v>
      </c>
    </row>
    <row r="748" spans="1:11" x14ac:dyDescent="0.45">
      <c r="A748" t="s">
        <v>746</v>
      </c>
      <c r="B748">
        <v>2415</v>
      </c>
      <c r="C748" t="s">
        <v>1772</v>
      </c>
      <c r="D748">
        <v>80838</v>
      </c>
      <c r="E748" t="s">
        <v>1773</v>
      </c>
      <c r="F748">
        <v>80838</v>
      </c>
      <c r="G748" t="s">
        <v>1774</v>
      </c>
      <c r="H748">
        <v>120</v>
      </c>
      <c r="J748">
        <f>SUM(D$2:D748)</f>
        <v>35556872</v>
      </c>
      <c r="K748">
        <f>SUM(F$2:F748)</f>
        <v>64014803</v>
      </c>
    </row>
    <row r="749" spans="1:11" x14ac:dyDescent="0.45">
      <c r="A749" t="s">
        <v>747</v>
      </c>
      <c r="B749">
        <v>2415</v>
      </c>
      <c r="C749" t="s">
        <v>1772</v>
      </c>
      <c r="D749">
        <v>15716</v>
      </c>
      <c r="E749" t="s">
        <v>1773</v>
      </c>
      <c r="F749">
        <v>134012</v>
      </c>
      <c r="G749" t="s">
        <v>1774</v>
      </c>
      <c r="H749">
        <v>120</v>
      </c>
      <c r="J749">
        <f>SUM(D$2:D749)</f>
        <v>35572588</v>
      </c>
      <c r="K749">
        <f>SUM(F$2:F749)</f>
        <v>64148815</v>
      </c>
    </row>
    <row r="750" spans="1:11" x14ac:dyDescent="0.45">
      <c r="A750" t="s">
        <v>748</v>
      </c>
      <c r="B750">
        <v>2415</v>
      </c>
      <c r="C750" t="s">
        <v>1772</v>
      </c>
      <c r="D750">
        <v>4737</v>
      </c>
      <c r="E750" t="s">
        <v>1773</v>
      </c>
      <c r="F750">
        <v>6616</v>
      </c>
      <c r="G750" t="s">
        <v>1774</v>
      </c>
      <c r="H750">
        <v>120</v>
      </c>
      <c r="J750">
        <f>SUM(D$2:D750)</f>
        <v>35577325</v>
      </c>
      <c r="K750">
        <f>SUM(F$2:F750)</f>
        <v>64155431</v>
      </c>
    </row>
    <row r="751" spans="1:11" x14ac:dyDescent="0.45">
      <c r="A751" t="s">
        <v>749</v>
      </c>
      <c r="B751">
        <v>2415</v>
      </c>
      <c r="C751" t="s">
        <v>1772</v>
      </c>
      <c r="D751">
        <v>19010</v>
      </c>
      <c r="E751" t="s">
        <v>1773</v>
      </c>
      <c r="F751">
        <v>19010</v>
      </c>
      <c r="G751" t="s">
        <v>1774</v>
      </c>
      <c r="H751">
        <v>120</v>
      </c>
      <c r="J751">
        <f>SUM(D$2:D751)</f>
        <v>35596335</v>
      </c>
      <c r="K751">
        <f>SUM(F$2:F751)</f>
        <v>64174441</v>
      </c>
    </row>
    <row r="752" spans="1:11" x14ac:dyDescent="0.45">
      <c r="A752" t="s">
        <v>750</v>
      </c>
      <c r="B752">
        <v>2415</v>
      </c>
      <c r="C752" t="s">
        <v>1772</v>
      </c>
      <c r="D752">
        <v>3987</v>
      </c>
      <c r="E752" t="s">
        <v>1773</v>
      </c>
      <c r="F752">
        <v>3987</v>
      </c>
      <c r="G752" t="s">
        <v>1774</v>
      </c>
      <c r="H752">
        <v>120</v>
      </c>
      <c r="J752">
        <f>SUM(D$2:D752)</f>
        <v>35600322</v>
      </c>
      <c r="K752">
        <f>SUM(F$2:F752)</f>
        <v>64178428</v>
      </c>
    </row>
    <row r="753" spans="1:11" x14ac:dyDescent="0.45">
      <c r="A753" t="s">
        <v>751</v>
      </c>
      <c r="B753">
        <v>2415</v>
      </c>
      <c r="C753" t="s">
        <v>1772</v>
      </c>
      <c r="D753">
        <v>337500</v>
      </c>
      <c r="E753" t="s">
        <v>1773</v>
      </c>
      <c r="F753">
        <v>337500</v>
      </c>
      <c r="G753" t="s">
        <v>1774</v>
      </c>
      <c r="H753">
        <v>120</v>
      </c>
      <c r="J753">
        <f>SUM(D$2:D753)</f>
        <v>35937822</v>
      </c>
      <c r="K753">
        <f>SUM(F$2:F753)</f>
        <v>64515928</v>
      </c>
    </row>
    <row r="754" spans="1:11" x14ac:dyDescent="0.45">
      <c r="A754" t="s">
        <v>752</v>
      </c>
      <c r="B754">
        <v>2415</v>
      </c>
      <c r="C754" t="s">
        <v>1772</v>
      </c>
      <c r="D754">
        <v>39286</v>
      </c>
      <c r="E754" t="s">
        <v>1773</v>
      </c>
      <c r="F754">
        <v>41953</v>
      </c>
      <c r="G754" t="s">
        <v>1774</v>
      </c>
      <c r="H754">
        <v>120</v>
      </c>
      <c r="J754">
        <f>SUM(D$2:D754)</f>
        <v>35977108</v>
      </c>
      <c r="K754">
        <f>SUM(F$2:F754)</f>
        <v>64557881</v>
      </c>
    </row>
    <row r="755" spans="1:11" x14ac:dyDescent="0.45">
      <c r="A755" t="s">
        <v>753</v>
      </c>
      <c r="B755">
        <v>2415</v>
      </c>
      <c r="C755" t="s">
        <v>1772</v>
      </c>
      <c r="D755">
        <v>35713</v>
      </c>
      <c r="E755" t="s">
        <v>1773</v>
      </c>
      <c r="F755">
        <v>35713</v>
      </c>
      <c r="G755" t="s">
        <v>1774</v>
      </c>
      <c r="H755">
        <v>120</v>
      </c>
      <c r="J755">
        <f>SUM(D$2:D755)</f>
        <v>36012821</v>
      </c>
      <c r="K755">
        <f>SUM(F$2:F755)</f>
        <v>64593594</v>
      </c>
    </row>
    <row r="756" spans="1:11" x14ac:dyDescent="0.45">
      <c r="A756" t="s">
        <v>754</v>
      </c>
      <c r="B756">
        <v>2415</v>
      </c>
      <c r="C756" t="s">
        <v>1772</v>
      </c>
      <c r="D756">
        <v>210680</v>
      </c>
      <c r="E756" t="s">
        <v>1773</v>
      </c>
      <c r="F756">
        <v>210680</v>
      </c>
      <c r="G756" t="s">
        <v>1774</v>
      </c>
      <c r="H756">
        <v>120</v>
      </c>
      <c r="J756">
        <f>SUM(D$2:D756)</f>
        <v>36223501</v>
      </c>
      <c r="K756">
        <f>SUM(F$2:F756)</f>
        <v>64804274</v>
      </c>
    </row>
    <row r="757" spans="1:11" x14ac:dyDescent="0.45">
      <c r="A757" t="s">
        <v>755</v>
      </c>
      <c r="B757">
        <v>2415</v>
      </c>
      <c r="C757" t="s">
        <v>1772</v>
      </c>
      <c r="D757">
        <v>21153</v>
      </c>
      <c r="E757" t="s">
        <v>1773</v>
      </c>
      <c r="F757">
        <v>94000</v>
      </c>
      <c r="G757" t="s">
        <v>1774</v>
      </c>
      <c r="H757">
        <v>120</v>
      </c>
      <c r="J757">
        <f>SUM(D$2:D757)</f>
        <v>36244654</v>
      </c>
      <c r="K757">
        <f>SUM(F$2:F757)</f>
        <v>64898274</v>
      </c>
    </row>
    <row r="758" spans="1:11" x14ac:dyDescent="0.45">
      <c r="A758" t="s">
        <v>756</v>
      </c>
      <c r="B758">
        <v>2415</v>
      </c>
      <c r="C758" t="s">
        <v>1772</v>
      </c>
      <c r="D758">
        <v>8473</v>
      </c>
      <c r="E758" t="s">
        <v>1773</v>
      </c>
      <c r="F758">
        <v>8473</v>
      </c>
      <c r="G758" t="s">
        <v>1774</v>
      </c>
      <c r="H758">
        <v>120</v>
      </c>
      <c r="J758">
        <f>SUM(D$2:D758)</f>
        <v>36253127</v>
      </c>
      <c r="K758">
        <f>SUM(F$2:F758)</f>
        <v>64906747</v>
      </c>
    </row>
    <row r="759" spans="1:11" x14ac:dyDescent="0.45">
      <c r="A759" t="s">
        <v>757</v>
      </c>
      <c r="B759">
        <v>2415</v>
      </c>
      <c r="C759" t="s">
        <v>1772</v>
      </c>
      <c r="D759">
        <v>8053</v>
      </c>
      <c r="E759" t="s">
        <v>1773</v>
      </c>
      <c r="F759">
        <v>8053</v>
      </c>
      <c r="G759" t="s">
        <v>1774</v>
      </c>
      <c r="H759">
        <v>120</v>
      </c>
      <c r="J759">
        <f>SUM(D$2:D759)</f>
        <v>36261180</v>
      </c>
      <c r="K759">
        <f>SUM(F$2:F759)</f>
        <v>64914800</v>
      </c>
    </row>
    <row r="760" spans="1:11" x14ac:dyDescent="0.45">
      <c r="A760" t="s">
        <v>758</v>
      </c>
      <c r="B760">
        <v>2415</v>
      </c>
      <c r="C760" t="s">
        <v>1772</v>
      </c>
      <c r="D760">
        <v>32563</v>
      </c>
      <c r="E760" t="s">
        <v>1773</v>
      </c>
      <c r="F760">
        <v>33903</v>
      </c>
      <c r="G760" t="s">
        <v>1774</v>
      </c>
      <c r="H760">
        <v>120</v>
      </c>
      <c r="J760">
        <f>SUM(D$2:D760)</f>
        <v>36293743</v>
      </c>
      <c r="K760">
        <f>SUM(F$2:F760)</f>
        <v>64948703</v>
      </c>
    </row>
    <row r="761" spans="1:11" x14ac:dyDescent="0.45">
      <c r="A761" t="s">
        <v>759</v>
      </c>
      <c r="B761">
        <v>2415</v>
      </c>
      <c r="C761" t="s">
        <v>1772</v>
      </c>
      <c r="D761">
        <v>2176</v>
      </c>
      <c r="E761" t="s">
        <v>1773</v>
      </c>
      <c r="F761">
        <v>7072</v>
      </c>
      <c r="G761" t="s">
        <v>1774</v>
      </c>
      <c r="H761">
        <v>120</v>
      </c>
      <c r="J761">
        <f>SUM(D$2:D761)</f>
        <v>36295919</v>
      </c>
      <c r="K761">
        <f>SUM(F$2:F761)</f>
        <v>64955775</v>
      </c>
    </row>
    <row r="762" spans="1:11" x14ac:dyDescent="0.45">
      <c r="A762" t="s">
        <v>760</v>
      </c>
      <c r="B762">
        <v>2415</v>
      </c>
      <c r="C762" t="s">
        <v>1772</v>
      </c>
      <c r="D762">
        <v>5246</v>
      </c>
      <c r="E762" t="s">
        <v>1773</v>
      </c>
      <c r="F762">
        <v>91263</v>
      </c>
      <c r="G762" t="s">
        <v>1774</v>
      </c>
      <c r="H762">
        <v>120</v>
      </c>
      <c r="J762">
        <f>SUM(D$2:D762)</f>
        <v>36301165</v>
      </c>
      <c r="K762">
        <f>SUM(F$2:F762)</f>
        <v>65047038</v>
      </c>
    </row>
    <row r="763" spans="1:11" x14ac:dyDescent="0.45">
      <c r="A763" t="s">
        <v>761</v>
      </c>
      <c r="B763">
        <v>2415</v>
      </c>
      <c r="C763" t="s">
        <v>1772</v>
      </c>
      <c r="D763">
        <v>14595</v>
      </c>
      <c r="E763" t="s">
        <v>1773</v>
      </c>
      <c r="F763">
        <v>84079</v>
      </c>
      <c r="G763" t="s">
        <v>1774</v>
      </c>
      <c r="H763">
        <v>120</v>
      </c>
      <c r="J763">
        <f>SUM(D$2:D763)</f>
        <v>36315760</v>
      </c>
      <c r="K763">
        <f>SUM(F$2:F763)</f>
        <v>65131117</v>
      </c>
    </row>
    <row r="764" spans="1:11" x14ac:dyDescent="0.45">
      <c r="A764" t="s">
        <v>762</v>
      </c>
      <c r="B764">
        <v>2415</v>
      </c>
      <c r="C764" t="s">
        <v>1772</v>
      </c>
      <c r="D764">
        <v>110005</v>
      </c>
      <c r="E764" t="s">
        <v>1773</v>
      </c>
      <c r="F764">
        <v>149333</v>
      </c>
      <c r="G764" t="s">
        <v>1774</v>
      </c>
      <c r="H764">
        <v>120</v>
      </c>
      <c r="J764">
        <f>SUM(D$2:D764)</f>
        <v>36425765</v>
      </c>
      <c r="K764">
        <f>SUM(F$2:F764)</f>
        <v>65280450</v>
      </c>
    </row>
    <row r="765" spans="1:11" x14ac:dyDescent="0.45">
      <c r="A765" t="s">
        <v>763</v>
      </c>
      <c r="B765">
        <v>2415</v>
      </c>
      <c r="C765" t="s">
        <v>1772</v>
      </c>
      <c r="D765">
        <v>4340</v>
      </c>
      <c r="E765" t="s">
        <v>1773</v>
      </c>
      <c r="F765">
        <v>74243</v>
      </c>
      <c r="G765" t="s">
        <v>1774</v>
      </c>
      <c r="H765">
        <v>120</v>
      </c>
      <c r="J765">
        <f>SUM(D$2:D765)</f>
        <v>36430105</v>
      </c>
      <c r="K765">
        <f>SUM(F$2:F765)</f>
        <v>65354693</v>
      </c>
    </row>
    <row r="766" spans="1:11" x14ac:dyDescent="0.45">
      <c r="A766" t="s">
        <v>764</v>
      </c>
      <c r="B766">
        <v>2415</v>
      </c>
      <c r="C766" t="s">
        <v>1772</v>
      </c>
      <c r="D766">
        <v>57627</v>
      </c>
      <c r="E766" t="s">
        <v>1773</v>
      </c>
      <c r="F766">
        <v>385243</v>
      </c>
      <c r="G766" t="s">
        <v>1774</v>
      </c>
      <c r="H766">
        <v>120</v>
      </c>
      <c r="J766">
        <f>SUM(D$2:D766)</f>
        <v>36487732</v>
      </c>
      <c r="K766">
        <f>SUM(F$2:F766)</f>
        <v>65739936</v>
      </c>
    </row>
    <row r="767" spans="1:11" x14ac:dyDescent="0.45">
      <c r="A767" t="s">
        <v>765</v>
      </c>
      <c r="B767">
        <v>2415</v>
      </c>
      <c r="C767" t="s">
        <v>1772</v>
      </c>
      <c r="D767">
        <v>12502</v>
      </c>
      <c r="E767" t="s">
        <v>1773</v>
      </c>
      <c r="F767">
        <v>12502</v>
      </c>
      <c r="G767" t="s">
        <v>1774</v>
      </c>
      <c r="H767">
        <v>120</v>
      </c>
      <c r="J767">
        <f>SUM(D$2:D767)</f>
        <v>36500234</v>
      </c>
      <c r="K767">
        <f>SUM(F$2:F767)</f>
        <v>65752438</v>
      </c>
    </row>
    <row r="768" spans="1:11" x14ac:dyDescent="0.45">
      <c r="A768" t="s">
        <v>766</v>
      </c>
      <c r="B768">
        <v>2415</v>
      </c>
      <c r="C768" t="s">
        <v>1772</v>
      </c>
      <c r="D768">
        <v>73492</v>
      </c>
      <c r="E768" t="s">
        <v>1773</v>
      </c>
      <c r="F768">
        <v>73492</v>
      </c>
      <c r="G768" t="s">
        <v>1774</v>
      </c>
      <c r="H768">
        <v>120</v>
      </c>
      <c r="J768">
        <f>SUM(D$2:D768)</f>
        <v>36573726</v>
      </c>
      <c r="K768">
        <f>SUM(F$2:F768)</f>
        <v>65825930</v>
      </c>
    </row>
    <row r="769" spans="1:11" x14ac:dyDescent="0.45">
      <c r="A769" t="s">
        <v>767</v>
      </c>
      <c r="B769">
        <v>2415</v>
      </c>
      <c r="C769" t="s">
        <v>1772</v>
      </c>
      <c r="D769">
        <v>2064</v>
      </c>
      <c r="E769" t="s">
        <v>1773</v>
      </c>
      <c r="F769">
        <v>2064</v>
      </c>
      <c r="G769" t="s">
        <v>1774</v>
      </c>
      <c r="H769">
        <v>120</v>
      </c>
      <c r="J769">
        <f>SUM(D$2:D769)</f>
        <v>36575790</v>
      </c>
      <c r="K769">
        <f>SUM(F$2:F769)</f>
        <v>65827994</v>
      </c>
    </row>
    <row r="770" spans="1:11" x14ac:dyDescent="0.45">
      <c r="A770" t="s">
        <v>768</v>
      </c>
      <c r="B770">
        <v>2415</v>
      </c>
      <c r="C770" t="s">
        <v>1772</v>
      </c>
      <c r="D770">
        <v>2888</v>
      </c>
      <c r="E770" t="s">
        <v>1773</v>
      </c>
      <c r="F770">
        <v>2888</v>
      </c>
      <c r="G770" t="s">
        <v>1774</v>
      </c>
      <c r="H770">
        <v>120</v>
      </c>
      <c r="J770">
        <f>SUM(D$2:D770)</f>
        <v>36578678</v>
      </c>
      <c r="K770">
        <f>SUM(F$2:F770)</f>
        <v>65830882</v>
      </c>
    </row>
    <row r="771" spans="1:11" x14ac:dyDescent="0.45">
      <c r="A771" t="s">
        <v>769</v>
      </c>
      <c r="B771">
        <v>2415</v>
      </c>
      <c r="C771" t="s">
        <v>1772</v>
      </c>
      <c r="D771">
        <v>77459</v>
      </c>
      <c r="E771" t="s">
        <v>1773</v>
      </c>
      <c r="F771">
        <v>77459</v>
      </c>
      <c r="G771" t="s">
        <v>1774</v>
      </c>
      <c r="H771">
        <v>120</v>
      </c>
      <c r="J771">
        <f>SUM(D$2:D771)</f>
        <v>36656137</v>
      </c>
      <c r="K771">
        <f>SUM(F$2:F771)</f>
        <v>65908341</v>
      </c>
    </row>
    <row r="772" spans="1:11" x14ac:dyDescent="0.45">
      <c r="A772" t="s">
        <v>770</v>
      </c>
      <c r="B772">
        <v>2415</v>
      </c>
      <c r="C772" t="s">
        <v>1772</v>
      </c>
      <c r="D772">
        <v>17797</v>
      </c>
      <c r="E772" t="s">
        <v>1773</v>
      </c>
      <c r="F772">
        <v>18883</v>
      </c>
      <c r="G772" t="s">
        <v>1774</v>
      </c>
      <c r="H772">
        <v>120</v>
      </c>
      <c r="J772">
        <f>SUM(D$2:D772)</f>
        <v>36673934</v>
      </c>
      <c r="K772">
        <f>SUM(F$2:F772)</f>
        <v>65927224</v>
      </c>
    </row>
    <row r="773" spans="1:11" x14ac:dyDescent="0.45">
      <c r="A773" t="s">
        <v>771</v>
      </c>
      <c r="B773">
        <v>2415</v>
      </c>
      <c r="C773" t="s">
        <v>1772</v>
      </c>
      <c r="D773">
        <v>91737</v>
      </c>
      <c r="E773" t="s">
        <v>1773</v>
      </c>
      <c r="F773">
        <v>91737</v>
      </c>
      <c r="G773" t="s">
        <v>1774</v>
      </c>
      <c r="H773">
        <v>120</v>
      </c>
      <c r="J773">
        <f>SUM(D$2:D773)</f>
        <v>36765671</v>
      </c>
      <c r="K773">
        <f>SUM(F$2:F773)</f>
        <v>66018961</v>
      </c>
    </row>
    <row r="774" spans="1:11" x14ac:dyDescent="0.45">
      <c r="A774" t="s">
        <v>772</v>
      </c>
      <c r="B774">
        <v>2415</v>
      </c>
      <c r="C774" t="s">
        <v>1772</v>
      </c>
      <c r="D774">
        <v>135893</v>
      </c>
      <c r="E774" t="s">
        <v>1773</v>
      </c>
      <c r="F774">
        <v>135893</v>
      </c>
      <c r="G774" t="s">
        <v>1774</v>
      </c>
      <c r="H774">
        <v>120</v>
      </c>
      <c r="J774">
        <f>SUM(D$2:D774)</f>
        <v>36901564</v>
      </c>
      <c r="K774">
        <f>SUM(F$2:F774)</f>
        <v>66154854</v>
      </c>
    </row>
    <row r="775" spans="1:11" x14ac:dyDescent="0.45">
      <c r="A775" t="s">
        <v>773</v>
      </c>
      <c r="B775">
        <v>2415</v>
      </c>
      <c r="C775" t="s">
        <v>1772</v>
      </c>
      <c r="D775">
        <v>2122</v>
      </c>
      <c r="E775" t="s">
        <v>1773</v>
      </c>
      <c r="F775">
        <v>2122</v>
      </c>
      <c r="G775" t="s">
        <v>1774</v>
      </c>
      <c r="H775">
        <v>120</v>
      </c>
      <c r="J775">
        <f>SUM(D$2:D775)</f>
        <v>36903686</v>
      </c>
      <c r="K775">
        <f>SUM(F$2:F775)</f>
        <v>66156976</v>
      </c>
    </row>
    <row r="776" spans="1:11" x14ac:dyDescent="0.45">
      <c r="A776" t="s">
        <v>774</v>
      </c>
      <c r="B776">
        <v>2415</v>
      </c>
      <c r="C776" t="s">
        <v>1772</v>
      </c>
      <c r="D776">
        <v>56573</v>
      </c>
      <c r="E776" t="s">
        <v>1773</v>
      </c>
      <c r="F776">
        <v>80666</v>
      </c>
      <c r="G776" t="s">
        <v>1774</v>
      </c>
      <c r="H776">
        <v>120</v>
      </c>
      <c r="J776">
        <f>SUM(D$2:D776)</f>
        <v>36960259</v>
      </c>
      <c r="K776">
        <f>SUM(F$2:F776)</f>
        <v>66237642</v>
      </c>
    </row>
    <row r="777" spans="1:11" x14ac:dyDescent="0.45">
      <c r="A777" t="s">
        <v>775</v>
      </c>
      <c r="B777">
        <v>2415</v>
      </c>
      <c r="C777" t="s">
        <v>1772</v>
      </c>
      <c r="D777">
        <v>32382</v>
      </c>
      <c r="E777" t="s">
        <v>1773</v>
      </c>
      <c r="F777">
        <v>140665</v>
      </c>
      <c r="G777" t="s">
        <v>1774</v>
      </c>
      <c r="H777">
        <v>120</v>
      </c>
      <c r="J777">
        <f>SUM(D$2:D777)</f>
        <v>36992641</v>
      </c>
      <c r="K777">
        <f>SUM(F$2:F777)</f>
        <v>66378307</v>
      </c>
    </row>
    <row r="778" spans="1:11" x14ac:dyDescent="0.45">
      <c r="A778" t="s">
        <v>776</v>
      </c>
      <c r="B778">
        <v>2415</v>
      </c>
      <c r="C778" t="s">
        <v>1772</v>
      </c>
      <c r="D778">
        <v>45905</v>
      </c>
      <c r="E778" t="s">
        <v>1773</v>
      </c>
      <c r="F778">
        <v>45905</v>
      </c>
      <c r="G778" t="s">
        <v>1774</v>
      </c>
      <c r="H778">
        <v>120</v>
      </c>
      <c r="J778">
        <f>SUM(D$2:D778)</f>
        <v>37038546</v>
      </c>
      <c r="K778">
        <f>SUM(F$2:F778)</f>
        <v>66424212</v>
      </c>
    </row>
    <row r="779" spans="1:11" x14ac:dyDescent="0.45">
      <c r="A779" t="s">
        <v>777</v>
      </c>
      <c r="B779">
        <v>2415</v>
      </c>
      <c r="C779" t="s">
        <v>1772</v>
      </c>
      <c r="D779">
        <v>11061</v>
      </c>
      <c r="E779" t="s">
        <v>1773</v>
      </c>
      <c r="F779">
        <v>72292</v>
      </c>
      <c r="G779" t="s">
        <v>1774</v>
      </c>
      <c r="H779">
        <v>120</v>
      </c>
      <c r="J779">
        <f>SUM(D$2:D779)</f>
        <v>37049607</v>
      </c>
      <c r="K779">
        <f>SUM(F$2:F779)</f>
        <v>66496504</v>
      </c>
    </row>
    <row r="780" spans="1:11" x14ac:dyDescent="0.45">
      <c r="A780" t="s">
        <v>778</v>
      </c>
      <c r="B780">
        <v>2415</v>
      </c>
      <c r="C780" t="s">
        <v>1772</v>
      </c>
      <c r="D780">
        <v>317451</v>
      </c>
      <c r="E780" t="s">
        <v>1773</v>
      </c>
      <c r="F780">
        <v>317451</v>
      </c>
      <c r="G780" t="s">
        <v>1774</v>
      </c>
      <c r="H780">
        <v>120</v>
      </c>
      <c r="J780">
        <f>SUM(D$2:D780)</f>
        <v>37367058</v>
      </c>
      <c r="K780">
        <f>SUM(F$2:F780)</f>
        <v>66813955</v>
      </c>
    </row>
    <row r="781" spans="1:11" x14ac:dyDescent="0.45">
      <c r="A781" t="s">
        <v>779</v>
      </c>
      <c r="B781">
        <v>2415</v>
      </c>
      <c r="C781" t="s">
        <v>1772</v>
      </c>
      <c r="D781">
        <v>173230</v>
      </c>
      <c r="E781" t="s">
        <v>1773</v>
      </c>
      <c r="F781">
        <v>173230</v>
      </c>
      <c r="G781" t="s">
        <v>1774</v>
      </c>
      <c r="H781">
        <v>120</v>
      </c>
      <c r="J781">
        <f>SUM(D$2:D781)</f>
        <v>37540288</v>
      </c>
      <c r="K781">
        <f>SUM(F$2:F781)</f>
        <v>66987185</v>
      </c>
    </row>
    <row r="782" spans="1:11" x14ac:dyDescent="0.45">
      <c r="A782" t="s">
        <v>780</v>
      </c>
      <c r="B782">
        <v>2415</v>
      </c>
      <c r="C782" t="s">
        <v>1772</v>
      </c>
      <c r="D782">
        <v>49740</v>
      </c>
      <c r="E782" t="s">
        <v>1773</v>
      </c>
      <c r="F782">
        <v>120587</v>
      </c>
      <c r="G782" t="s">
        <v>1774</v>
      </c>
      <c r="H782">
        <v>120</v>
      </c>
      <c r="J782">
        <f>SUM(D$2:D782)</f>
        <v>37590028</v>
      </c>
      <c r="K782">
        <f>SUM(F$2:F782)</f>
        <v>67107772</v>
      </c>
    </row>
    <row r="783" spans="1:11" x14ac:dyDescent="0.45">
      <c r="A783" t="s">
        <v>781</v>
      </c>
      <c r="B783">
        <v>2415</v>
      </c>
      <c r="C783" t="s">
        <v>1772</v>
      </c>
      <c r="D783">
        <v>29272</v>
      </c>
      <c r="E783" t="s">
        <v>1773</v>
      </c>
      <c r="F783">
        <v>29272</v>
      </c>
      <c r="G783" t="s">
        <v>1774</v>
      </c>
      <c r="H783">
        <v>120</v>
      </c>
      <c r="J783">
        <f>SUM(D$2:D783)</f>
        <v>37619300</v>
      </c>
      <c r="K783">
        <f>SUM(F$2:F783)</f>
        <v>67137044</v>
      </c>
    </row>
    <row r="784" spans="1:11" x14ac:dyDescent="0.45">
      <c r="A784" t="s">
        <v>782</v>
      </c>
      <c r="B784">
        <v>2415</v>
      </c>
      <c r="C784" t="s">
        <v>1772</v>
      </c>
      <c r="D784">
        <v>24363</v>
      </c>
      <c r="E784" t="s">
        <v>1773</v>
      </c>
      <c r="F784">
        <v>200909</v>
      </c>
      <c r="G784" t="s">
        <v>1774</v>
      </c>
      <c r="H784">
        <v>120</v>
      </c>
      <c r="J784">
        <f>SUM(D$2:D784)</f>
        <v>37643663</v>
      </c>
      <c r="K784">
        <f>SUM(F$2:F784)</f>
        <v>67337953</v>
      </c>
    </row>
    <row r="785" spans="1:11" x14ac:dyDescent="0.45">
      <c r="A785" t="s">
        <v>783</v>
      </c>
      <c r="B785">
        <v>2415</v>
      </c>
      <c r="C785" t="s">
        <v>1772</v>
      </c>
      <c r="D785">
        <v>101757</v>
      </c>
      <c r="E785" t="s">
        <v>1773</v>
      </c>
      <c r="F785">
        <v>101757</v>
      </c>
      <c r="G785" t="s">
        <v>1774</v>
      </c>
      <c r="H785">
        <v>120</v>
      </c>
      <c r="J785">
        <f>SUM(D$2:D785)</f>
        <v>37745420</v>
      </c>
      <c r="K785">
        <f>SUM(F$2:F785)</f>
        <v>67439710</v>
      </c>
    </row>
    <row r="786" spans="1:11" x14ac:dyDescent="0.45">
      <c r="A786" t="s">
        <v>784</v>
      </c>
      <c r="B786">
        <v>2415</v>
      </c>
      <c r="C786" t="s">
        <v>1772</v>
      </c>
      <c r="D786">
        <v>265921</v>
      </c>
      <c r="E786" t="s">
        <v>1773</v>
      </c>
      <c r="F786">
        <v>273851</v>
      </c>
      <c r="G786" t="s">
        <v>1774</v>
      </c>
      <c r="H786">
        <v>120</v>
      </c>
      <c r="J786">
        <f>SUM(D$2:D786)</f>
        <v>38011341</v>
      </c>
      <c r="K786">
        <f>SUM(F$2:F786)</f>
        <v>67713561</v>
      </c>
    </row>
    <row r="787" spans="1:11" x14ac:dyDescent="0.45">
      <c r="A787" t="s">
        <v>785</v>
      </c>
      <c r="B787">
        <v>2415</v>
      </c>
      <c r="C787" t="s">
        <v>1772</v>
      </c>
      <c r="D787">
        <v>2315</v>
      </c>
      <c r="E787" t="s">
        <v>1773</v>
      </c>
      <c r="F787">
        <v>2315</v>
      </c>
      <c r="G787" t="s">
        <v>1774</v>
      </c>
      <c r="H787">
        <v>120</v>
      </c>
      <c r="J787">
        <f>SUM(D$2:D787)</f>
        <v>38013656</v>
      </c>
      <c r="K787">
        <f>SUM(F$2:F787)</f>
        <v>67715876</v>
      </c>
    </row>
    <row r="788" spans="1:11" x14ac:dyDescent="0.45">
      <c r="A788" t="s">
        <v>786</v>
      </c>
      <c r="B788">
        <v>2415</v>
      </c>
      <c r="C788" t="s">
        <v>1772</v>
      </c>
      <c r="D788">
        <v>1523</v>
      </c>
      <c r="E788" t="s">
        <v>1773</v>
      </c>
      <c r="F788">
        <v>1523</v>
      </c>
      <c r="G788" t="s">
        <v>1774</v>
      </c>
      <c r="H788">
        <v>120</v>
      </c>
      <c r="J788">
        <f>SUM(D$2:D788)</f>
        <v>38015179</v>
      </c>
      <c r="K788">
        <f>SUM(F$2:F788)</f>
        <v>67717399</v>
      </c>
    </row>
    <row r="789" spans="1:11" x14ac:dyDescent="0.45">
      <c r="A789" t="s">
        <v>787</v>
      </c>
      <c r="B789">
        <v>2415</v>
      </c>
      <c r="C789" t="s">
        <v>1772</v>
      </c>
      <c r="D789">
        <v>9979</v>
      </c>
      <c r="E789" t="s">
        <v>1773</v>
      </c>
      <c r="F789">
        <v>9979</v>
      </c>
      <c r="G789" t="s">
        <v>1774</v>
      </c>
      <c r="H789">
        <v>120</v>
      </c>
      <c r="J789">
        <f>SUM(D$2:D789)</f>
        <v>38025158</v>
      </c>
      <c r="K789">
        <f>SUM(F$2:F789)</f>
        <v>67727378</v>
      </c>
    </row>
    <row r="790" spans="1:11" x14ac:dyDescent="0.45">
      <c r="A790" t="s">
        <v>788</v>
      </c>
      <c r="B790">
        <v>2415</v>
      </c>
      <c r="C790" t="s">
        <v>1772</v>
      </c>
      <c r="D790">
        <v>26465</v>
      </c>
      <c r="E790" t="s">
        <v>1773</v>
      </c>
      <c r="F790">
        <v>255115</v>
      </c>
      <c r="G790" t="s">
        <v>1774</v>
      </c>
      <c r="H790">
        <v>120</v>
      </c>
      <c r="J790">
        <f>SUM(D$2:D790)</f>
        <v>38051623</v>
      </c>
      <c r="K790">
        <f>SUM(F$2:F790)</f>
        <v>67982493</v>
      </c>
    </row>
    <row r="791" spans="1:11" x14ac:dyDescent="0.45">
      <c r="A791" t="s">
        <v>789</v>
      </c>
      <c r="B791">
        <v>2415</v>
      </c>
      <c r="C791" t="s">
        <v>1772</v>
      </c>
      <c r="D791">
        <v>14896</v>
      </c>
      <c r="E791" t="s">
        <v>1773</v>
      </c>
      <c r="F791">
        <v>98185</v>
      </c>
      <c r="G791" t="s">
        <v>1774</v>
      </c>
      <c r="H791">
        <v>120</v>
      </c>
      <c r="J791">
        <f>SUM(D$2:D791)</f>
        <v>38066519</v>
      </c>
      <c r="K791">
        <f>SUM(F$2:F791)</f>
        <v>68080678</v>
      </c>
    </row>
    <row r="792" spans="1:11" x14ac:dyDescent="0.45">
      <c r="A792" t="s">
        <v>790</v>
      </c>
      <c r="B792">
        <v>2415</v>
      </c>
      <c r="C792" t="s">
        <v>1772</v>
      </c>
      <c r="D792">
        <v>3928</v>
      </c>
      <c r="E792" t="s">
        <v>1773</v>
      </c>
      <c r="F792">
        <v>3928</v>
      </c>
      <c r="G792" t="s">
        <v>1774</v>
      </c>
      <c r="H792">
        <v>120</v>
      </c>
      <c r="J792">
        <f>SUM(D$2:D792)</f>
        <v>38070447</v>
      </c>
      <c r="K792">
        <f>SUM(F$2:F792)</f>
        <v>68084606</v>
      </c>
    </row>
    <row r="793" spans="1:11" x14ac:dyDescent="0.45">
      <c r="A793" t="s">
        <v>791</v>
      </c>
      <c r="B793">
        <v>2415</v>
      </c>
      <c r="C793" t="s">
        <v>1772</v>
      </c>
      <c r="D793">
        <v>52300</v>
      </c>
      <c r="E793" t="s">
        <v>1773</v>
      </c>
      <c r="F793">
        <v>52300</v>
      </c>
      <c r="G793" t="s">
        <v>1774</v>
      </c>
      <c r="H793">
        <v>120</v>
      </c>
      <c r="J793">
        <f>SUM(D$2:D793)</f>
        <v>38122747</v>
      </c>
      <c r="K793">
        <f>SUM(F$2:F793)</f>
        <v>68136906</v>
      </c>
    </row>
    <row r="794" spans="1:11" x14ac:dyDescent="0.45">
      <c r="A794" t="s">
        <v>792</v>
      </c>
      <c r="B794">
        <v>2415</v>
      </c>
      <c r="C794" t="s">
        <v>1772</v>
      </c>
      <c r="D794">
        <v>63926</v>
      </c>
      <c r="E794" t="s">
        <v>1773</v>
      </c>
      <c r="F794">
        <v>63926</v>
      </c>
      <c r="G794" t="s">
        <v>1774</v>
      </c>
      <c r="H794">
        <v>120</v>
      </c>
      <c r="J794">
        <f>SUM(D$2:D794)</f>
        <v>38186673</v>
      </c>
      <c r="K794">
        <f>SUM(F$2:F794)</f>
        <v>68200832</v>
      </c>
    </row>
    <row r="795" spans="1:11" x14ac:dyDescent="0.45">
      <c r="A795" t="s">
        <v>793</v>
      </c>
      <c r="B795">
        <v>2415</v>
      </c>
      <c r="C795" t="s">
        <v>1772</v>
      </c>
      <c r="D795">
        <v>8574</v>
      </c>
      <c r="E795" t="s">
        <v>1773</v>
      </c>
      <c r="F795">
        <v>8574</v>
      </c>
      <c r="G795" t="s">
        <v>1774</v>
      </c>
      <c r="H795">
        <v>120</v>
      </c>
      <c r="J795">
        <f>SUM(D$2:D795)</f>
        <v>38195247</v>
      </c>
      <c r="K795">
        <f>SUM(F$2:F795)</f>
        <v>68209406</v>
      </c>
    </row>
    <row r="796" spans="1:11" x14ac:dyDescent="0.45">
      <c r="A796" t="s">
        <v>794</v>
      </c>
      <c r="B796">
        <v>2415</v>
      </c>
      <c r="C796" t="s">
        <v>1772</v>
      </c>
      <c r="D796">
        <v>63271</v>
      </c>
      <c r="E796" t="s">
        <v>1773</v>
      </c>
      <c r="F796">
        <v>108917</v>
      </c>
      <c r="G796" t="s">
        <v>1774</v>
      </c>
      <c r="H796">
        <v>120</v>
      </c>
      <c r="J796">
        <f>SUM(D$2:D796)</f>
        <v>38258518</v>
      </c>
      <c r="K796">
        <f>SUM(F$2:F796)</f>
        <v>68318323</v>
      </c>
    </row>
    <row r="797" spans="1:11" x14ac:dyDescent="0.45">
      <c r="A797" t="s">
        <v>795</v>
      </c>
      <c r="B797">
        <v>2415</v>
      </c>
      <c r="C797" t="s">
        <v>1772</v>
      </c>
      <c r="D797">
        <v>1009</v>
      </c>
      <c r="E797" t="s">
        <v>1773</v>
      </c>
      <c r="F797">
        <v>1009</v>
      </c>
      <c r="G797" t="s">
        <v>1774</v>
      </c>
      <c r="H797">
        <v>120</v>
      </c>
      <c r="J797">
        <f>SUM(D$2:D797)</f>
        <v>38259527</v>
      </c>
      <c r="K797">
        <f>SUM(F$2:F797)</f>
        <v>68319332</v>
      </c>
    </row>
    <row r="798" spans="1:11" x14ac:dyDescent="0.45">
      <c r="A798" t="s">
        <v>796</v>
      </c>
      <c r="B798">
        <v>2415</v>
      </c>
      <c r="C798" t="s">
        <v>1772</v>
      </c>
      <c r="D798">
        <v>161398</v>
      </c>
      <c r="E798" t="s">
        <v>1773</v>
      </c>
      <c r="F798">
        <v>161398</v>
      </c>
      <c r="G798" t="s">
        <v>1774</v>
      </c>
      <c r="H798">
        <v>120</v>
      </c>
      <c r="J798">
        <f>SUM(D$2:D798)</f>
        <v>38420925</v>
      </c>
      <c r="K798">
        <f>SUM(F$2:F798)</f>
        <v>68480730</v>
      </c>
    </row>
    <row r="799" spans="1:11" x14ac:dyDescent="0.45">
      <c r="A799" t="s">
        <v>797</v>
      </c>
      <c r="B799">
        <v>2415</v>
      </c>
      <c r="C799" t="s">
        <v>1772</v>
      </c>
      <c r="D799">
        <v>4293</v>
      </c>
      <c r="E799" t="s">
        <v>1773</v>
      </c>
      <c r="F799">
        <v>238818</v>
      </c>
      <c r="G799" t="s">
        <v>1774</v>
      </c>
      <c r="H799">
        <v>120</v>
      </c>
      <c r="J799">
        <f>SUM(D$2:D799)</f>
        <v>38425218</v>
      </c>
      <c r="K799">
        <f>SUM(F$2:F799)</f>
        <v>68719548</v>
      </c>
    </row>
    <row r="800" spans="1:11" x14ac:dyDescent="0.45">
      <c r="A800" t="s">
        <v>798</v>
      </c>
      <c r="B800">
        <v>2415</v>
      </c>
      <c r="C800" t="s">
        <v>1772</v>
      </c>
      <c r="D800">
        <v>13359</v>
      </c>
      <c r="E800" t="s">
        <v>1773</v>
      </c>
      <c r="F800">
        <v>13359</v>
      </c>
      <c r="G800" t="s">
        <v>1774</v>
      </c>
      <c r="H800">
        <v>120</v>
      </c>
      <c r="J800">
        <f>SUM(D$2:D800)</f>
        <v>38438577</v>
      </c>
      <c r="K800">
        <f>SUM(F$2:F800)</f>
        <v>68732907</v>
      </c>
    </row>
    <row r="801" spans="1:11" x14ac:dyDescent="0.45">
      <c r="A801" t="s">
        <v>799</v>
      </c>
      <c r="B801">
        <v>2415</v>
      </c>
      <c r="C801" t="s">
        <v>1772</v>
      </c>
      <c r="D801">
        <v>5103</v>
      </c>
      <c r="E801" t="s">
        <v>1773</v>
      </c>
      <c r="F801">
        <v>5103</v>
      </c>
      <c r="G801" t="s">
        <v>1774</v>
      </c>
      <c r="H801">
        <v>120</v>
      </c>
      <c r="J801">
        <f>SUM(D$2:D801)</f>
        <v>38443680</v>
      </c>
      <c r="K801">
        <f>SUM(F$2:F801)</f>
        <v>68738010</v>
      </c>
    </row>
    <row r="802" spans="1:11" x14ac:dyDescent="0.45">
      <c r="A802" t="s">
        <v>800</v>
      </c>
      <c r="B802">
        <v>2415</v>
      </c>
      <c r="C802" t="s">
        <v>1772</v>
      </c>
      <c r="D802">
        <v>54515</v>
      </c>
      <c r="E802" t="s">
        <v>1773</v>
      </c>
      <c r="F802">
        <v>108169</v>
      </c>
      <c r="G802" t="s">
        <v>1774</v>
      </c>
      <c r="H802">
        <v>120</v>
      </c>
      <c r="J802">
        <f>SUM(D$2:D802)</f>
        <v>38498195</v>
      </c>
      <c r="K802">
        <f>SUM(F$2:F802)</f>
        <v>68846179</v>
      </c>
    </row>
    <row r="803" spans="1:11" x14ac:dyDescent="0.45">
      <c r="A803" t="s">
        <v>801</v>
      </c>
      <c r="B803">
        <v>2415</v>
      </c>
      <c r="C803" t="s">
        <v>1772</v>
      </c>
      <c r="D803">
        <v>20636</v>
      </c>
      <c r="E803" t="s">
        <v>1773</v>
      </c>
      <c r="F803">
        <v>82488</v>
      </c>
      <c r="G803" t="s">
        <v>1774</v>
      </c>
      <c r="H803">
        <v>120</v>
      </c>
      <c r="J803">
        <f>SUM(D$2:D803)</f>
        <v>38518831</v>
      </c>
      <c r="K803">
        <f>SUM(F$2:F803)</f>
        <v>68928667</v>
      </c>
    </row>
    <row r="804" spans="1:11" x14ac:dyDescent="0.45">
      <c r="A804" t="s">
        <v>802</v>
      </c>
      <c r="B804">
        <v>2415</v>
      </c>
      <c r="C804" t="s">
        <v>1772</v>
      </c>
      <c r="D804">
        <v>22402</v>
      </c>
      <c r="E804" t="s">
        <v>1773</v>
      </c>
      <c r="F804">
        <v>428023</v>
      </c>
      <c r="G804" t="s">
        <v>1774</v>
      </c>
      <c r="H804">
        <v>120</v>
      </c>
      <c r="J804">
        <f>SUM(D$2:D804)</f>
        <v>38541233</v>
      </c>
      <c r="K804">
        <f>SUM(F$2:F804)</f>
        <v>69356690</v>
      </c>
    </row>
    <row r="805" spans="1:11" x14ac:dyDescent="0.45">
      <c r="A805" t="s">
        <v>803</v>
      </c>
      <c r="B805">
        <v>2415</v>
      </c>
      <c r="C805" t="s">
        <v>1772</v>
      </c>
      <c r="D805">
        <v>66888</v>
      </c>
      <c r="E805" t="s">
        <v>1773</v>
      </c>
      <c r="F805">
        <v>66888</v>
      </c>
      <c r="G805" t="s">
        <v>1774</v>
      </c>
      <c r="H805">
        <v>120</v>
      </c>
      <c r="J805">
        <f>SUM(D$2:D805)</f>
        <v>38608121</v>
      </c>
      <c r="K805">
        <f>SUM(F$2:F805)</f>
        <v>69423578</v>
      </c>
    </row>
    <row r="806" spans="1:11" x14ac:dyDescent="0.45">
      <c r="A806" t="s">
        <v>804</v>
      </c>
      <c r="B806">
        <v>2415</v>
      </c>
      <c r="C806" t="s">
        <v>1772</v>
      </c>
      <c r="D806">
        <v>2344</v>
      </c>
      <c r="E806" t="s">
        <v>1773</v>
      </c>
      <c r="F806">
        <v>2344</v>
      </c>
      <c r="G806" t="s">
        <v>1774</v>
      </c>
      <c r="H806">
        <v>120</v>
      </c>
      <c r="J806">
        <f>SUM(D$2:D806)</f>
        <v>38610465</v>
      </c>
      <c r="K806">
        <f>SUM(F$2:F806)</f>
        <v>69425922</v>
      </c>
    </row>
    <row r="807" spans="1:11" x14ac:dyDescent="0.45">
      <c r="A807" t="s">
        <v>805</v>
      </c>
      <c r="B807">
        <v>2415</v>
      </c>
      <c r="C807" t="s">
        <v>1772</v>
      </c>
      <c r="D807">
        <v>14961</v>
      </c>
      <c r="E807" t="s">
        <v>1773</v>
      </c>
      <c r="F807">
        <v>139112</v>
      </c>
      <c r="G807" t="s">
        <v>1774</v>
      </c>
      <c r="H807">
        <v>120</v>
      </c>
      <c r="J807">
        <f>SUM(D$2:D807)</f>
        <v>38625426</v>
      </c>
      <c r="K807">
        <f>SUM(F$2:F807)</f>
        <v>69565034</v>
      </c>
    </row>
    <row r="808" spans="1:11" x14ac:dyDescent="0.45">
      <c r="A808" t="s">
        <v>806</v>
      </c>
      <c r="B808">
        <v>2415</v>
      </c>
      <c r="C808" t="s">
        <v>1772</v>
      </c>
      <c r="D808">
        <v>10875</v>
      </c>
      <c r="E808" t="s">
        <v>1773</v>
      </c>
      <c r="F808">
        <v>10875</v>
      </c>
      <c r="G808" t="s">
        <v>1774</v>
      </c>
      <c r="H808">
        <v>120</v>
      </c>
      <c r="J808">
        <f>SUM(D$2:D808)</f>
        <v>38636301</v>
      </c>
      <c r="K808">
        <f>SUM(F$2:F808)</f>
        <v>69575909</v>
      </c>
    </row>
    <row r="809" spans="1:11" x14ac:dyDescent="0.45">
      <c r="A809" t="s">
        <v>807</v>
      </c>
      <c r="B809">
        <v>2415</v>
      </c>
      <c r="C809" t="s">
        <v>1772</v>
      </c>
      <c r="D809">
        <v>1500</v>
      </c>
      <c r="E809" t="s">
        <v>1773</v>
      </c>
      <c r="F809">
        <v>1500</v>
      </c>
      <c r="G809" t="s">
        <v>1774</v>
      </c>
      <c r="H809">
        <v>120</v>
      </c>
      <c r="J809">
        <f>SUM(D$2:D809)</f>
        <v>38637801</v>
      </c>
      <c r="K809">
        <f>SUM(F$2:F809)</f>
        <v>69577409</v>
      </c>
    </row>
    <row r="810" spans="1:11" x14ac:dyDescent="0.45">
      <c r="A810" t="s">
        <v>808</v>
      </c>
      <c r="B810">
        <v>2415</v>
      </c>
      <c r="C810" t="s">
        <v>1772</v>
      </c>
      <c r="D810">
        <v>27064</v>
      </c>
      <c r="E810" t="s">
        <v>1773</v>
      </c>
      <c r="F810">
        <v>27064</v>
      </c>
      <c r="G810" t="s">
        <v>1774</v>
      </c>
      <c r="H810">
        <v>120</v>
      </c>
      <c r="J810">
        <f>SUM(D$2:D810)</f>
        <v>38664865</v>
      </c>
      <c r="K810">
        <f>SUM(F$2:F810)</f>
        <v>69604473</v>
      </c>
    </row>
    <row r="811" spans="1:11" x14ac:dyDescent="0.45">
      <c r="A811" t="s">
        <v>809</v>
      </c>
      <c r="B811">
        <v>2415</v>
      </c>
      <c r="C811" t="s">
        <v>1772</v>
      </c>
      <c r="D811">
        <v>943</v>
      </c>
      <c r="E811" t="s">
        <v>1773</v>
      </c>
      <c r="F811">
        <v>943</v>
      </c>
      <c r="G811" t="s">
        <v>1774</v>
      </c>
      <c r="H811">
        <v>120</v>
      </c>
      <c r="J811">
        <f>SUM(D$2:D811)</f>
        <v>38665808</v>
      </c>
      <c r="K811">
        <f>SUM(F$2:F811)</f>
        <v>69605416</v>
      </c>
    </row>
    <row r="812" spans="1:11" x14ac:dyDescent="0.45">
      <c r="A812" t="s">
        <v>810</v>
      </c>
      <c r="B812">
        <v>2415</v>
      </c>
      <c r="C812" t="s">
        <v>1772</v>
      </c>
      <c r="D812">
        <v>33230</v>
      </c>
      <c r="E812" t="s">
        <v>1773</v>
      </c>
      <c r="F812">
        <v>33230</v>
      </c>
      <c r="G812" t="s">
        <v>1774</v>
      </c>
      <c r="H812">
        <v>120</v>
      </c>
      <c r="J812">
        <f>SUM(D$2:D812)</f>
        <v>38699038</v>
      </c>
      <c r="K812">
        <f>SUM(F$2:F812)</f>
        <v>69638646</v>
      </c>
    </row>
    <row r="813" spans="1:11" x14ac:dyDescent="0.45">
      <c r="A813" t="s">
        <v>811</v>
      </c>
      <c r="B813">
        <v>2415</v>
      </c>
      <c r="C813" t="s">
        <v>1772</v>
      </c>
      <c r="D813">
        <v>139132</v>
      </c>
      <c r="E813" t="s">
        <v>1773</v>
      </c>
      <c r="F813">
        <v>139132</v>
      </c>
      <c r="G813" t="s">
        <v>1774</v>
      </c>
      <c r="H813">
        <v>120</v>
      </c>
      <c r="J813">
        <f>SUM(D$2:D813)</f>
        <v>38838170</v>
      </c>
      <c r="K813">
        <f>SUM(F$2:F813)</f>
        <v>69777778</v>
      </c>
    </row>
    <row r="814" spans="1:11" x14ac:dyDescent="0.45">
      <c r="A814" t="s">
        <v>812</v>
      </c>
      <c r="B814">
        <v>2415</v>
      </c>
      <c r="C814" t="s">
        <v>1772</v>
      </c>
      <c r="D814">
        <v>37245</v>
      </c>
      <c r="E814" t="s">
        <v>1773</v>
      </c>
      <c r="F814">
        <v>48921</v>
      </c>
      <c r="G814" t="s">
        <v>1774</v>
      </c>
      <c r="H814">
        <v>120</v>
      </c>
      <c r="J814">
        <f>SUM(D$2:D814)</f>
        <v>38875415</v>
      </c>
      <c r="K814">
        <f>SUM(F$2:F814)</f>
        <v>69826699</v>
      </c>
    </row>
    <row r="815" spans="1:11" x14ac:dyDescent="0.45">
      <c r="A815" t="s">
        <v>813</v>
      </c>
      <c r="B815">
        <v>2415</v>
      </c>
      <c r="C815" t="s">
        <v>1772</v>
      </c>
      <c r="D815">
        <v>2046</v>
      </c>
      <c r="E815" t="s">
        <v>1773</v>
      </c>
      <c r="F815">
        <v>110000</v>
      </c>
      <c r="G815" t="s">
        <v>1774</v>
      </c>
      <c r="H815">
        <v>120</v>
      </c>
      <c r="J815">
        <f>SUM(D$2:D815)</f>
        <v>38877461</v>
      </c>
      <c r="K815">
        <f>SUM(F$2:F815)</f>
        <v>69936699</v>
      </c>
    </row>
    <row r="816" spans="1:11" x14ac:dyDescent="0.45">
      <c r="A816" t="s">
        <v>814</v>
      </c>
      <c r="B816">
        <v>2415</v>
      </c>
      <c r="C816" t="s">
        <v>1772</v>
      </c>
      <c r="D816">
        <v>1234</v>
      </c>
      <c r="E816" t="s">
        <v>1773</v>
      </c>
      <c r="F816">
        <v>1234</v>
      </c>
      <c r="G816" t="s">
        <v>1774</v>
      </c>
      <c r="H816">
        <v>120</v>
      </c>
      <c r="J816">
        <f>SUM(D$2:D816)</f>
        <v>38878695</v>
      </c>
      <c r="K816">
        <f>SUM(F$2:F816)</f>
        <v>69937933</v>
      </c>
    </row>
    <row r="817" spans="1:11" x14ac:dyDescent="0.45">
      <c r="A817" t="s">
        <v>815</v>
      </c>
      <c r="B817">
        <v>2415</v>
      </c>
      <c r="C817" t="s">
        <v>1772</v>
      </c>
      <c r="D817">
        <v>124713</v>
      </c>
      <c r="E817" t="s">
        <v>1773</v>
      </c>
      <c r="F817">
        <v>130275</v>
      </c>
      <c r="G817" t="s">
        <v>1774</v>
      </c>
      <c r="H817">
        <v>120</v>
      </c>
      <c r="J817">
        <f>SUM(D$2:D817)</f>
        <v>39003408</v>
      </c>
      <c r="K817">
        <f>SUM(F$2:F817)</f>
        <v>70068208</v>
      </c>
    </row>
    <row r="818" spans="1:11" x14ac:dyDescent="0.45">
      <c r="A818" t="s">
        <v>816</v>
      </c>
      <c r="B818">
        <v>2415</v>
      </c>
      <c r="C818" t="s">
        <v>1772</v>
      </c>
      <c r="D818">
        <v>2180</v>
      </c>
      <c r="E818" t="s">
        <v>1773</v>
      </c>
      <c r="F818">
        <v>31594</v>
      </c>
      <c r="G818" t="s">
        <v>1774</v>
      </c>
      <c r="H818">
        <v>120</v>
      </c>
      <c r="J818">
        <f>SUM(D$2:D818)</f>
        <v>39005588</v>
      </c>
      <c r="K818">
        <f>SUM(F$2:F818)</f>
        <v>70099802</v>
      </c>
    </row>
    <row r="819" spans="1:11" x14ac:dyDescent="0.45">
      <c r="A819" t="s">
        <v>817</v>
      </c>
      <c r="B819">
        <v>2415</v>
      </c>
      <c r="C819" t="s">
        <v>1772</v>
      </c>
      <c r="D819">
        <v>27626</v>
      </c>
      <c r="E819" t="s">
        <v>1773</v>
      </c>
      <c r="F819">
        <v>27626</v>
      </c>
      <c r="G819" t="s">
        <v>1774</v>
      </c>
      <c r="H819">
        <v>120</v>
      </c>
      <c r="J819">
        <f>SUM(D$2:D819)</f>
        <v>39033214</v>
      </c>
      <c r="K819">
        <f>SUM(F$2:F819)</f>
        <v>70127428</v>
      </c>
    </row>
    <row r="820" spans="1:11" x14ac:dyDescent="0.45">
      <c r="A820" t="s">
        <v>818</v>
      </c>
      <c r="B820">
        <v>2415</v>
      </c>
      <c r="C820" t="s">
        <v>1772</v>
      </c>
      <c r="D820">
        <v>5881</v>
      </c>
      <c r="E820" t="s">
        <v>1773</v>
      </c>
      <c r="F820">
        <v>5881</v>
      </c>
      <c r="G820" t="s">
        <v>1774</v>
      </c>
      <c r="H820">
        <v>120</v>
      </c>
      <c r="J820">
        <f>SUM(D$2:D820)</f>
        <v>39039095</v>
      </c>
      <c r="K820">
        <f>SUM(F$2:F820)</f>
        <v>70133309</v>
      </c>
    </row>
    <row r="821" spans="1:11" x14ac:dyDescent="0.45">
      <c r="A821" t="s">
        <v>819</v>
      </c>
      <c r="B821">
        <v>2415</v>
      </c>
      <c r="C821" t="s">
        <v>1772</v>
      </c>
      <c r="D821">
        <v>118033</v>
      </c>
      <c r="E821" t="s">
        <v>1773</v>
      </c>
      <c r="F821">
        <v>118033</v>
      </c>
      <c r="G821" t="s">
        <v>1774</v>
      </c>
      <c r="H821">
        <v>120</v>
      </c>
      <c r="J821">
        <f>SUM(D$2:D821)</f>
        <v>39157128</v>
      </c>
      <c r="K821">
        <f>SUM(F$2:F821)</f>
        <v>70251342</v>
      </c>
    </row>
    <row r="822" spans="1:11" x14ac:dyDescent="0.45">
      <c r="A822" t="s">
        <v>820</v>
      </c>
      <c r="B822">
        <v>2415</v>
      </c>
      <c r="C822" t="s">
        <v>1772</v>
      </c>
      <c r="D822">
        <v>26228</v>
      </c>
      <c r="E822" t="s">
        <v>1773</v>
      </c>
      <c r="F822">
        <v>141281</v>
      </c>
      <c r="G822" t="s">
        <v>1774</v>
      </c>
      <c r="H822">
        <v>120</v>
      </c>
      <c r="J822">
        <f>SUM(D$2:D822)</f>
        <v>39183356</v>
      </c>
      <c r="K822">
        <f>SUM(F$2:F822)</f>
        <v>70392623</v>
      </c>
    </row>
    <row r="823" spans="1:11" x14ac:dyDescent="0.45">
      <c r="A823" t="s">
        <v>821</v>
      </c>
      <c r="B823">
        <v>2415</v>
      </c>
      <c r="C823" t="s">
        <v>1772</v>
      </c>
      <c r="D823">
        <v>6032</v>
      </c>
      <c r="E823" t="s">
        <v>1773</v>
      </c>
      <c r="F823">
        <v>314451</v>
      </c>
      <c r="G823" t="s">
        <v>1774</v>
      </c>
      <c r="H823">
        <v>120</v>
      </c>
      <c r="J823">
        <f>SUM(D$2:D823)</f>
        <v>39189388</v>
      </c>
      <c r="K823">
        <f>SUM(F$2:F823)</f>
        <v>70707074</v>
      </c>
    </row>
    <row r="824" spans="1:11" x14ac:dyDescent="0.45">
      <c r="A824" t="s">
        <v>822</v>
      </c>
      <c r="B824">
        <v>2415</v>
      </c>
      <c r="C824" t="s">
        <v>1772</v>
      </c>
      <c r="D824">
        <v>7498</v>
      </c>
      <c r="E824" t="s">
        <v>1773</v>
      </c>
      <c r="F824">
        <v>53310</v>
      </c>
      <c r="G824" t="s">
        <v>1774</v>
      </c>
      <c r="H824">
        <v>120</v>
      </c>
      <c r="J824">
        <f>SUM(D$2:D824)</f>
        <v>39196886</v>
      </c>
      <c r="K824">
        <f>SUM(F$2:F824)</f>
        <v>70760384</v>
      </c>
    </row>
    <row r="825" spans="1:11" x14ac:dyDescent="0.45">
      <c r="A825" t="s">
        <v>823</v>
      </c>
      <c r="B825">
        <v>2415</v>
      </c>
      <c r="C825" t="s">
        <v>1772</v>
      </c>
      <c r="D825">
        <v>6202</v>
      </c>
      <c r="E825" t="s">
        <v>1773</v>
      </c>
      <c r="F825">
        <v>6202</v>
      </c>
      <c r="G825" t="s">
        <v>1774</v>
      </c>
      <c r="H825">
        <v>120</v>
      </c>
      <c r="J825">
        <f>SUM(D$2:D825)</f>
        <v>39203088</v>
      </c>
      <c r="K825">
        <f>SUM(F$2:F825)</f>
        <v>70766586</v>
      </c>
    </row>
    <row r="826" spans="1:11" x14ac:dyDescent="0.45">
      <c r="A826" t="s">
        <v>824</v>
      </c>
      <c r="B826">
        <v>2415</v>
      </c>
      <c r="C826" t="s">
        <v>1772</v>
      </c>
      <c r="D826">
        <v>155569</v>
      </c>
      <c r="E826" t="s">
        <v>1773</v>
      </c>
      <c r="F826">
        <v>162505</v>
      </c>
      <c r="G826" t="s">
        <v>1774</v>
      </c>
      <c r="H826">
        <v>120</v>
      </c>
      <c r="J826">
        <f>SUM(D$2:D826)</f>
        <v>39358657</v>
      </c>
      <c r="K826">
        <f>SUM(F$2:F826)</f>
        <v>70929091</v>
      </c>
    </row>
    <row r="827" spans="1:11" x14ac:dyDescent="0.45">
      <c r="A827" t="s">
        <v>825</v>
      </c>
      <c r="B827">
        <v>2415</v>
      </c>
      <c r="C827" t="s">
        <v>1772</v>
      </c>
      <c r="D827">
        <v>34562</v>
      </c>
      <c r="E827" t="s">
        <v>1773</v>
      </c>
      <c r="F827">
        <v>52696</v>
      </c>
      <c r="G827" t="s">
        <v>1774</v>
      </c>
      <c r="H827">
        <v>120</v>
      </c>
      <c r="J827">
        <f>SUM(D$2:D827)</f>
        <v>39393219</v>
      </c>
      <c r="K827">
        <f>SUM(F$2:F827)</f>
        <v>70981787</v>
      </c>
    </row>
    <row r="828" spans="1:11" x14ac:dyDescent="0.45">
      <c r="A828" t="s">
        <v>826</v>
      </c>
      <c r="B828">
        <v>2415</v>
      </c>
      <c r="C828" t="s">
        <v>1772</v>
      </c>
      <c r="D828">
        <v>198871</v>
      </c>
      <c r="E828" t="s">
        <v>1773</v>
      </c>
      <c r="F828">
        <v>198871</v>
      </c>
      <c r="G828" t="s">
        <v>1774</v>
      </c>
      <c r="H828">
        <v>120</v>
      </c>
      <c r="J828">
        <f>SUM(D$2:D828)</f>
        <v>39592090</v>
      </c>
      <c r="K828">
        <f>SUM(F$2:F828)</f>
        <v>71180658</v>
      </c>
    </row>
    <row r="829" spans="1:11" x14ac:dyDescent="0.45">
      <c r="A829" t="s">
        <v>827</v>
      </c>
      <c r="B829">
        <v>2415</v>
      </c>
      <c r="C829" t="s">
        <v>1772</v>
      </c>
      <c r="D829">
        <v>112655</v>
      </c>
      <c r="E829" t="s">
        <v>1773</v>
      </c>
      <c r="F829">
        <v>243822</v>
      </c>
      <c r="G829" t="s">
        <v>1774</v>
      </c>
      <c r="H829">
        <v>120</v>
      </c>
      <c r="J829">
        <f>SUM(D$2:D829)</f>
        <v>39704745</v>
      </c>
      <c r="K829">
        <f>SUM(F$2:F829)</f>
        <v>71424480</v>
      </c>
    </row>
    <row r="830" spans="1:11" x14ac:dyDescent="0.45">
      <c r="A830" t="s">
        <v>828</v>
      </c>
      <c r="B830">
        <v>2415</v>
      </c>
      <c r="C830" t="s">
        <v>1772</v>
      </c>
      <c r="D830">
        <v>39900</v>
      </c>
      <c r="E830" t="s">
        <v>1773</v>
      </c>
      <c r="F830">
        <v>355793</v>
      </c>
      <c r="G830" t="s">
        <v>1774</v>
      </c>
      <c r="H830">
        <v>120</v>
      </c>
      <c r="J830">
        <f>SUM(D$2:D830)</f>
        <v>39744645</v>
      </c>
      <c r="K830">
        <f>SUM(F$2:F830)</f>
        <v>71780273</v>
      </c>
    </row>
    <row r="831" spans="1:11" x14ac:dyDescent="0.45">
      <c r="A831" t="s">
        <v>829</v>
      </c>
      <c r="B831">
        <v>2415</v>
      </c>
      <c r="C831" t="s">
        <v>1772</v>
      </c>
      <c r="D831">
        <v>50148</v>
      </c>
      <c r="E831" t="s">
        <v>1773</v>
      </c>
      <c r="F831">
        <v>264934</v>
      </c>
      <c r="G831" t="s">
        <v>1774</v>
      </c>
      <c r="H831">
        <v>120</v>
      </c>
      <c r="J831">
        <f>SUM(D$2:D831)</f>
        <v>39794793</v>
      </c>
      <c r="K831">
        <f>SUM(F$2:F831)</f>
        <v>72045207</v>
      </c>
    </row>
    <row r="832" spans="1:11" x14ac:dyDescent="0.45">
      <c r="A832" t="s">
        <v>830</v>
      </c>
      <c r="B832">
        <v>2415</v>
      </c>
      <c r="C832" t="s">
        <v>1772</v>
      </c>
      <c r="D832">
        <v>119641</v>
      </c>
      <c r="E832" t="s">
        <v>1773</v>
      </c>
      <c r="F832">
        <v>119641</v>
      </c>
      <c r="G832" t="s">
        <v>1774</v>
      </c>
      <c r="H832">
        <v>120</v>
      </c>
      <c r="J832">
        <f>SUM(D$2:D832)</f>
        <v>39914434</v>
      </c>
      <c r="K832">
        <f>SUM(F$2:F832)</f>
        <v>72164848</v>
      </c>
    </row>
    <row r="833" spans="1:11" x14ac:dyDescent="0.45">
      <c r="A833" t="s">
        <v>831</v>
      </c>
      <c r="B833">
        <v>2415</v>
      </c>
      <c r="C833" t="s">
        <v>1772</v>
      </c>
      <c r="D833">
        <v>2557</v>
      </c>
      <c r="E833" t="s">
        <v>1773</v>
      </c>
      <c r="F833">
        <v>114464</v>
      </c>
      <c r="G833" t="s">
        <v>1774</v>
      </c>
      <c r="H833">
        <v>120</v>
      </c>
      <c r="J833">
        <f>SUM(D$2:D833)</f>
        <v>39916991</v>
      </c>
      <c r="K833">
        <f>SUM(F$2:F833)</f>
        <v>72279312</v>
      </c>
    </row>
    <row r="834" spans="1:11" x14ac:dyDescent="0.45">
      <c r="A834" t="s">
        <v>832</v>
      </c>
      <c r="B834">
        <v>2415</v>
      </c>
      <c r="C834" t="s">
        <v>1772</v>
      </c>
      <c r="D834">
        <v>7101</v>
      </c>
      <c r="E834" t="s">
        <v>1773</v>
      </c>
      <c r="F834">
        <v>56881</v>
      </c>
      <c r="G834" t="s">
        <v>1774</v>
      </c>
      <c r="H834">
        <v>120</v>
      </c>
      <c r="J834">
        <f>SUM(D$2:D834)</f>
        <v>39924092</v>
      </c>
      <c r="K834">
        <f>SUM(F$2:F834)</f>
        <v>72336193</v>
      </c>
    </row>
    <row r="835" spans="1:11" x14ac:dyDescent="0.45">
      <c r="A835" t="s">
        <v>833</v>
      </c>
      <c r="B835">
        <v>2415</v>
      </c>
      <c r="C835" t="s">
        <v>1772</v>
      </c>
      <c r="D835">
        <v>35248</v>
      </c>
      <c r="E835" t="s">
        <v>1773</v>
      </c>
      <c r="F835">
        <v>35248</v>
      </c>
      <c r="G835" t="s">
        <v>1774</v>
      </c>
      <c r="H835">
        <v>120</v>
      </c>
      <c r="J835">
        <f>SUM(D$2:D835)</f>
        <v>39959340</v>
      </c>
      <c r="K835">
        <f>SUM(F$2:F835)</f>
        <v>72371441</v>
      </c>
    </row>
    <row r="836" spans="1:11" x14ac:dyDescent="0.45">
      <c r="A836" t="s">
        <v>834</v>
      </c>
      <c r="B836">
        <v>2415</v>
      </c>
      <c r="C836" t="s">
        <v>1772</v>
      </c>
      <c r="D836">
        <v>139279</v>
      </c>
      <c r="E836" t="s">
        <v>1773</v>
      </c>
      <c r="F836">
        <v>139279</v>
      </c>
      <c r="G836" t="s">
        <v>1774</v>
      </c>
      <c r="H836">
        <v>120</v>
      </c>
      <c r="J836">
        <f>SUM(D$2:D836)</f>
        <v>40098619</v>
      </c>
      <c r="K836">
        <f>SUM(F$2:F836)</f>
        <v>72510720</v>
      </c>
    </row>
    <row r="837" spans="1:11" x14ac:dyDescent="0.45">
      <c r="A837" t="s">
        <v>835</v>
      </c>
      <c r="B837">
        <v>2415</v>
      </c>
      <c r="C837" t="s">
        <v>1772</v>
      </c>
      <c r="D837">
        <v>20143</v>
      </c>
      <c r="E837" t="s">
        <v>1773</v>
      </c>
      <c r="F837">
        <v>20143</v>
      </c>
      <c r="G837" t="s">
        <v>1774</v>
      </c>
      <c r="H837">
        <v>120</v>
      </c>
      <c r="J837">
        <f>SUM(D$2:D837)</f>
        <v>40118762</v>
      </c>
      <c r="K837">
        <f>SUM(F$2:F837)</f>
        <v>72530863</v>
      </c>
    </row>
    <row r="838" spans="1:11" x14ac:dyDescent="0.45">
      <c r="A838" t="s">
        <v>836</v>
      </c>
      <c r="B838">
        <v>2415</v>
      </c>
      <c r="C838" t="s">
        <v>1772</v>
      </c>
      <c r="D838">
        <v>159703</v>
      </c>
      <c r="E838" t="s">
        <v>1773</v>
      </c>
      <c r="F838">
        <v>161683</v>
      </c>
      <c r="G838" t="s">
        <v>1774</v>
      </c>
      <c r="H838">
        <v>120</v>
      </c>
      <c r="J838">
        <f>SUM(D$2:D838)</f>
        <v>40278465</v>
      </c>
      <c r="K838">
        <f>SUM(F$2:F838)</f>
        <v>72692546</v>
      </c>
    </row>
    <row r="839" spans="1:11" x14ac:dyDescent="0.45">
      <c r="A839" t="s">
        <v>837</v>
      </c>
      <c r="B839">
        <v>2415</v>
      </c>
      <c r="C839" t="s">
        <v>1772</v>
      </c>
      <c r="D839">
        <v>21784</v>
      </c>
      <c r="E839" t="s">
        <v>1773</v>
      </c>
      <c r="F839">
        <v>36464</v>
      </c>
      <c r="G839" t="s">
        <v>1774</v>
      </c>
      <c r="H839">
        <v>120</v>
      </c>
      <c r="J839">
        <f>SUM(D$2:D839)</f>
        <v>40300249</v>
      </c>
      <c r="K839">
        <f>SUM(F$2:F839)</f>
        <v>72729010</v>
      </c>
    </row>
    <row r="840" spans="1:11" x14ac:dyDescent="0.45">
      <c r="A840" t="s">
        <v>838</v>
      </c>
      <c r="B840">
        <v>2415</v>
      </c>
      <c r="C840" t="s">
        <v>1772</v>
      </c>
      <c r="D840">
        <v>43242</v>
      </c>
      <c r="E840" t="s">
        <v>1773</v>
      </c>
      <c r="F840">
        <v>43242</v>
      </c>
      <c r="G840" t="s">
        <v>1774</v>
      </c>
      <c r="H840">
        <v>120</v>
      </c>
      <c r="J840">
        <f>SUM(D$2:D840)</f>
        <v>40343491</v>
      </c>
      <c r="K840">
        <f>SUM(F$2:F840)</f>
        <v>72772252</v>
      </c>
    </row>
    <row r="841" spans="1:11" x14ac:dyDescent="0.45">
      <c r="A841" t="s">
        <v>839</v>
      </c>
      <c r="B841">
        <v>2415</v>
      </c>
      <c r="C841" t="s">
        <v>1772</v>
      </c>
      <c r="D841">
        <v>85431</v>
      </c>
      <c r="E841" t="s">
        <v>1773</v>
      </c>
      <c r="F841">
        <v>85431</v>
      </c>
      <c r="G841" t="s">
        <v>1774</v>
      </c>
      <c r="H841">
        <v>120</v>
      </c>
      <c r="J841">
        <f>SUM(D$2:D841)</f>
        <v>40428922</v>
      </c>
      <c r="K841">
        <f>SUM(F$2:F841)</f>
        <v>72857683</v>
      </c>
    </row>
    <row r="842" spans="1:11" x14ac:dyDescent="0.45">
      <c r="A842" t="s">
        <v>840</v>
      </c>
      <c r="B842">
        <v>2415</v>
      </c>
      <c r="C842" t="s">
        <v>1772</v>
      </c>
      <c r="D842">
        <v>4075</v>
      </c>
      <c r="E842" t="s">
        <v>1773</v>
      </c>
      <c r="F842">
        <v>4075</v>
      </c>
      <c r="G842" t="s">
        <v>1774</v>
      </c>
      <c r="H842">
        <v>120</v>
      </c>
      <c r="J842">
        <f>SUM(D$2:D842)</f>
        <v>40432997</v>
      </c>
      <c r="K842">
        <f>SUM(F$2:F842)</f>
        <v>72861758</v>
      </c>
    </row>
    <row r="843" spans="1:11" x14ac:dyDescent="0.45">
      <c r="A843" t="s">
        <v>841</v>
      </c>
      <c r="B843">
        <v>2415</v>
      </c>
      <c r="C843" t="s">
        <v>1772</v>
      </c>
      <c r="D843">
        <v>4639</v>
      </c>
      <c r="E843" t="s">
        <v>1773</v>
      </c>
      <c r="F843">
        <v>4639</v>
      </c>
      <c r="G843" t="s">
        <v>1774</v>
      </c>
      <c r="H843">
        <v>120</v>
      </c>
      <c r="J843">
        <f>SUM(D$2:D843)</f>
        <v>40437636</v>
      </c>
      <c r="K843">
        <f>SUM(F$2:F843)</f>
        <v>72866397</v>
      </c>
    </row>
    <row r="844" spans="1:11" x14ac:dyDescent="0.45">
      <c r="A844" t="s">
        <v>842</v>
      </c>
      <c r="B844">
        <v>2415</v>
      </c>
      <c r="C844" t="s">
        <v>1772</v>
      </c>
      <c r="D844">
        <v>383967</v>
      </c>
      <c r="E844" t="s">
        <v>1773</v>
      </c>
      <c r="F844">
        <v>383967</v>
      </c>
      <c r="G844" t="s">
        <v>1774</v>
      </c>
      <c r="H844">
        <v>120</v>
      </c>
      <c r="J844">
        <f>SUM(D$2:D844)</f>
        <v>40821603</v>
      </c>
      <c r="K844">
        <f>SUM(F$2:F844)</f>
        <v>73250364</v>
      </c>
    </row>
    <row r="845" spans="1:11" x14ac:dyDescent="0.45">
      <c r="A845" t="s">
        <v>843</v>
      </c>
      <c r="B845">
        <v>2415</v>
      </c>
      <c r="C845" t="s">
        <v>1772</v>
      </c>
      <c r="D845">
        <v>166080</v>
      </c>
      <c r="E845" t="s">
        <v>1773</v>
      </c>
      <c r="F845">
        <v>166080</v>
      </c>
      <c r="G845" t="s">
        <v>1774</v>
      </c>
      <c r="H845">
        <v>120</v>
      </c>
      <c r="J845">
        <f>SUM(D$2:D845)</f>
        <v>40987683</v>
      </c>
      <c r="K845">
        <f>SUM(F$2:F845)</f>
        <v>73416444</v>
      </c>
    </row>
    <row r="846" spans="1:11" x14ac:dyDescent="0.45">
      <c r="A846" t="s">
        <v>844</v>
      </c>
      <c r="B846">
        <v>2415</v>
      </c>
      <c r="C846" t="s">
        <v>1772</v>
      </c>
      <c r="D846">
        <v>67344</v>
      </c>
      <c r="E846" t="s">
        <v>1773</v>
      </c>
      <c r="F846">
        <v>92379</v>
      </c>
      <c r="G846" t="s">
        <v>1774</v>
      </c>
      <c r="H846">
        <v>120</v>
      </c>
      <c r="J846">
        <f>SUM(D$2:D846)</f>
        <v>41055027</v>
      </c>
      <c r="K846">
        <f>SUM(F$2:F846)</f>
        <v>73508823</v>
      </c>
    </row>
    <row r="847" spans="1:11" x14ac:dyDescent="0.45">
      <c r="A847" t="s">
        <v>845</v>
      </c>
      <c r="B847">
        <v>2415</v>
      </c>
      <c r="C847" t="s">
        <v>1772</v>
      </c>
      <c r="D847">
        <v>74621</v>
      </c>
      <c r="E847" t="s">
        <v>1773</v>
      </c>
      <c r="F847">
        <v>104939</v>
      </c>
      <c r="G847" t="s">
        <v>1774</v>
      </c>
      <c r="H847">
        <v>120</v>
      </c>
      <c r="J847">
        <f>SUM(D$2:D847)</f>
        <v>41129648</v>
      </c>
      <c r="K847">
        <f>SUM(F$2:F847)</f>
        <v>73613762</v>
      </c>
    </row>
    <row r="848" spans="1:11" x14ac:dyDescent="0.45">
      <c r="A848" t="s">
        <v>846</v>
      </c>
      <c r="B848">
        <v>2415</v>
      </c>
      <c r="C848" t="s">
        <v>1772</v>
      </c>
      <c r="D848">
        <v>3542</v>
      </c>
      <c r="E848" t="s">
        <v>1773</v>
      </c>
      <c r="F848">
        <v>37024</v>
      </c>
      <c r="G848" t="s">
        <v>1774</v>
      </c>
      <c r="H848">
        <v>120</v>
      </c>
      <c r="J848">
        <f>SUM(D$2:D848)</f>
        <v>41133190</v>
      </c>
      <c r="K848">
        <f>SUM(F$2:F848)</f>
        <v>73650786</v>
      </c>
    </row>
    <row r="849" spans="1:11" x14ac:dyDescent="0.45">
      <c r="A849" t="s">
        <v>847</v>
      </c>
      <c r="B849">
        <v>2415</v>
      </c>
      <c r="C849" t="s">
        <v>1772</v>
      </c>
      <c r="D849">
        <v>20387</v>
      </c>
      <c r="E849" t="s">
        <v>1773</v>
      </c>
      <c r="F849">
        <v>126274</v>
      </c>
      <c r="G849" t="s">
        <v>1774</v>
      </c>
      <c r="H849">
        <v>120</v>
      </c>
      <c r="J849">
        <f>SUM(D$2:D849)</f>
        <v>41153577</v>
      </c>
      <c r="K849">
        <f>SUM(F$2:F849)</f>
        <v>73777060</v>
      </c>
    </row>
    <row r="850" spans="1:11" x14ac:dyDescent="0.45">
      <c r="A850" t="s">
        <v>848</v>
      </c>
      <c r="B850">
        <v>2415</v>
      </c>
      <c r="C850" t="s">
        <v>1772</v>
      </c>
      <c r="D850">
        <v>2725</v>
      </c>
      <c r="E850" t="s">
        <v>1773</v>
      </c>
      <c r="F850">
        <v>2725</v>
      </c>
      <c r="G850" t="s">
        <v>1774</v>
      </c>
      <c r="H850">
        <v>120</v>
      </c>
      <c r="J850">
        <f>SUM(D$2:D850)</f>
        <v>41156302</v>
      </c>
      <c r="K850">
        <f>SUM(F$2:F850)</f>
        <v>73779785</v>
      </c>
    </row>
    <row r="851" spans="1:11" x14ac:dyDescent="0.45">
      <c r="A851" t="s">
        <v>849</v>
      </c>
      <c r="B851">
        <v>2415</v>
      </c>
      <c r="C851" t="s">
        <v>1772</v>
      </c>
      <c r="D851">
        <v>2600</v>
      </c>
      <c r="E851" t="s">
        <v>1773</v>
      </c>
      <c r="F851">
        <v>2600</v>
      </c>
      <c r="G851" t="s">
        <v>1774</v>
      </c>
      <c r="H851">
        <v>120</v>
      </c>
      <c r="J851">
        <f>SUM(D$2:D851)</f>
        <v>41158902</v>
      </c>
      <c r="K851">
        <f>SUM(F$2:F851)</f>
        <v>73782385</v>
      </c>
    </row>
    <row r="852" spans="1:11" x14ac:dyDescent="0.45">
      <c r="A852" t="s">
        <v>850</v>
      </c>
      <c r="B852">
        <v>2415</v>
      </c>
      <c r="C852" t="s">
        <v>1772</v>
      </c>
      <c r="D852">
        <v>39647</v>
      </c>
      <c r="E852" t="s">
        <v>1773</v>
      </c>
      <c r="F852">
        <v>39647</v>
      </c>
      <c r="G852" t="s">
        <v>1774</v>
      </c>
      <c r="H852">
        <v>120</v>
      </c>
      <c r="J852">
        <f>SUM(D$2:D852)</f>
        <v>41198549</v>
      </c>
      <c r="K852">
        <f>SUM(F$2:F852)</f>
        <v>73822032</v>
      </c>
    </row>
    <row r="853" spans="1:11" x14ac:dyDescent="0.45">
      <c r="A853" t="s">
        <v>851</v>
      </c>
      <c r="B853">
        <v>2415</v>
      </c>
      <c r="C853" t="s">
        <v>1772</v>
      </c>
      <c r="D853">
        <v>26662</v>
      </c>
      <c r="E853" t="s">
        <v>1773</v>
      </c>
      <c r="F853">
        <v>330396</v>
      </c>
      <c r="G853" t="s">
        <v>1774</v>
      </c>
      <c r="H853">
        <v>120</v>
      </c>
      <c r="J853">
        <f>SUM(D$2:D853)</f>
        <v>41225211</v>
      </c>
      <c r="K853">
        <f>SUM(F$2:F853)</f>
        <v>74152428</v>
      </c>
    </row>
    <row r="854" spans="1:11" x14ac:dyDescent="0.45">
      <c r="A854" t="s">
        <v>852</v>
      </c>
      <c r="B854">
        <v>2415</v>
      </c>
      <c r="C854" t="s">
        <v>1772</v>
      </c>
      <c r="D854">
        <v>25947</v>
      </c>
      <c r="E854" t="s">
        <v>1773</v>
      </c>
      <c r="F854">
        <v>25947</v>
      </c>
      <c r="G854" t="s">
        <v>1774</v>
      </c>
      <c r="H854">
        <v>120</v>
      </c>
      <c r="J854">
        <f>SUM(D$2:D854)</f>
        <v>41251158</v>
      </c>
      <c r="K854">
        <f>SUM(F$2:F854)</f>
        <v>74178375</v>
      </c>
    </row>
    <row r="855" spans="1:11" x14ac:dyDescent="0.45">
      <c r="A855" t="s">
        <v>853</v>
      </c>
      <c r="B855">
        <v>2415</v>
      </c>
      <c r="C855" t="s">
        <v>1772</v>
      </c>
      <c r="D855">
        <v>26897</v>
      </c>
      <c r="E855" t="s">
        <v>1773</v>
      </c>
      <c r="F855">
        <v>26897</v>
      </c>
      <c r="G855" t="s">
        <v>1774</v>
      </c>
      <c r="H855">
        <v>120</v>
      </c>
      <c r="J855">
        <f>SUM(D$2:D855)</f>
        <v>41278055</v>
      </c>
      <c r="K855">
        <f>SUM(F$2:F855)</f>
        <v>74205272</v>
      </c>
    </row>
    <row r="856" spans="1:11" x14ac:dyDescent="0.45">
      <c r="A856" t="s">
        <v>854</v>
      </c>
      <c r="B856">
        <v>2415</v>
      </c>
      <c r="C856" t="s">
        <v>1772</v>
      </c>
      <c r="D856">
        <v>107792</v>
      </c>
      <c r="E856" t="s">
        <v>1773</v>
      </c>
      <c r="F856">
        <v>107792</v>
      </c>
      <c r="G856" t="s">
        <v>1774</v>
      </c>
      <c r="H856">
        <v>120</v>
      </c>
      <c r="J856">
        <f>SUM(D$2:D856)</f>
        <v>41385847</v>
      </c>
      <c r="K856">
        <f>SUM(F$2:F856)</f>
        <v>74313064</v>
      </c>
    </row>
    <row r="857" spans="1:11" x14ac:dyDescent="0.45">
      <c r="A857" t="s">
        <v>855</v>
      </c>
      <c r="B857">
        <v>2415</v>
      </c>
      <c r="C857" t="s">
        <v>1772</v>
      </c>
      <c r="D857">
        <v>293321</v>
      </c>
      <c r="E857" t="s">
        <v>1773</v>
      </c>
      <c r="F857">
        <v>300338</v>
      </c>
      <c r="G857" t="s">
        <v>1774</v>
      </c>
      <c r="H857">
        <v>120</v>
      </c>
      <c r="J857">
        <f>SUM(D$2:D857)</f>
        <v>41679168</v>
      </c>
      <c r="K857">
        <f>SUM(F$2:F857)</f>
        <v>74613402</v>
      </c>
    </row>
    <row r="858" spans="1:11" x14ac:dyDescent="0.45">
      <c r="A858" t="s">
        <v>856</v>
      </c>
      <c r="B858">
        <v>2415</v>
      </c>
      <c r="C858" t="s">
        <v>1772</v>
      </c>
      <c r="D858">
        <v>8568</v>
      </c>
      <c r="E858" t="s">
        <v>1773</v>
      </c>
      <c r="F858">
        <v>8568</v>
      </c>
      <c r="G858" t="s">
        <v>1774</v>
      </c>
      <c r="H858">
        <v>120</v>
      </c>
      <c r="J858">
        <f>SUM(D$2:D858)</f>
        <v>41687736</v>
      </c>
      <c r="K858">
        <f>SUM(F$2:F858)</f>
        <v>74621970</v>
      </c>
    </row>
    <row r="859" spans="1:11" x14ac:dyDescent="0.45">
      <c r="A859" t="s">
        <v>857</v>
      </c>
      <c r="B859">
        <v>2415</v>
      </c>
      <c r="C859" t="s">
        <v>1772</v>
      </c>
      <c r="D859">
        <v>18975</v>
      </c>
      <c r="E859" t="s">
        <v>1773</v>
      </c>
      <c r="F859">
        <v>18975</v>
      </c>
      <c r="G859" t="s">
        <v>1774</v>
      </c>
      <c r="H859">
        <v>120</v>
      </c>
      <c r="J859">
        <f>SUM(D$2:D859)</f>
        <v>41706711</v>
      </c>
      <c r="K859">
        <f>SUM(F$2:F859)</f>
        <v>74640945</v>
      </c>
    </row>
    <row r="860" spans="1:11" x14ac:dyDescent="0.45">
      <c r="A860" t="s">
        <v>858</v>
      </c>
      <c r="B860">
        <v>2415</v>
      </c>
      <c r="C860" t="s">
        <v>1772</v>
      </c>
      <c r="D860">
        <v>144019</v>
      </c>
      <c r="E860" t="s">
        <v>1773</v>
      </c>
      <c r="F860">
        <v>144019</v>
      </c>
      <c r="G860" t="s">
        <v>1774</v>
      </c>
      <c r="H860">
        <v>120</v>
      </c>
      <c r="J860">
        <f>SUM(D$2:D860)</f>
        <v>41850730</v>
      </c>
      <c r="K860">
        <f>SUM(F$2:F860)</f>
        <v>74784964</v>
      </c>
    </row>
    <row r="861" spans="1:11" x14ac:dyDescent="0.45">
      <c r="A861" t="s">
        <v>859</v>
      </c>
      <c r="B861">
        <v>2415</v>
      </c>
      <c r="C861" t="s">
        <v>1772</v>
      </c>
      <c r="D861">
        <v>42167</v>
      </c>
      <c r="E861" t="s">
        <v>1773</v>
      </c>
      <c r="F861">
        <v>43143</v>
      </c>
      <c r="G861" t="s">
        <v>1774</v>
      </c>
      <c r="H861">
        <v>120</v>
      </c>
      <c r="J861">
        <f>SUM(D$2:D861)</f>
        <v>41892897</v>
      </c>
      <c r="K861">
        <f>SUM(F$2:F861)</f>
        <v>74828107</v>
      </c>
    </row>
    <row r="862" spans="1:11" x14ac:dyDescent="0.45">
      <c r="A862" t="s">
        <v>860</v>
      </c>
      <c r="B862">
        <v>2415</v>
      </c>
      <c r="C862" t="s">
        <v>1772</v>
      </c>
      <c r="D862">
        <v>3812</v>
      </c>
      <c r="E862" t="s">
        <v>1773</v>
      </c>
      <c r="F862">
        <v>3812</v>
      </c>
      <c r="G862" t="s">
        <v>1774</v>
      </c>
      <c r="H862">
        <v>120</v>
      </c>
      <c r="J862">
        <f>SUM(D$2:D862)</f>
        <v>41896709</v>
      </c>
      <c r="K862">
        <f>SUM(F$2:F862)</f>
        <v>74831919</v>
      </c>
    </row>
    <row r="863" spans="1:11" x14ac:dyDescent="0.45">
      <c r="A863" t="s">
        <v>861</v>
      </c>
      <c r="B863">
        <v>2415</v>
      </c>
      <c r="C863" t="s">
        <v>1772</v>
      </c>
      <c r="D863">
        <v>2362</v>
      </c>
      <c r="E863" t="s">
        <v>1773</v>
      </c>
      <c r="F863">
        <v>2362</v>
      </c>
      <c r="G863" t="s">
        <v>1774</v>
      </c>
      <c r="H863">
        <v>120</v>
      </c>
      <c r="J863">
        <f>SUM(D$2:D863)</f>
        <v>41899071</v>
      </c>
      <c r="K863">
        <f>SUM(F$2:F863)</f>
        <v>74834281</v>
      </c>
    </row>
    <row r="864" spans="1:11" x14ac:dyDescent="0.45">
      <c r="A864" t="s">
        <v>862</v>
      </c>
      <c r="B864">
        <v>2415</v>
      </c>
      <c r="C864" t="s">
        <v>1772</v>
      </c>
      <c r="D864">
        <v>64722</v>
      </c>
      <c r="E864" t="s">
        <v>1773</v>
      </c>
      <c r="F864">
        <v>68844</v>
      </c>
      <c r="G864" t="s">
        <v>1774</v>
      </c>
      <c r="H864">
        <v>120</v>
      </c>
      <c r="J864">
        <f>SUM(D$2:D864)</f>
        <v>41963793</v>
      </c>
      <c r="K864">
        <f>SUM(F$2:F864)</f>
        <v>74903125</v>
      </c>
    </row>
    <row r="865" spans="1:11" x14ac:dyDescent="0.45">
      <c r="A865" t="s">
        <v>863</v>
      </c>
      <c r="B865">
        <v>2415</v>
      </c>
      <c r="C865" t="s">
        <v>1772</v>
      </c>
      <c r="D865">
        <v>103870</v>
      </c>
      <c r="E865" t="s">
        <v>1773</v>
      </c>
      <c r="F865">
        <v>103870</v>
      </c>
      <c r="G865" t="s">
        <v>1774</v>
      </c>
      <c r="H865">
        <v>120</v>
      </c>
      <c r="J865">
        <f>SUM(D$2:D865)</f>
        <v>42067663</v>
      </c>
      <c r="K865">
        <f>SUM(F$2:F865)</f>
        <v>75006995</v>
      </c>
    </row>
    <row r="866" spans="1:11" x14ac:dyDescent="0.45">
      <c r="A866" t="s">
        <v>864</v>
      </c>
      <c r="B866">
        <v>2415</v>
      </c>
      <c r="C866" t="s">
        <v>1772</v>
      </c>
      <c r="D866">
        <v>6572</v>
      </c>
      <c r="E866" t="s">
        <v>1773</v>
      </c>
      <c r="F866">
        <v>9068</v>
      </c>
      <c r="G866" t="s">
        <v>1774</v>
      </c>
      <c r="H866">
        <v>120</v>
      </c>
      <c r="J866">
        <f>SUM(D$2:D866)</f>
        <v>42074235</v>
      </c>
      <c r="K866">
        <f>SUM(F$2:F866)</f>
        <v>75016063</v>
      </c>
    </row>
    <row r="867" spans="1:11" x14ac:dyDescent="0.45">
      <c r="A867" t="s">
        <v>865</v>
      </c>
      <c r="B867">
        <v>2415</v>
      </c>
      <c r="C867" t="s">
        <v>1772</v>
      </c>
      <c r="D867">
        <v>4731</v>
      </c>
      <c r="E867" t="s">
        <v>1773</v>
      </c>
      <c r="F867">
        <v>17550</v>
      </c>
      <c r="G867" t="s">
        <v>1774</v>
      </c>
      <c r="H867">
        <v>120</v>
      </c>
      <c r="J867">
        <f>SUM(D$2:D867)</f>
        <v>42078966</v>
      </c>
      <c r="K867">
        <f>SUM(F$2:F867)</f>
        <v>75033613</v>
      </c>
    </row>
    <row r="868" spans="1:11" x14ac:dyDescent="0.45">
      <c r="A868" t="s">
        <v>866</v>
      </c>
      <c r="B868">
        <v>2415</v>
      </c>
      <c r="C868" t="s">
        <v>1772</v>
      </c>
      <c r="D868">
        <v>25929</v>
      </c>
      <c r="E868" t="s">
        <v>1773</v>
      </c>
      <c r="F868">
        <v>200967</v>
      </c>
      <c r="G868" t="s">
        <v>1774</v>
      </c>
      <c r="H868">
        <v>120</v>
      </c>
      <c r="J868">
        <f>SUM(D$2:D868)</f>
        <v>42104895</v>
      </c>
      <c r="K868">
        <f>SUM(F$2:F868)</f>
        <v>75234580</v>
      </c>
    </row>
    <row r="869" spans="1:11" x14ac:dyDescent="0.45">
      <c r="A869" t="s">
        <v>867</v>
      </c>
      <c r="B869">
        <v>2415</v>
      </c>
      <c r="C869" t="s">
        <v>1772</v>
      </c>
      <c r="D869">
        <v>7380</v>
      </c>
      <c r="E869" t="s">
        <v>1773</v>
      </c>
      <c r="F869">
        <v>36556</v>
      </c>
      <c r="G869" t="s">
        <v>1774</v>
      </c>
      <c r="H869">
        <v>120</v>
      </c>
      <c r="J869">
        <f>SUM(D$2:D869)</f>
        <v>42112275</v>
      </c>
      <c r="K869">
        <f>SUM(F$2:F869)</f>
        <v>75271136</v>
      </c>
    </row>
    <row r="870" spans="1:11" x14ac:dyDescent="0.45">
      <c r="A870" t="s">
        <v>868</v>
      </c>
      <c r="B870">
        <v>2415</v>
      </c>
      <c r="C870" t="s">
        <v>1772</v>
      </c>
      <c r="D870">
        <v>114738</v>
      </c>
      <c r="E870" t="s">
        <v>1773</v>
      </c>
      <c r="F870">
        <v>114738</v>
      </c>
      <c r="G870" t="s">
        <v>1774</v>
      </c>
      <c r="H870">
        <v>120</v>
      </c>
      <c r="J870">
        <f>SUM(D$2:D870)</f>
        <v>42227013</v>
      </c>
      <c r="K870">
        <f>SUM(F$2:F870)</f>
        <v>75385874</v>
      </c>
    </row>
    <row r="871" spans="1:11" x14ac:dyDescent="0.45">
      <c r="A871" t="s">
        <v>869</v>
      </c>
      <c r="B871">
        <v>2415</v>
      </c>
      <c r="C871" t="s">
        <v>1772</v>
      </c>
      <c r="D871">
        <v>4271</v>
      </c>
      <c r="E871" t="s">
        <v>1773</v>
      </c>
      <c r="F871">
        <v>183034</v>
      </c>
      <c r="G871" t="s">
        <v>1774</v>
      </c>
      <c r="H871">
        <v>120</v>
      </c>
      <c r="J871">
        <f>SUM(D$2:D871)</f>
        <v>42231284</v>
      </c>
      <c r="K871">
        <f>SUM(F$2:F871)</f>
        <v>75568908</v>
      </c>
    </row>
    <row r="872" spans="1:11" x14ac:dyDescent="0.45">
      <c r="A872" t="s">
        <v>870</v>
      </c>
      <c r="B872">
        <v>2415</v>
      </c>
      <c r="C872" t="s">
        <v>1772</v>
      </c>
      <c r="D872">
        <v>107559</v>
      </c>
      <c r="E872" t="s">
        <v>1773</v>
      </c>
      <c r="F872">
        <v>107559</v>
      </c>
      <c r="G872" t="s">
        <v>1774</v>
      </c>
      <c r="H872">
        <v>120</v>
      </c>
      <c r="J872">
        <f>SUM(D$2:D872)</f>
        <v>42338843</v>
      </c>
      <c r="K872">
        <f>SUM(F$2:F872)</f>
        <v>75676467</v>
      </c>
    </row>
    <row r="873" spans="1:11" x14ac:dyDescent="0.45">
      <c r="A873" t="s">
        <v>871</v>
      </c>
      <c r="B873">
        <v>2415</v>
      </c>
      <c r="C873" t="s">
        <v>1772</v>
      </c>
      <c r="D873">
        <v>2452</v>
      </c>
      <c r="E873" t="s">
        <v>1773</v>
      </c>
      <c r="F873">
        <v>2452</v>
      </c>
      <c r="G873" t="s">
        <v>1774</v>
      </c>
      <c r="H873">
        <v>120</v>
      </c>
      <c r="J873">
        <f>SUM(D$2:D873)</f>
        <v>42341295</v>
      </c>
      <c r="K873">
        <f>SUM(F$2:F873)</f>
        <v>75678919</v>
      </c>
    </row>
    <row r="874" spans="1:11" x14ac:dyDescent="0.45">
      <c r="A874" t="s">
        <v>872</v>
      </c>
      <c r="B874">
        <v>2415</v>
      </c>
      <c r="C874" t="s">
        <v>1772</v>
      </c>
      <c r="D874">
        <v>26145</v>
      </c>
      <c r="E874" t="s">
        <v>1773</v>
      </c>
      <c r="F874">
        <v>111316</v>
      </c>
      <c r="G874" t="s">
        <v>1774</v>
      </c>
      <c r="H874">
        <v>120</v>
      </c>
      <c r="J874">
        <f>SUM(D$2:D874)</f>
        <v>42367440</v>
      </c>
      <c r="K874">
        <f>SUM(F$2:F874)</f>
        <v>75790235</v>
      </c>
    </row>
    <row r="875" spans="1:11" x14ac:dyDescent="0.45">
      <c r="A875" t="s">
        <v>873</v>
      </c>
      <c r="B875">
        <v>2415</v>
      </c>
      <c r="C875" t="s">
        <v>1772</v>
      </c>
      <c r="D875">
        <v>925</v>
      </c>
      <c r="E875" t="s">
        <v>1773</v>
      </c>
      <c r="F875">
        <v>925</v>
      </c>
      <c r="G875" t="s">
        <v>1774</v>
      </c>
      <c r="H875">
        <v>120</v>
      </c>
      <c r="J875">
        <f>SUM(D$2:D875)</f>
        <v>42368365</v>
      </c>
      <c r="K875">
        <f>SUM(F$2:F875)</f>
        <v>75791160</v>
      </c>
    </row>
    <row r="876" spans="1:11" x14ac:dyDescent="0.45">
      <c r="A876" t="s">
        <v>874</v>
      </c>
      <c r="B876">
        <v>2415</v>
      </c>
      <c r="C876" t="s">
        <v>1772</v>
      </c>
      <c r="D876">
        <v>1213</v>
      </c>
      <c r="E876" t="s">
        <v>1773</v>
      </c>
      <c r="F876">
        <v>1213</v>
      </c>
      <c r="G876" t="s">
        <v>1774</v>
      </c>
      <c r="H876">
        <v>120</v>
      </c>
      <c r="J876">
        <f>SUM(D$2:D876)</f>
        <v>42369578</v>
      </c>
      <c r="K876">
        <f>SUM(F$2:F876)</f>
        <v>75792373</v>
      </c>
    </row>
    <row r="877" spans="1:11" x14ac:dyDescent="0.45">
      <c r="A877" t="s">
        <v>875</v>
      </c>
      <c r="B877">
        <v>2415</v>
      </c>
      <c r="C877" t="s">
        <v>1772</v>
      </c>
      <c r="D877">
        <v>90269</v>
      </c>
      <c r="E877" t="s">
        <v>1773</v>
      </c>
      <c r="F877">
        <v>90269</v>
      </c>
      <c r="G877" t="s">
        <v>1774</v>
      </c>
      <c r="H877">
        <v>120</v>
      </c>
      <c r="J877">
        <f>SUM(D$2:D877)</f>
        <v>42459847</v>
      </c>
      <c r="K877">
        <f>SUM(F$2:F877)</f>
        <v>75882642</v>
      </c>
    </row>
    <row r="878" spans="1:11" x14ac:dyDescent="0.45">
      <c r="A878" t="s">
        <v>876</v>
      </c>
      <c r="B878">
        <v>2415</v>
      </c>
      <c r="C878" t="s">
        <v>1772</v>
      </c>
      <c r="D878">
        <v>163122</v>
      </c>
      <c r="E878" t="s">
        <v>1773</v>
      </c>
      <c r="F878">
        <v>163122</v>
      </c>
      <c r="G878" t="s">
        <v>1774</v>
      </c>
      <c r="H878">
        <v>120</v>
      </c>
      <c r="J878">
        <f>SUM(D$2:D878)</f>
        <v>42622969</v>
      </c>
      <c r="K878">
        <f>SUM(F$2:F878)</f>
        <v>76045764</v>
      </c>
    </row>
    <row r="879" spans="1:11" x14ac:dyDescent="0.45">
      <c r="A879" t="s">
        <v>877</v>
      </c>
      <c r="B879">
        <v>2415</v>
      </c>
      <c r="C879" t="s">
        <v>1772</v>
      </c>
      <c r="D879">
        <v>1190</v>
      </c>
      <c r="E879" t="s">
        <v>1773</v>
      </c>
      <c r="F879">
        <v>1190</v>
      </c>
      <c r="G879" t="s">
        <v>1774</v>
      </c>
      <c r="H879">
        <v>120</v>
      </c>
      <c r="J879">
        <f>SUM(D$2:D879)</f>
        <v>42624159</v>
      </c>
      <c r="K879">
        <f>SUM(F$2:F879)</f>
        <v>76046954</v>
      </c>
    </row>
    <row r="880" spans="1:11" x14ac:dyDescent="0.45">
      <c r="A880" t="s">
        <v>878</v>
      </c>
      <c r="B880">
        <v>2415</v>
      </c>
      <c r="C880" t="s">
        <v>1772</v>
      </c>
      <c r="D880">
        <v>23928</v>
      </c>
      <c r="E880" t="s">
        <v>1773</v>
      </c>
      <c r="F880">
        <v>23928</v>
      </c>
      <c r="G880" t="s">
        <v>1774</v>
      </c>
      <c r="H880">
        <v>120</v>
      </c>
      <c r="J880">
        <f>SUM(D$2:D880)</f>
        <v>42648087</v>
      </c>
      <c r="K880">
        <f>SUM(F$2:F880)</f>
        <v>76070882</v>
      </c>
    </row>
    <row r="881" spans="1:11" x14ac:dyDescent="0.45">
      <c r="A881" t="s">
        <v>879</v>
      </c>
      <c r="B881">
        <v>2415</v>
      </c>
      <c r="C881" t="s">
        <v>1772</v>
      </c>
      <c r="D881">
        <v>66257</v>
      </c>
      <c r="E881" t="s">
        <v>1773</v>
      </c>
      <c r="F881">
        <v>141124</v>
      </c>
      <c r="G881" t="s">
        <v>1774</v>
      </c>
      <c r="H881">
        <v>120</v>
      </c>
      <c r="J881">
        <f>SUM(D$2:D881)</f>
        <v>42714344</v>
      </c>
      <c r="K881">
        <f>SUM(F$2:F881)</f>
        <v>76212006</v>
      </c>
    </row>
    <row r="882" spans="1:11" x14ac:dyDescent="0.45">
      <c r="A882" t="s">
        <v>880</v>
      </c>
      <c r="B882">
        <v>2415</v>
      </c>
      <c r="C882" t="s">
        <v>1772</v>
      </c>
      <c r="D882">
        <v>71754</v>
      </c>
      <c r="E882" t="s">
        <v>1773</v>
      </c>
      <c r="F882">
        <v>71754</v>
      </c>
      <c r="G882" t="s">
        <v>1774</v>
      </c>
      <c r="H882">
        <v>120</v>
      </c>
      <c r="J882">
        <f>SUM(D$2:D882)</f>
        <v>42786098</v>
      </c>
      <c r="K882">
        <f>SUM(F$2:F882)</f>
        <v>76283760</v>
      </c>
    </row>
    <row r="883" spans="1:11" x14ac:dyDescent="0.45">
      <c r="A883" t="s">
        <v>881</v>
      </c>
      <c r="B883">
        <v>2415</v>
      </c>
      <c r="C883" t="s">
        <v>1772</v>
      </c>
      <c r="D883">
        <v>46825</v>
      </c>
      <c r="E883" t="s">
        <v>1773</v>
      </c>
      <c r="F883">
        <v>46825</v>
      </c>
      <c r="G883" t="s">
        <v>1774</v>
      </c>
      <c r="H883">
        <v>120</v>
      </c>
      <c r="J883">
        <f>SUM(D$2:D883)</f>
        <v>42832923</v>
      </c>
      <c r="K883">
        <f>SUM(F$2:F883)</f>
        <v>76330585</v>
      </c>
    </row>
    <row r="884" spans="1:11" x14ac:dyDescent="0.45">
      <c r="A884" t="s">
        <v>882</v>
      </c>
      <c r="B884">
        <v>2415</v>
      </c>
      <c r="C884" t="s">
        <v>1772</v>
      </c>
      <c r="D884">
        <v>36241</v>
      </c>
      <c r="E884" t="s">
        <v>1773</v>
      </c>
      <c r="F884">
        <v>36241</v>
      </c>
      <c r="G884" t="s">
        <v>1774</v>
      </c>
      <c r="H884">
        <v>120</v>
      </c>
      <c r="J884">
        <f>SUM(D$2:D884)</f>
        <v>42869164</v>
      </c>
      <c r="K884">
        <f>SUM(F$2:F884)</f>
        <v>76366826</v>
      </c>
    </row>
    <row r="885" spans="1:11" x14ac:dyDescent="0.45">
      <c r="A885" t="s">
        <v>883</v>
      </c>
      <c r="B885">
        <v>2415</v>
      </c>
      <c r="C885" t="s">
        <v>1772</v>
      </c>
      <c r="D885">
        <v>32126</v>
      </c>
      <c r="E885" t="s">
        <v>1773</v>
      </c>
      <c r="F885">
        <v>68514</v>
      </c>
      <c r="G885" t="s">
        <v>1774</v>
      </c>
      <c r="H885">
        <v>120</v>
      </c>
      <c r="J885">
        <f>SUM(D$2:D885)</f>
        <v>42901290</v>
      </c>
      <c r="K885">
        <f>SUM(F$2:F885)</f>
        <v>76435340</v>
      </c>
    </row>
    <row r="886" spans="1:11" x14ac:dyDescent="0.45">
      <c r="A886" t="s">
        <v>884</v>
      </c>
      <c r="B886">
        <v>2415</v>
      </c>
      <c r="C886" t="s">
        <v>1772</v>
      </c>
      <c r="D886">
        <v>174092</v>
      </c>
      <c r="E886" t="s">
        <v>1773</v>
      </c>
      <c r="F886">
        <v>174092</v>
      </c>
      <c r="G886" t="s">
        <v>1774</v>
      </c>
      <c r="H886">
        <v>120</v>
      </c>
      <c r="J886">
        <f>SUM(D$2:D886)</f>
        <v>43075382</v>
      </c>
      <c r="K886">
        <f>SUM(F$2:F886)</f>
        <v>76609432</v>
      </c>
    </row>
    <row r="887" spans="1:11" x14ac:dyDescent="0.45">
      <c r="A887" t="s">
        <v>885</v>
      </c>
      <c r="B887">
        <v>2415</v>
      </c>
      <c r="C887" t="s">
        <v>1772</v>
      </c>
      <c r="D887">
        <v>201473</v>
      </c>
      <c r="E887" t="s">
        <v>1773</v>
      </c>
      <c r="F887">
        <v>201473</v>
      </c>
      <c r="G887" t="s">
        <v>1774</v>
      </c>
      <c r="H887">
        <v>120</v>
      </c>
      <c r="J887">
        <f>SUM(D$2:D887)</f>
        <v>43276855</v>
      </c>
      <c r="K887">
        <f>SUM(F$2:F887)</f>
        <v>76810905</v>
      </c>
    </row>
    <row r="888" spans="1:11" x14ac:dyDescent="0.45">
      <c r="A888" t="s">
        <v>886</v>
      </c>
      <c r="B888">
        <v>2415</v>
      </c>
      <c r="C888" t="s">
        <v>1772</v>
      </c>
      <c r="D888">
        <v>2076</v>
      </c>
      <c r="E888" t="s">
        <v>1773</v>
      </c>
      <c r="F888">
        <v>2076</v>
      </c>
      <c r="G888" t="s">
        <v>1774</v>
      </c>
      <c r="H888">
        <v>120</v>
      </c>
      <c r="J888">
        <f>SUM(D$2:D888)</f>
        <v>43278931</v>
      </c>
      <c r="K888">
        <f>SUM(F$2:F888)</f>
        <v>76812981</v>
      </c>
    </row>
    <row r="889" spans="1:11" x14ac:dyDescent="0.45">
      <c r="A889" t="s">
        <v>887</v>
      </c>
      <c r="B889">
        <v>2415</v>
      </c>
      <c r="C889" t="s">
        <v>1772</v>
      </c>
      <c r="D889">
        <v>3709</v>
      </c>
      <c r="E889" t="s">
        <v>1773</v>
      </c>
      <c r="F889">
        <v>190355</v>
      </c>
      <c r="G889" t="s">
        <v>1774</v>
      </c>
      <c r="H889">
        <v>120</v>
      </c>
      <c r="J889">
        <f>SUM(D$2:D889)</f>
        <v>43282640</v>
      </c>
      <c r="K889">
        <f>SUM(F$2:F889)</f>
        <v>77003336</v>
      </c>
    </row>
    <row r="890" spans="1:11" x14ac:dyDescent="0.45">
      <c r="A890" t="s">
        <v>888</v>
      </c>
      <c r="B890">
        <v>2415</v>
      </c>
      <c r="C890" t="s">
        <v>1772</v>
      </c>
      <c r="D890">
        <v>48343</v>
      </c>
      <c r="E890" t="s">
        <v>1773</v>
      </c>
      <c r="F890">
        <v>48343</v>
      </c>
      <c r="G890" t="s">
        <v>1774</v>
      </c>
      <c r="H890">
        <v>120</v>
      </c>
      <c r="J890">
        <f>SUM(D$2:D890)</f>
        <v>43330983</v>
      </c>
      <c r="K890">
        <f>SUM(F$2:F890)</f>
        <v>77051679</v>
      </c>
    </row>
    <row r="891" spans="1:11" x14ac:dyDescent="0.45">
      <c r="A891" t="s">
        <v>889</v>
      </c>
      <c r="B891">
        <v>2415</v>
      </c>
      <c r="C891" t="s">
        <v>1772</v>
      </c>
      <c r="D891">
        <v>82735</v>
      </c>
      <c r="E891" t="s">
        <v>1773</v>
      </c>
      <c r="F891">
        <v>82735</v>
      </c>
      <c r="G891" t="s">
        <v>1774</v>
      </c>
      <c r="H891">
        <v>120</v>
      </c>
      <c r="J891">
        <f>SUM(D$2:D891)</f>
        <v>43413718</v>
      </c>
      <c r="K891">
        <f>SUM(F$2:F891)</f>
        <v>77134414</v>
      </c>
    </row>
    <row r="892" spans="1:11" x14ac:dyDescent="0.45">
      <c r="A892" t="s">
        <v>890</v>
      </c>
      <c r="B892">
        <v>2415</v>
      </c>
      <c r="C892" t="s">
        <v>1772</v>
      </c>
      <c r="D892">
        <v>1782</v>
      </c>
      <c r="E892" t="s">
        <v>1773</v>
      </c>
      <c r="F892">
        <v>152254</v>
      </c>
      <c r="G892" t="s">
        <v>1774</v>
      </c>
      <c r="H892">
        <v>120</v>
      </c>
      <c r="J892">
        <f>SUM(D$2:D892)</f>
        <v>43415500</v>
      </c>
      <c r="K892">
        <f>SUM(F$2:F892)</f>
        <v>77286668</v>
      </c>
    </row>
    <row r="893" spans="1:11" x14ac:dyDescent="0.45">
      <c r="A893" t="s">
        <v>891</v>
      </c>
      <c r="B893">
        <v>2415</v>
      </c>
      <c r="C893" t="s">
        <v>1772</v>
      </c>
      <c r="D893">
        <v>34328</v>
      </c>
      <c r="E893" t="s">
        <v>1773</v>
      </c>
      <c r="F893">
        <v>278769</v>
      </c>
      <c r="G893" t="s">
        <v>1774</v>
      </c>
      <c r="H893">
        <v>120</v>
      </c>
      <c r="J893">
        <f>SUM(D$2:D893)</f>
        <v>43449828</v>
      </c>
      <c r="K893">
        <f>SUM(F$2:F893)</f>
        <v>77565437</v>
      </c>
    </row>
    <row r="894" spans="1:11" x14ac:dyDescent="0.45">
      <c r="A894" t="s">
        <v>892</v>
      </c>
      <c r="B894">
        <v>2415</v>
      </c>
      <c r="C894" t="s">
        <v>1772</v>
      </c>
      <c r="D894">
        <v>146828</v>
      </c>
      <c r="E894" t="s">
        <v>1773</v>
      </c>
      <c r="F894">
        <v>146828</v>
      </c>
      <c r="G894" t="s">
        <v>1774</v>
      </c>
      <c r="H894">
        <v>120</v>
      </c>
      <c r="J894">
        <f>SUM(D$2:D894)</f>
        <v>43596656</v>
      </c>
      <c r="K894">
        <f>SUM(F$2:F894)</f>
        <v>77712265</v>
      </c>
    </row>
    <row r="895" spans="1:11" x14ac:dyDescent="0.45">
      <c r="A895" t="s">
        <v>893</v>
      </c>
      <c r="B895">
        <v>2415</v>
      </c>
      <c r="C895" t="s">
        <v>1772</v>
      </c>
      <c r="D895">
        <v>9691</v>
      </c>
      <c r="E895" t="s">
        <v>1773</v>
      </c>
      <c r="F895">
        <v>9691</v>
      </c>
      <c r="G895" t="s">
        <v>1774</v>
      </c>
      <c r="H895">
        <v>120</v>
      </c>
      <c r="J895">
        <f>SUM(D$2:D895)</f>
        <v>43606347</v>
      </c>
      <c r="K895">
        <f>SUM(F$2:F895)</f>
        <v>77721956</v>
      </c>
    </row>
    <row r="896" spans="1:11" x14ac:dyDescent="0.45">
      <c r="A896" t="s">
        <v>894</v>
      </c>
      <c r="B896">
        <v>2415</v>
      </c>
      <c r="C896" t="s">
        <v>1772</v>
      </c>
      <c r="D896">
        <v>100487</v>
      </c>
      <c r="E896" t="s">
        <v>1773</v>
      </c>
      <c r="F896">
        <v>100487</v>
      </c>
      <c r="G896" t="s">
        <v>1774</v>
      </c>
      <c r="H896">
        <v>120</v>
      </c>
      <c r="J896">
        <f>SUM(D$2:D896)</f>
        <v>43706834</v>
      </c>
      <c r="K896">
        <f>SUM(F$2:F896)</f>
        <v>77822443</v>
      </c>
    </row>
    <row r="897" spans="1:11" x14ac:dyDescent="0.45">
      <c r="A897" t="s">
        <v>895</v>
      </c>
      <c r="B897">
        <v>2415</v>
      </c>
      <c r="C897" t="s">
        <v>1772</v>
      </c>
      <c r="D897">
        <v>84789</v>
      </c>
      <c r="E897" t="s">
        <v>1773</v>
      </c>
      <c r="F897">
        <v>84789</v>
      </c>
      <c r="G897" t="s">
        <v>1774</v>
      </c>
      <c r="H897">
        <v>120</v>
      </c>
      <c r="J897">
        <f>SUM(D$2:D897)</f>
        <v>43791623</v>
      </c>
      <c r="K897">
        <f>SUM(F$2:F897)</f>
        <v>77907232</v>
      </c>
    </row>
    <row r="898" spans="1:11" x14ac:dyDescent="0.45">
      <c r="A898" t="s">
        <v>896</v>
      </c>
      <c r="B898">
        <v>2415</v>
      </c>
      <c r="C898" t="s">
        <v>1772</v>
      </c>
      <c r="D898">
        <v>13156</v>
      </c>
      <c r="E898" t="s">
        <v>1773</v>
      </c>
      <c r="F898">
        <v>148617</v>
      </c>
      <c r="G898" t="s">
        <v>1774</v>
      </c>
      <c r="H898">
        <v>120</v>
      </c>
      <c r="J898">
        <f>SUM(D$2:D898)</f>
        <v>43804779</v>
      </c>
      <c r="K898">
        <f>SUM(F$2:F898)</f>
        <v>78055849</v>
      </c>
    </row>
    <row r="899" spans="1:11" x14ac:dyDescent="0.45">
      <c r="A899" t="s">
        <v>897</v>
      </c>
      <c r="B899">
        <v>2415</v>
      </c>
      <c r="C899" t="s">
        <v>1772</v>
      </c>
      <c r="D899">
        <v>68850</v>
      </c>
      <c r="E899" t="s">
        <v>1773</v>
      </c>
      <c r="F899">
        <v>74446</v>
      </c>
      <c r="G899" t="s">
        <v>1774</v>
      </c>
      <c r="H899">
        <v>120</v>
      </c>
      <c r="J899">
        <f>SUM(D$2:D899)</f>
        <v>43873629</v>
      </c>
      <c r="K899">
        <f>SUM(F$2:F899)</f>
        <v>78130295</v>
      </c>
    </row>
    <row r="900" spans="1:11" x14ac:dyDescent="0.45">
      <c r="A900" t="s">
        <v>898</v>
      </c>
      <c r="B900">
        <v>2415</v>
      </c>
      <c r="C900" t="s">
        <v>1772</v>
      </c>
      <c r="D900">
        <v>29452</v>
      </c>
      <c r="E900" t="s">
        <v>1773</v>
      </c>
      <c r="F900">
        <v>207433</v>
      </c>
      <c r="G900" t="s">
        <v>1774</v>
      </c>
      <c r="H900">
        <v>120</v>
      </c>
      <c r="J900">
        <f>SUM(D$2:D900)</f>
        <v>43903081</v>
      </c>
      <c r="K900">
        <f>SUM(F$2:F900)</f>
        <v>78337728</v>
      </c>
    </row>
    <row r="901" spans="1:11" x14ac:dyDescent="0.45">
      <c r="A901" t="s">
        <v>899</v>
      </c>
      <c r="B901">
        <v>2415</v>
      </c>
      <c r="C901" t="s">
        <v>1772</v>
      </c>
      <c r="D901">
        <v>324208</v>
      </c>
      <c r="E901" t="s">
        <v>1773</v>
      </c>
      <c r="F901">
        <v>324208</v>
      </c>
      <c r="G901" t="s">
        <v>1774</v>
      </c>
      <c r="H901">
        <v>120</v>
      </c>
      <c r="J901">
        <f>SUM(D$2:D901)</f>
        <v>44227289</v>
      </c>
      <c r="K901">
        <f>SUM(F$2:F901)</f>
        <v>78661936</v>
      </c>
    </row>
    <row r="902" spans="1:11" x14ac:dyDescent="0.45">
      <c r="A902" t="s">
        <v>900</v>
      </c>
      <c r="B902">
        <v>2415</v>
      </c>
      <c r="C902" t="s">
        <v>1772</v>
      </c>
      <c r="D902">
        <v>22940</v>
      </c>
      <c r="E902" t="s">
        <v>1773</v>
      </c>
      <c r="F902">
        <v>22940</v>
      </c>
      <c r="G902" t="s">
        <v>1774</v>
      </c>
      <c r="H902">
        <v>120</v>
      </c>
      <c r="J902">
        <f>SUM(D$2:D902)</f>
        <v>44250229</v>
      </c>
      <c r="K902">
        <f>SUM(F$2:F902)</f>
        <v>78684876</v>
      </c>
    </row>
    <row r="903" spans="1:11" x14ac:dyDescent="0.45">
      <c r="A903" t="s">
        <v>901</v>
      </c>
      <c r="B903">
        <v>2415</v>
      </c>
      <c r="C903" t="s">
        <v>1772</v>
      </c>
      <c r="D903">
        <v>3522</v>
      </c>
      <c r="E903" t="s">
        <v>1773</v>
      </c>
      <c r="F903">
        <v>3522</v>
      </c>
      <c r="G903" t="s">
        <v>1774</v>
      </c>
      <c r="H903">
        <v>120</v>
      </c>
      <c r="J903">
        <f>SUM(D$2:D903)</f>
        <v>44253751</v>
      </c>
      <c r="K903">
        <f>SUM(F$2:F903)</f>
        <v>78688398</v>
      </c>
    </row>
    <row r="904" spans="1:11" x14ac:dyDescent="0.45">
      <c r="A904" t="s">
        <v>902</v>
      </c>
      <c r="B904">
        <v>2415</v>
      </c>
      <c r="C904" t="s">
        <v>1772</v>
      </c>
      <c r="D904">
        <v>2068</v>
      </c>
      <c r="E904" t="s">
        <v>1773</v>
      </c>
      <c r="F904">
        <v>16414</v>
      </c>
      <c r="G904" t="s">
        <v>1774</v>
      </c>
      <c r="H904">
        <v>120</v>
      </c>
      <c r="J904">
        <f>SUM(D$2:D904)</f>
        <v>44255819</v>
      </c>
      <c r="K904">
        <f>SUM(F$2:F904)</f>
        <v>78704812</v>
      </c>
    </row>
    <row r="905" spans="1:11" x14ac:dyDescent="0.45">
      <c r="A905" t="s">
        <v>903</v>
      </c>
      <c r="B905">
        <v>2415</v>
      </c>
      <c r="C905" t="s">
        <v>1772</v>
      </c>
      <c r="D905">
        <v>174795</v>
      </c>
      <c r="E905" t="s">
        <v>1773</v>
      </c>
      <c r="F905">
        <v>174795</v>
      </c>
      <c r="G905" t="s">
        <v>1774</v>
      </c>
      <c r="H905">
        <v>120</v>
      </c>
      <c r="J905">
        <f>SUM(D$2:D905)</f>
        <v>44430614</v>
      </c>
      <c r="K905">
        <f>SUM(F$2:F905)</f>
        <v>78879607</v>
      </c>
    </row>
    <row r="906" spans="1:11" x14ac:dyDescent="0.45">
      <c r="A906" t="s">
        <v>904</v>
      </c>
      <c r="B906">
        <v>2415</v>
      </c>
      <c r="C906" t="s">
        <v>1772</v>
      </c>
      <c r="D906">
        <v>16553</v>
      </c>
      <c r="E906" t="s">
        <v>1773</v>
      </c>
      <c r="F906">
        <v>16553</v>
      </c>
      <c r="G906" t="s">
        <v>1774</v>
      </c>
      <c r="H906">
        <v>120</v>
      </c>
      <c r="J906">
        <f>SUM(D$2:D906)</f>
        <v>44447167</v>
      </c>
      <c r="K906">
        <f>SUM(F$2:F906)</f>
        <v>78896160</v>
      </c>
    </row>
    <row r="907" spans="1:11" x14ac:dyDescent="0.45">
      <c r="A907" t="s">
        <v>905</v>
      </c>
      <c r="B907">
        <v>2415</v>
      </c>
      <c r="C907" t="s">
        <v>1772</v>
      </c>
      <c r="D907">
        <v>134772</v>
      </c>
      <c r="E907" t="s">
        <v>1773</v>
      </c>
      <c r="F907">
        <v>141391</v>
      </c>
      <c r="G907" t="s">
        <v>1774</v>
      </c>
      <c r="H907">
        <v>120</v>
      </c>
      <c r="J907">
        <f>SUM(D$2:D907)</f>
        <v>44581939</v>
      </c>
      <c r="K907">
        <f>SUM(F$2:F907)</f>
        <v>79037551</v>
      </c>
    </row>
    <row r="908" spans="1:11" x14ac:dyDescent="0.45">
      <c r="A908" t="s">
        <v>906</v>
      </c>
      <c r="B908">
        <v>2415</v>
      </c>
      <c r="C908" t="s">
        <v>1772</v>
      </c>
      <c r="D908">
        <v>5211</v>
      </c>
      <c r="E908" t="s">
        <v>1773</v>
      </c>
      <c r="F908">
        <v>371101</v>
      </c>
      <c r="G908" t="s">
        <v>1774</v>
      </c>
      <c r="H908">
        <v>120</v>
      </c>
      <c r="J908">
        <f>SUM(D$2:D908)</f>
        <v>44587150</v>
      </c>
      <c r="K908">
        <f>SUM(F$2:F908)</f>
        <v>79408652</v>
      </c>
    </row>
    <row r="909" spans="1:11" x14ac:dyDescent="0.45">
      <c r="A909" t="s">
        <v>907</v>
      </c>
      <c r="B909">
        <v>2415</v>
      </c>
      <c r="C909" t="s">
        <v>1772</v>
      </c>
      <c r="D909">
        <v>104604</v>
      </c>
      <c r="E909" t="s">
        <v>1773</v>
      </c>
      <c r="F909">
        <v>106264</v>
      </c>
      <c r="G909" t="s">
        <v>1774</v>
      </c>
      <c r="H909">
        <v>120</v>
      </c>
      <c r="J909">
        <f>SUM(D$2:D909)</f>
        <v>44691754</v>
      </c>
      <c r="K909">
        <f>SUM(F$2:F909)</f>
        <v>79514916</v>
      </c>
    </row>
    <row r="910" spans="1:11" x14ac:dyDescent="0.45">
      <c r="A910" t="s">
        <v>908</v>
      </c>
      <c r="B910">
        <v>2415</v>
      </c>
      <c r="C910" t="s">
        <v>1772</v>
      </c>
      <c r="D910">
        <v>27141</v>
      </c>
      <c r="E910" t="s">
        <v>1773</v>
      </c>
      <c r="F910">
        <v>141199</v>
      </c>
      <c r="G910" t="s">
        <v>1774</v>
      </c>
      <c r="H910">
        <v>120</v>
      </c>
      <c r="J910">
        <f>SUM(D$2:D910)</f>
        <v>44718895</v>
      </c>
      <c r="K910">
        <f>SUM(F$2:F910)</f>
        <v>79656115</v>
      </c>
    </row>
    <row r="911" spans="1:11" x14ac:dyDescent="0.45">
      <c r="A911" t="s">
        <v>909</v>
      </c>
      <c r="B911">
        <v>2415</v>
      </c>
      <c r="C911" t="s">
        <v>1772</v>
      </c>
      <c r="D911">
        <v>30449</v>
      </c>
      <c r="E911" t="s">
        <v>1773</v>
      </c>
      <c r="F911">
        <v>31991</v>
      </c>
      <c r="G911" t="s">
        <v>1774</v>
      </c>
      <c r="H911">
        <v>120</v>
      </c>
      <c r="J911">
        <f>SUM(D$2:D911)</f>
        <v>44749344</v>
      </c>
      <c r="K911">
        <f>SUM(F$2:F911)</f>
        <v>79688106</v>
      </c>
    </row>
    <row r="912" spans="1:11" x14ac:dyDescent="0.45">
      <c r="A912" t="s">
        <v>910</v>
      </c>
      <c r="B912">
        <v>2415</v>
      </c>
      <c r="C912" t="s">
        <v>1772</v>
      </c>
      <c r="D912">
        <v>19543</v>
      </c>
      <c r="E912" t="s">
        <v>1773</v>
      </c>
      <c r="F912">
        <v>118253</v>
      </c>
      <c r="G912" t="s">
        <v>1774</v>
      </c>
      <c r="H912">
        <v>120</v>
      </c>
      <c r="J912">
        <f>SUM(D$2:D912)</f>
        <v>44768887</v>
      </c>
      <c r="K912">
        <f>SUM(F$2:F912)</f>
        <v>79806359</v>
      </c>
    </row>
    <row r="913" spans="1:11" x14ac:dyDescent="0.45">
      <c r="A913" t="s">
        <v>911</v>
      </c>
      <c r="B913">
        <v>2415</v>
      </c>
      <c r="C913" t="s">
        <v>1772</v>
      </c>
      <c r="D913">
        <v>63309</v>
      </c>
      <c r="E913" t="s">
        <v>1773</v>
      </c>
      <c r="F913">
        <v>91284</v>
      </c>
      <c r="G913" t="s">
        <v>1774</v>
      </c>
      <c r="H913">
        <v>120</v>
      </c>
      <c r="J913">
        <f>SUM(D$2:D913)</f>
        <v>44832196</v>
      </c>
      <c r="K913">
        <f>SUM(F$2:F913)</f>
        <v>79897643</v>
      </c>
    </row>
    <row r="914" spans="1:11" x14ac:dyDescent="0.45">
      <c r="A914" t="s">
        <v>912</v>
      </c>
      <c r="B914">
        <v>2415</v>
      </c>
      <c r="C914" t="s">
        <v>1772</v>
      </c>
      <c r="D914">
        <v>1956</v>
      </c>
      <c r="E914" t="s">
        <v>1773</v>
      </c>
      <c r="F914">
        <v>1956</v>
      </c>
      <c r="G914" t="s">
        <v>1774</v>
      </c>
      <c r="H914">
        <v>120</v>
      </c>
      <c r="J914">
        <f>SUM(D$2:D914)</f>
        <v>44834152</v>
      </c>
      <c r="K914">
        <f>SUM(F$2:F914)</f>
        <v>79899599</v>
      </c>
    </row>
    <row r="915" spans="1:11" x14ac:dyDescent="0.45">
      <c r="A915" t="s">
        <v>913</v>
      </c>
      <c r="B915">
        <v>2415</v>
      </c>
      <c r="C915" t="s">
        <v>1772</v>
      </c>
      <c r="D915">
        <v>38807</v>
      </c>
      <c r="E915" t="s">
        <v>1773</v>
      </c>
      <c r="F915">
        <v>49222</v>
      </c>
      <c r="G915" t="s">
        <v>1774</v>
      </c>
      <c r="H915">
        <v>120</v>
      </c>
      <c r="J915">
        <f>SUM(D$2:D915)</f>
        <v>44872959</v>
      </c>
      <c r="K915">
        <f>SUM(F$2:F915)</f>
        <v>79948821</v>
      </c>
    </row>
    <row r="916" spans="1:11" x14ac:dyDescent="0.45">
      <c r="A916" t="s">
        <v>914</v>
      </c>
      <c r="B916">
        <v>2415</v>
      </c>
      <c r="C916" t="s">
        <v>1772</v>
      </c>
      <c r="D916">
        <v>13163</v>
      </c>
      <c r="E916" t="s">
        <v>1773</v>
      </c>
      <c r="F916">
        <v>57586</v>
      </c>
      <c r="G916" t="s">
        <v>1774</v>
      </c>
      <c r="H916">
        <v>120</v>
      </c>
      <c r="J916">
        <f>SUM(D$2:D916)</f>
        <v>44886122</v>
      </c>
      <c r="K916">
        <f>SUM(F$2:F916)</f>
        <v>80006407</v>
      </c>
    </row>
    <row r="917" spans="1:11" x14ac:dyDescent="0.45">
      <c r="A917" t="s">
        <v>915</v>
      </c>
      <c r="B917">
        <v>2415</v>
      </c>
      <c r="C917" t="s">
        <v>1772</v>
      </c>
      <c r="D917">
        <v>69173</v>
      </c>
      <c r="E917" t="s">
        <v>1773</v>
      </c>
      <c r="F917">
        <v>69173</v>
      </c>
      <c r="G917" t="s">
        <v>1774</v>
      </c>
      <c r="H917">
        <v>120</v>
      </c>
      <c r="J917">
        <f>SUM(D$2:D917)</f>
        <v>44955295</v>
      </c>
      <c r="K917">
        <f>SUM(F$2:F917)</f>
        <v>80075580</v>
      </c>
    </row>
    <row r="918" spans="1:11" x14ac:dyDescent="0.45">
      <c r="A918" t="s">
        <v>916</v>
      </c>
      <c r="B918">
        <v>2415</v>
      </c>
      <c r="C918" t="s">
        <v>1772</v>
      </c>
      <c r="D918">
        <v>3447</v>
      </c>
      <c r="E918" t="s">
        <v>1773</v>
      </c>
      <c r="F918">
        <v>171225</v>
      </c>
      <c r="G918" t="s">
        <v>1774</v>
      </c>
      <c r="H918">
        <v>120</v>
      </c>
      <c r="J918">
        <f>SUM(D$2:D918)</f>
        <v>44958742</v>
      </c>
      <c r="K918">
        <f>SUM(F$2:F918)</f>
        <v>80246805</v>
      </c>
    </row>
    <row r="919" spans="1:11" x14ac:dyDescent="0.45">
      <c r="A919" t="s">
        <v>917</v>
      </c>
      <c r="B919">
        <v>2415</v>
      </c>
      <c r="C919" t="s">
        <v>1772</v>
      </c>
      <c r="D919">
        <v>40923</v>
      </c>
      <c r="E919" t="s">
        <v>1773</v>
      </c>
      <c r="F919">
        <v>40923</v>
      </c>
      <c r="G919" t="s">
        <v>1774</v>
      </c>
      <c r="H919">
        <v>120</v>
      </c>
      <c r="J919">
        <f>SUM(D$2:D919)</f>
        <v>44999665</v>
      </c>
      <c r="K919">
        <f>SUM(F$2:F919)</f>
        <v>80287728</v>
      </c>
    </row>
    <row r="920" spans="1:11" x14ac:dyDescent="0.45">
      <c r="A920" t="s">
        <v>918</v>
      </c>
      <c r="B920">
        <v>2415</v>
      </c>
      <c r="C920" t="s">
        <v>1772</v>
      </c>
      <c r="D920">
        <v>50109</v>
      </c>
      <c r="E920" t="s">
        <v>1773</v>
      </c>
      <c r="F920">
        <v>83254</v>
      </c>
      <c r="G920" t="s">
        <v>1774</v>
      </c>
      <c r="H920">
        <v>120</v>
      </c>
      <c r="J920">
        <f>SUM(D$2:D920)</f>
        <v>45049774</v>
      </c>
      <c r="K920">
        <f>SUM(F$2:F920)</f>
        <v>80370982</v>
      </c>
    </row>
    <row r="921" spans="1:11" x14ac:dyDescent="0.45">
      <c r="A921" t="s">
        <v>919</v>
      </c>
      <c r="B921">
        <v>2415</v>
      </c>
      <c r="C921" t="s">
        <v>1772</v>
      </c>
      <c r="D921">
        <v>62860</v>
      </c>
      <c r="E921" t="s">
        <v>1773</v>
      </c>
      <c r="F921">
        <v>62860</v>
      </c>
      <c r="G921" t="s">
        <v>1774</v>
      </c>
      <c r="H921">
        <v>120</v>
      </c>
      <c r="J921">
        <f>SUM(D$2:D921)</f>
        <v>45112634</v>
      </c>
      <c r="K921">
        <f>SUM(F$2:F921)</f>
        <v>80433842</v>
      </c>
    </row>
    <row r="922" spans="1:11" x14ac:dyDescent="0.45">
      <c r="A922" t="s">
        <v>920</v>
      </c>
      <c r="B922">
        <v>2415</v>
      </c>
      <c r="C922" t="s">
        <v>1772</v>
      </c>
      <c r="D922">
        <v>2440</v>
      </c>
      <c r="E922" t="s">
        <v>1773</v>
      </c>
      <c r="F922">
        <v>2440</v>
      </c>
      <c r="G922" t="s">
        <v>1774</v>
      </c>
      <c r="H922">
        <v>120</v>
      </c>
      <c r="J922">
        <f>SUM(D$2:D922)</f>
        <v>45115074</v>
      </c>
      <c r="K922">
        <f>SUM(F$2:F922)</f>
        <v>80436282</v>
      </c>
    </row>
    <row r="923" spans="1:11" x14ac:dyDescent="0.45">
      <c r="A923" t="s">
        <v>921</v>
      </c>
      <c r="B923">
        <v>2415</v>
      </c>
      <c r="C923" t="s">
        <v>1772</v>
      </c>
      <c r="D923">
        <v>2357</v>
      </c>
      <c r="E923" t="s">
        <v>1773</v>
      </c>
      <c r="F923">
        <v>2357</v>
      </c>
      <c r="G923" t="s">
        <v>1774</v>
      </c>
      <c r="H923">
        <v>120</v>
      </c>
      <c r="J923">
        <f>SUM(D$2:D923)</f>
        <v>45117431</v>
      </c>
      <c r="K923">
        <f>SUM(F$2:F923)</f>
        <v>80438639</v>
      </c>
    </row>
    <row r="924" spans="1:11" x14ac:dyDescent="0.45">
      <c r="A924" t="s">
        <v>922</v>
      </c>
      <c r="B924">
        <v>2415</v>
      </c>
      <c r="C924" t="s">
        <v>1772</v>
      </c>
      <c r="D924">
        <v>8360</v>
      </c>
      <c r="E924" t="s">
        <v>1773</v>
      </c>
      <c r="F924">
        <v>39156</v>
      </c>
      <c r="G924" t="s">
        <v>1774</v>
      </c>
      <c r="H924">
        <v>120</v>
      </c>
      <c r="J924">
        <f>SUM(D$2:D924)</f>
        <v>45125791</v>
      </c>
      <c r="K924">
        <f>SUM(F$2:F924)</f>
        <v>80477795</v>
      </c>
    </row>
    <row r="925" spans="1:11" x14ac:dyDescent="0.45">
      <c r="A925" t="s">
        <v>923</v>
      </c>
      <c r="B925">
        <v>2415</v>
      </c>
      <c r="C925" t="s">
        <v>1772</v>
      </c>
      <c r="D925">
        <v>34160</v>
      </c>
      <c r="E925" t="s">
        <v>1773</v>
      </c>
      <c r="F925">
        <v>172980</v>
      </c>
      <c r="G925" t="s">
        <v>1774</v>
      </c>
      <c r="H925">
        <v>120</v>
      </c>
      <c r="J925">
        <f>SUM(D$2:D925)</f>
        <v>45159951</v>
      </c>
      <c r="K925">
        <f>SUM(F$2:F925)</f>
        <v>80650775</v>
      </c>
    </row>
    <row r="926" spans="1:11" x14ac:dyDescent="0.45">
      <c r="A926" t="s">
        <v>924</v>
      </c>
      <c r="B926">
        <v>2415</v>
      </c>
      <c r="C926" t="s">
        <v>1772</v>
      </c>
      <c r="D926">
        <v>2006</v>
      </c>
      <c r="E926" t="s">
        <v>1773</v>
      </c>
      <c r="F926">
        <v>33150</v>
      </c>
      <c r="G926" t="s">
        <v>1774</v>
      </c>
      <c r="H926">
        <v>120</v>
      </c>
      <c r="J926">
        <f>SUM(D$2:D926)</f>
        <v>45161957</v>
      </c>
      <c r="K926">
        <f>SUM(F$2:F926)</f>
        <v>80683925</v>
      </c>
    </row>
    <row r="927" spans="1:11" x14ac:dyDescent="0.45">
      <c r="A927" t="s">
        <v>925</v>
      </c>
      <c r="B927">
        <v>2415</v>
      </c>
      <c r="C927" t="s">
        <v>1772</v>
      </c>
      <c r="D927">
        <v>136625</v>
      </c>
      <c r="E927" t="s">
        <v>1773</v>
      </c>
      <c r="F927">
        <v>136625</v>
      </c>
      <c r="G927" t="s">
        <v>1774</v>
      </c>
      <c r="H927">
        <v>120</v>
      </c>
      <c r="J927">
        <f>SUM(D$2:D927)</f>
        <v>45298582</v>
      </c>
      <c r="K927">
        <f>SUM(F$2:F927)</f>
        <v>80820550</v>
      </c>
    </row>
    <row r="928" spans="1:11" x14ac:dyDescent="0.45">
      <c r="A928" t="s">
        <v>926</v>
      </c>
      <c r="B928">
        <v>2415</v>
      </c>
      <c r="C928" t="s">
        <v>1772</v>
      </c>
      <c r="D928">
        <v>6287</v>
      </c>
      <c r="E928" t="s">
        <v>1773</v>
      </c>
      <c r="F928">
        <v>6287</v>
      </c>
      <c r="G928" t="s">
        <v>1774</v>
      </c>
      <c r="H928">
        <v>120</v>
      </c>
      <c r="J928">
        <f>SUM(D$2:D928)</f>
        <v>45304869</v>
      </c>
      <c r="K928">
        <f>SUM(F$2:F928)</f>
        <v>80826837</v>
      </c>
    </row>
    <row r="929" spans="1:11" x14ac:dyDescent="0.45">
      <c r="A929" t="s">
        <v>927</v>
      </c>
      <c r="B929">
        <v>2415</v>
      </c>
      <c r="C929" t="s">
        <v>1772</v>
      </c>
      <c r="D929">
        <v>59498</v>
      </c>
      <c r="E929" t="s">
        <v>1773</v>
      </c>
      <c r="F929">
        <v>59498</v>
      </c>
      <c r="G929" t="s">
        <v>1774</v>
      </c>
      <c r="H929">
        <v>120</v>
      </c>
      <c r="J929">
        <f>SUM(D$2:D929)</f>
        <v>45364367</v>
      </c>
      <c r="K929">
        <f>SUM(F$2:F929)</f>
        <v>80886335</v>
      </c>
    </row>
    <row r="930" spans="1:11" x14ac:dyDescent="0.45">
      <c r="A930" t="s">
        <v>928</v>
      </c>
      <c r="B930">
        <v>2415</v>
      </c>
      <c r="C930" t="s">
        <v>1772</v>
      </c>
      <c r="D930">
        <v>132817</v>
      </c>
      <c r="E930" t="s">
        <v>1773</v>
      </c>
      <c r="F930">
        <v>213791</v>
      </c>
      <c r="G930" t="s">
        <v>1774</v>
      </c>
      <c r="H930">
        <v>120</v>
      </c>
      <c r="J930">
        <f>SUM(D$2:D930)</f>
        <v>45497184</v>
      </c>
      <c r="K930">
        <f>SUM(F$2:F930)</f>
        <v>81100126</v>
      </c>
    </row>
    <row r="931" spans="1:11" x14ac:dyDescent="0.45">
      <c r="A931" t="s">
        <v>929</v>
      </c>
      <c r="B931">
        <v>2415</v>
      </c>
      <c r="C931" t="s">
        <v>1772</v>
      </c>
      <c r="D931">
        <v>1375</v>
      </c>
      <c r="E931" t="s">
        <v>1773</v>
      </c>
      <c r="F931">
        <v>30191</v>
      </c>
      <c r="G931" t="s">
        <v>1774</v>
      </c>
      <c r="H931">
        <v>120</v>
      </c>
      <c r="J931">
        <f>SUM(D$2:D931)</f>
        <v>45498559</v>
      </c>
      <c r="K931">
        <f>SUM(F$2:F931)</f>
        <v>81130317</v>
      </c>
    </row>
    <row r="932" spans="1:11" x14ac:dyDescent="0.45">
      <c r="A932" t="s">
        <v>930</v>
      </c>
      <c r="B932">
        <v>2415</v>
      </c>
      <c r="C932" t="s">
        <v>1772</v>
      </c>
      <c r="D932">
        <v>46509</v>
      </c>
      <c r="E932" t="s">
        <v>1773</v>
      </c>
      <c r="F932">
        <v>75550</v>
      </c>
      <c r="G932" t="s">
        <v>1774</v>
      </c>
      <c r="H932">
        <v>120</v>
      </c>
      <c r="J932">
        <f>SUM(D$2:D932)</f>
        <v>45545068</v>
      </c>
      <c r="K932">
        <f>SUM(F$2:F932)</f>
        <v>81205867</v>
      </c>
    </row>
    <row r="933" spans="1:11" x14ac:dyDescent="0.45">
      <c r="A933" t="s">
        <v>931</v>
      </c>
      <c r="B933">
        <v>2415</v>
      </c>
      <c r="C933" t="s">
        <v>1772</v>
      </c>
      <c r="D933">
        <v>107972</v>
      </c>
      <c r="E933" t="s">
        <v>1773</v>
      </c>
      <c r="F933">
        <v>114027</v>
      </c>
      <c r="G933" t="s">
        <v>1774</v>
      </c>
      <c r="H933">
        <v>120</v>
      </c>
      <c r="J933">
        <f>SUM(D$2:D933)</f>
        <v>45653040</v>
      </c>
      <c r="K933">
        <f>SUM(F$2:F933)</f>
        <v>81319894</v>
      </c>
    </row>
    <row r="934" spans="1:11" x14ac:dyDescent="0.45">
      <c r="A934" t="s">
        <v>932</v>
      </c>
      <c r="B934">
        <v>2415</v>
      </c>
      <c r="C934" t="s">
        <v>1772</v>
      </c>
      <c r="D934">
        <v>3551</v>
      </c>
      <c r="E934" t="s">
        <v>1773</v>
      </c>
      <c r="F934">
        <v>71001</v>
      </c>
      <c r="G934" t="s">
        <v>1774</v>
      </c>
      <c r="H934">
        <v>120</v>
      </c>
      <c r="J934">
        <f>SUM(D$2:D934)</f>
        <v>45656591</v>
      </c>
      <c r="K934">
        <f>SUM(F$2:F934)</f>
        <v>81390895</v>
      </c>
    </row>
    <row r="935" spans="1:11" x14ac:dyDescent="0.45">
      <c r="A935" t="s">
        <v>933</v>
      </c>
      <c r="B935">
        <v>2415</v>
      </c>
      <c r="C935" t="s">
        <v>1772</v>
      </c>
      <c r="D935">
        <v>79022</v>
      </c>
      <c r="E935" t="s">
        <v>1773</v>
      </c>
      <c r="F935">
        <v>80284</v>
      </c>
      <c r="G935" t="s">
        <v>1774</v>
      </c>
      <c r="H935">
        <v>120</v>
      </c>
      <c r="J935">
        <f>SUM(D$2:D935)</f>
        <v>45735613</v>
      </c>
      <c r="K935">
        <f>SUM(F$2:F935)</f>
        <v>81471179</v>
      </c>
    </row>
    <row r="936" spans="1:11" x14ac:dyDescent="0.45">
      <c r="A936" t="s">
        <v>934</v>
      </c>
      <c r="B936">
        <v>2415</v>
      </c>
      <c r="C936" t="s">
        <v>1772</v>
      </c>
      <c r="D936">
        <v>71269</v>
      </c>
      <c r="E936" t="s">
        <v>1773</v>
      </c>
      <c r="F936">
        <v>75437</v>
      </c>
      <c r="G936" t="s">
        <v>1774</v>
      </c>
      <c r="H936">
        <v>120</v>
      </c>
      <c r="J936">
        <f>SUM(D$2:D936)</f>
        <v>45806882</v>
      </c>
      <c r="K936">
        <f>SUM(F$2:F936)</f>
        <v>81546616</v>
      </c>
    </row>
    <row r="937" spans="1:11" x14ac:dyDescent="0.45">
      <c r="A937" t="s">
        <v>935</v>
      </c>
      <c r="B937">
        <v>2415</v>
      </c>
      <c r="C937" t="s">
        <v>1772</v>
      </c>
      <c r="D937">
        <v>15509</v>
      </c>
      <c r="E937" t="s">
        <v>1773</v>
      </c>
      <c r="F937">
        <v>15509</v>
      </c>
      <c r="G937" t="s">
        <v>1774</v>
      </c>
      <c r="H937">
        <v>120</v>
      </c>
      <c r="J937">
        <f>SUM(D$2:D937)</f>
        <v>45822391</v>
      </c>
      <c r="K937">
        <f>SUM(F$2:F937)</f>
        <v>81562125</v>
      </c>
    </row>
    <row r="938" spans="1:11" x14ac:dyDescent="0.45">
      <c r="A938" t="s">
        <v>936</v>
      </c>
      <c r="B938">
        <v>2415</v>
      </c>
      <c r="C938" t="s">
        <v>1772</v>
      </c>
      <c r="D938">
        <v>19676</v>
      </c>
      <c r="E938" t="s">
        <v>1773</v>
      </c>
      <c r="F938">
        <v>83233</v>
      </c>
      <c r="G938" t="s">
        <v>1774</v>
      </c>
      <c r="H938">
        <v>120</v>
      </c>
      <c r="J938">
        <f>SUM(D$2:D938)</f>
        <v>45842067</v>
      </c>
      <c r="K938">
        <f>SUM(F$2:F938)</f>
        <v>81645358</v>
      </c>
    </row>
    <row r="939" spans="1:11" x14ac:dyDescent="0.45">
      <c r="A939" t="s">
        <v>937</v>
      </c>
      <c r="B939">
        <v>2415</v>
      </c>
      <c r="C939" t="s">
        <v>1772</v>
      </c>
      <c r="D939">
        <v>12408</v>
      </c>
      <c r="E939" t="s">
        <v>1773</v>
      </c>
      <c r="F939">
        <v>32980</v>
      </c>
      <c r="G939" t="s">
        <v>1774</v>
      </c>
      <c r="H939">
        <v>120</v>
      </c>
      <c r="J939">
        <f>SUM(D$2:D939)</f>
        <v>45854475</v>
      </c>
      <c r="K939">
        <f>SUM(F$2:F939)</f>
        <v>81678338</v>
      </c>
    </row>
    <row r="940" spans="1:11" x14ac:dyDescent="0.45">
      <c r="A940" t="s">
        <v>938</v>
      </c>
      <c r="B940">
        <v>2415</v>
      </c>
      <c r="C940" t="s">
        <v>1772</v>
      </c>
      <c r="D940">
        <v>179559</v>
      </c>
      <c r="E940" t="s">
        <v>1773</v>
      </c>
      <c r="F940">
        <v>179559</v>
      </c>
      <c r="G940" t="s">
        <v>1774</v>
      </c>
      <c r="H940">
        <v>120</v>
      </c>
      <c r="J940">
        <f>SUM(D$2:D940)</f>
        <v>46034034</v>
      </c>
      <c r="K940">
        <f>SUM(F$2:F940)</f>
        <v>81857897</v>
      </c>
    </row>
    <row r="941" spans="1:11" x14ac:dyDescent="0.45">
      <c r="A941" t="s">
        <v>939</v>
      </c>
      <c r="B941">
        <v>2415</v>
      </c>
      <c r="C941" t="s">
        <v>1772</v>
      </c>
      <c r="D941">
        <v>82859</v>
      </c>
      <c r="E941" t="s">
        <v>1773</v>
      </c>
      <c r="F941">
        <v>82859</v>
      </c>
      <c r="G941" t="s">
        <v>1774</v>
      </c>
      <c r="H941">
        <v>120</v>
      </c>
      <c r="J941">
        <f>SUM(D$2:D941)</f>
        <v>46116893</v>
      </c>
      <c r="K941">
        <f>SUM(F$2:F941)</f>
        <v>81940756</v>
      </c>
    </row>
    <row r="942" spans="1:11" x14ac:dyDescent="0.45">
      <c r="A942" t="s">
        <v>940</v>
      </c>
      <c r="B942">
        <v>2415</v>
      </c>
      <c r="C942" t="s">
        <v>1772</v>
      </c>
      <c r="D942">
        <v>1565</v>
      </c>
      <c r="E942" t="s">
        <v>1773</v>
      </c>
      <c r="F942">
        <v>98873</v>
      </c>
      <c r="G942" t="s">
        <v>1774</v>
      </c>
      <c r="H942">
        <v>120</v>
      </c>
      <c r="J942">
        <f>SUM(D$2:D942)</f>
        <v>46118458</v>
      </c>
      <c r="K942">
        <f>SUM(F$2:F942)</f>
        <v>82039629</v>
      </c>
    </row>
    <row r="943" spans="1:11" x14ac:dyDescent="0.45">
      <c r="A943" t="s">
        <v>941</v>
      </c>
      <c r="B943">
        <v>2415</v>
      </c>
      <c r="C943" t="s">
        <v>1772</v>
      </c>
      <c r="D943">
        <v>84986</v>
      </c>
      <c r="E943" t="s">
        <v>1773</v>
      </c>
      <c r="F943">
        <v>84986</v>
      </c>
      <c r="G943" t="s">
        <v>1774</v>
      </c>
      <c r="H943">
        <v>120</v>
      </c>
      <c r="J943">
        <f>SUM(D$2:D943)</f>
        <v>46203444</v>
      </c>
      <c r="K943">
        <f>SUM(F$2:F943)</f>
        <v>82124615</v>
      </c>
    </row>
    <row r="944" spans="1:11" x14ac:dyDescent="0.45">
      <c r="A944" t="s">
        <v>942</v>
      </c>
      <c r="B944">
        <v>2415</v>
      </c>
      <c r="C944" t="s">
        <v>1772</v>
      </c>
      <c r="D944">
        <v>23562</v>
      </c>
      <c r="E944" t="s">
        <v>1773</v>
      </c>
      <c r="F944">
        <v>410679</v>
      </c>
      <c r="G944" t="s">
        <v>1774</v>
      </c>
      <c r="H944">
        <v>120</v>
      </c>
      <c r="J944">
        <f>SUM(D$2:D944)</f>
        <v>46227006</v>
      </c>
      <c r="K944">
        <f>SUM(F$2:F944)</f>
        <v>82535294</v>
      </c>
    </row>
    <row r="945" spans="1:11" x14ac:dyDescent="0.45">
      <c r="A945" t="s">
        <v>943</v>
      </c>
      <c r="B945">
        <v>2415</v>
      </c>
      <c r="C945" t="s">
        <v>1772</v>
      </c>
      <c r="D945">
        <v>77484</v>
      </c>
      <c r="E945" t="s">
        <v>1773</v>
      </c>
      <c r="F945">
        <v>333252</v>
      </c>
      <c r="G945" t="s">
        <v>1774</v>
      </c>
      <c r="H945">
        <v>120</v>
      </c>
      <c r="J945">
        <f>SUM(D$2:D945)</f>
        <v>46304490</v>
      </c>
      <c r="K945">
        <f>SUM(F$2:F945)</f>
        <v>82868546</v>
      </c>
    </row>
    <row r="946" spans="1:11" x14ac:dyDescent="0.45">
      <c r="A946" t="s">
        <v>944</v>
      </c>
      <c r="B946">
        <v>2415</v>
      </c>
      <c r="C946" t="s">
        <v>1772</v>
      </c>
      <c r="D946">
        <v>8558</v>
      </c>
      <c r="E946" t="s">
        <v>1773</v>
      </c>
      <c r="F946">
        <v>8558</v>
      </c>
      <c r="G946" t="s">
        <v>1774</v>
      </c>
      <c r="H946">
        <v>120</v>
      </c>
      <c r="J946">
        <f>SUM(D$2:D946)</f>
        <v>46313048</v>
      </c>
      <c r="K946">
        <f>SUM(F$2:F946)</f>
        <v>82877104</v>
      </c>
    </row>
    <row r="947" spans="1:11" x14ac:dyDescent="0.45">
      <c r="A947" t="s">
        <v>945</v>
      </c>
      <c r="B947">
        <v>2415</v>
      </c>
      <c r="C947" t="s">
        <v>1772</v>
      </c>
      <c r="D947">
        <v>72165</v>
      </c>
      <c r="E947" t="s">
        <v>1773</v>
      </c>
      <c r="F947">
        <v>73300</v>
      </c>
      <c r="G947" t="s">
        <v>1774</v>
      </c>
      <c r="H947">
        <v>120</v>
      </c>
      <c r="J947">
        <f>SUM(D$2:D947)</f>
        <v>46385213</v>
      </c>
      <c r="K947">
        <f>SUM(F$2:F947)</f>
        <v>82950404</v>
      </c>
    </row>
    <row r="948" spans="1:11" x14ac:dyDescent="0.45">
      <c r="A948" t="s">
        <v>946</v>
      </c>
      <c r="B948">
        <v>2415</v>
      </c>
      <c r="C948" t="s">
        <v>1772</v>
      </c>
      <c r="D948">
        <v>75217</v>
      </c>
      <c r="E948" t="s">
        <v>1773</v>
      </c>
      <c r="F948">
        <v>77960</v>
      </c>
      <c r="G948" t="s">
        <v>1774</v>
      </c>
      <c r="H948">
        <v>120</v>
      </c>
      <c r="J948">
        <f>SUM(D$2:D948)</f>
        <v>46460430</v>
      </c>
      <c r="K948">
        <f>SUM(F$2:F948)</f>
        <v>83028364</v>
      </c>
    </row>
    <row r="949" spans="1:11" x14ac:dyDescent="0.45">
      <c r="A949" t="s">
        <v>947</v>
      </c>
      <c r="B949">
        <v>2415</v>
      </c>
      <c r="C949" t="s">
        <v>1772</v>
      </c>
      <c r="D949">
        <v>6078</v>
      </c>
      <c r="E949" t="s">
        <v>1773</v>
      </c>
      <c r="F949">
        <v>6078</v>
      </c>
      <c r="G949" t="s">
        <v>1774</v>
      </c>
      <c r="H949">
        <v>120</v>
      </c>
      <c r="J949">
        <f>SUM(D$2:D949)</f>
        <v>46466508</v>
      </c>
      <c r="K949">
        <f>SUM(F$2:F949)</f>
        <v>83034442</v>
      </c>
    </row>
    <row r="950" spans="1:11" x14ac:dyDescent="0.45">
      <c r="A950" t="s">
        <v>948</v>
      </c>
      <c r="B950">
        <v>2415</v>
      </c>
      <c r="C950" t="s">
        <v>1772</v>
      </c>
      <c r="D950">
        <v>27760</v>
      </c>
      <c r="E950" t="s">
        <v>1773</v>
      </c>
      <c r="F950">
        <v>77292</v>
      </c>
      <c r="G950" t="s">
        <v>1774</v>
      </c>
      <c r="H950">
        <v>120</v>
      </c>
      <c r="J950">
        <f>SUM(D$2:D950)</f>
        <v>46494268</v>
      </c>
      <c r="K950">
        <f>SUM(F$2:F950)</f>
        <v>83111734</v>
      </c>
    </row>
    <row r="951" spans="1:11" x14ac:dyDescent="0.45">
      <c r="A951" t="s">
        <v>949</v>
      </c>
      <c r="B951">
        <v>2415</v>
      </c>
      <c r="C951" t="s">
        <v>1772</v>
      </c>
      <c r="D951">
        <v>151895</v>
      </c>
      <c r="E951" t="s">
        <v>1773</v>
      </c>
      <c r="F951">
        <v>151895</v>
      </c>
      <c r="G951" t="s">
        <v>1774</v>
      </c>
      <c r="H951">
        <v>120</v>
      </c>
      <c r="J951">
        <f>SUM(D$2:D951)</f>
        <v>46646163</v>
      </c>
      <c r="K951">
        <f>SUM(F$2:F951)</f>
        <v>83263629</v>
      </c>
    </row>
    <row r="952" spans="1:11" x14ac:dyDescent="0.45">
      <c r="A952" t="s">
        <v>950</v>
      </c>
      <c r="B952">
        <v>2415</v>
      </c>
      <c r="C952" t="s">
        <v>1772</v>
      </c>
      <c r="D952">
        <v>235558</v>
      </c>
      <c r="E952" t="s">
        <v>1773</v>
      </c>
      <c r="F952">
        <v>445424</v>
      </c>
      <c r="G952" t="s">
        <v>1774</v>
      </c>
      <c r="H952">
        <v>120</v>
      </c>
      <c r="J952">
        <f>SUM(D$2:D952)</f>
        <v>46881721</v>
      </c>
      <c r="K952">
        <f>SUM(F$2:F952)</f>
        <v>83709053</v>
      </c>
    </row>
    <row r="953" spans="1:11" x14ac:dyDescent="0.45">
      <c r="A953" t="s">
        <v>951</v>
      </c>
      <c r="B953">
        <v>2415</v>
      </c>
      <c r="C953" t="s">
        <v>1772</v>
      </c>
      <c r="D953">
        <v>62400</v>
      </c>
      <c r="E953" t="s">
        <v>1773</v>
      </c>
      <c r="F953">
        <v>120582</v>
      </c>
      <c r="G953" t="s">
        <v>1774</v>
      </c>
      <c r="H953">
        <v>120</v>
      </c>
      <c r="J953">
        <f>SUM(D$2:D953)</f>
        <v>46944121</v>
      </c>
      <c r="K953">
        <f>SUM(F$2:F953)</f>
        <v>83829635</v>
      </c>
    </row>
    <row r="954" spans="1:11" x14ac:dyDescent="0.45">
      <c r="A954" t="s">
        <v>952</v>
      </c>
      <c r="B954">
        <v>2415</v>
      </c>
      <c r="C954" t="s">
        <v>1772</v>
      </c>
      <c r="D954">
        <v>2354</v>
      </c>
      <c r="E954" t="s">
        <v>1773</v>
      </c>
      <c r="F954">
        <v>2354</v>
      </c>
      <c r="G954" t="s">
        <v>1774</v>
      </c>
      <c r="H954">
        <v>120</v>
      </c>
      <c r="J954">
        <f>SUM(D$2:D954)</f>
        <v>46946475</v>
      </c>
      <c r="K954">
        <f>SUM(F$2:F954)</f>
        <v>83831989</v>
      </c>
    </row>
    <row r="955" spans="1:11" x14ac:dyDescent="0.45">
      <c r="A955" t="s">
        <v>953</v>
      </c>
      <c r="B955">
        <v>2415</v>
      </c>
      <c r="C955" t="s">
        <v>1772</v>
      </c>
      <c r="D955">
        <v>5582</v>
      </c>
      <c r="E955" t="s">
        <v>1773</v>
      </c>
      <c r="F955">
        <v>74663</v>
      </c>
      <c r="G955" t="s">
        <v>1774</v>
      </c>
      <c r="H955">
        <v>120</v>
      </c>
      <c r="J955">
        <f>SUM(D$2:D955)</f>
        <v>46952057</v>
      </c>
      <c r="K955">
        <f>SUM(F$2:F955)</f>
        <v>83906652</v>
      </c>
    </row>
    <row r="956" spans="1:11" x14ac:dyDescent="0.45">
      <c r="A956" t="s">
        <v>954</v>
      </c>
      <c r="B956">
        <v>2415</v>
      </c>
      <c r="C956" t="s">
        <v>1772</v>
      </c>
      <c r="D956">
        <v>25983</v>
      </c>
      <c r="E956" t="s">
        <v>1773</v>
      </c>
      <c r="F956">
        <v>25983</v>
      </c>
      <c r="G956" t="s">
        <v>1774</v>
      </c>
      <c r="H956">
        <v>120</v>
      </c>
      <c r="J956">
        <f>SUM(D$2:D956)</f>
        <v>46978040</v>
      </c>
      <c r="K956">
        <f>SUM(F$2:F956)</f>
        <v>83932635</v>
      </c>
    </row>
    <row r="957" spans="1:11" x14ac:dyDescent="0.45">
      <c r="A957" t="s">
        <v>955</v>
      </c>
      <c r="B957">
        <v>2415</v>
      </c>
      <c r="C957" t="s">
        <v>1772</v>
      </c>
      <c r="D957">
        <v>152726</v>
      </c>
      <c r="E957" t="s">
        <v>1773</v>
      </c>
      <c r="F957">
        <v>152726</v>
      </c>
      <c r="G957" t="s">
        <v>1774</v>
      </c>
      <c r="H957">
        <v>120</v>
      </c>
      <c r="J957">
        <f>SUM(D$2:D957)</f>
        <v>47130766</v>
      </c>
      <c r="K957">
        <f>SUM(F$2:F957)</f>
        <v>84085361</v>
      </c>
    </row>
    <row r="958" spans="1:11" x14ac:dyDescent="0.45">
      <c r="A958" t="s">
        <v>956</v>
      </c>
      <c r="B958">
        <v>2415</v>
      </c>
      <c r="C958" t="s">
        <v>1772</v>
      </c>
      <c r="D958">
        <v>242870</v>
      </c>
      <c r="E958" t="s">
        <v>1773</v>
      </c>
      <c r="F958">
        <v>397266</v>
      </c>
      <c r="G958" t="s">
        <v>1774</v>
      </c>
      <c r="H958">
        <v>120</v>
      </c>
      <c r="J958">
        <f>SUM(D$2:D958)</f>
        <v>47373636</v>
      </c>
      <c r="K958">
        <f>SUM(F$2:F958)</f>
        <v>84482627</v>
      </c>
    </row>
    <row r="959" spans="1:11" x14ac:dyDescent="0.45">
      <c r="A959" t="s">
        <v>957</v>
      </c>
      <c r="B959">
        <v>2415</v>
      </c>
      <c r="C959" t="s">
        <v>1772</v>
      </c>
      <c r="D959">
        <v>33965</v>
      </c>
      <c r="E959" t="s">
        <v>1773</v>
      </c>
      <c r="F959">
        <v>33965</v>
      </c>
      <c r="G959" t="s">
        <v>1774</v>
      </c>
      <c r="H959">
        <v>120</v>
      </c>
      <c r="J959">
        <f>SUM(D$2:D959)</f>
        <v>47407601</v>
      </c>
      <c r="K959">
        <f>SUM(F$2:F959)</f>
        <v>84516592</v>
      </c>
    </row>
    <row r="960" spans="1:11" x14ac:dyDescent="0.45">
      <c r="A960" t="s">
        <v>958</v>
      </c>
      <c r="B960">
        <v>2415</v>
      </c>
      <c r="C960" t="s">
        <v>1772</v>
      </c>
      <c r="D960">
        <v>3000</v>
      </c>
      <c r="E960" t="s">
        <v>1773</v>
      </c>
      <c r="F960">
        <v>3000</v>
      </c>
      <c r="G960" t="s">
        <v>1774</v>
      </c>
      <c r="H960">
        <v>120</v>
      </c>
      <c r="J960">
        <f>SUM(D$2:D960)</f>
        <v>47410601</v>
      </c>
      <c r="K960">
        <f>SUM(F$2:F960)</f>
        <v>84519592</v>
      </c>
    </row>
    <row r="961" spans="1:11" x14ac:dyDescent="0.45">
      <c r="A961" t="s">
        <v>959</v>
      </c>
      <c r="B961">
        <v>2415</v>
      </c>
      <c r="C961" t="s">
        <v>1772</v>
      </c>
      <c r="D961">
        <v>16419</v>
      </c>
      <c r="E961" t="s">
        <v>1773</v>
      </c>
      <c r="F961">
        <v>67485</v>
      </c>
      <c r="G961" t="s">
        <v>1774</v>
      </c>
      <c r="H961">
        <v>120</v>
      </c>
      <c r="J961">
        <f>SUM(D$2:D961)</f>
        <v>47427020</v>
      </c>
      <c r="K961">
        <f>SUM(F$2:F961)</f>
        <v>84587077</v>
      </c>
    </row>
    <row r="962" spans="1:11" x14ac:dyDescent="0.45">
      <c r="A962" t="s">
        <v>960</v>
      </c>
      <c r="B962">
        <v>2415</v>
      </c>
      <c r="C962" t="s">
        <v>1772</v>
      </c>
      <c r="D962">
        <v>74958</v>
      </c>
      <c r="E962" t="s">
        <v>1773</v>
      </c>
      <c r="F962">
        <v>123504</v>
      </c>
      <c r="G962" t="s">
        <v>1774</v>
      </c>
      <c r="H962">
        <v>120</v>
      </c>
      <c r="J962">
        <f>SUM(D$2:D962)</f>
        <v>47501978</v>
      </c>
      <c r="K962">
        <f>SUM(F$2:F962)</f>
        <v>84710581</v>
      </c>
    </row>
    <row r="963" spans="1:11" x14ac:dyDescent="0.45">
      <c r="A963" t="s">
        <v>961</v>
      </c>
      <c r="B963">
        <v>2415</v>
      </c>
      <c r="C963" t="s">
        <v>1772</v>
      </c>
      <c r="D963">
        <v>13109</v>
      </c>
      <c r="E963" t="s">
        <v>1773</v>
      </c>
      <c r="F963">
        <v>13109</v>
      </c>
      <c r="G963" t="s">
        <v>1774</v>
      </c>
      <c r="H963">
        <v>120</v>
      </c>
      <c r="J963">
        <f>SUM(D$2:D963)</f>
        <v>47515087</v>
      </c>
      <c r="K963">
        <f>SUM(F$2:F963)</f>
        <v>84723690</v>
      </c>
    </row>
    <row r="964" spans="1:11" x14ac:dyDescent="0.45">
      <c r="A964" t="s">
        <v>962</v>
      </c>
      <c r="B964">
        <v>2415</v>
      </c>
      <c r="C964" t="s">
        <v>1772</v>
      </c>
      <c r="D964">
        <v>16250</v>
      </c>
      <c r="E964" t="s">
        <v>1773</v>
      </c>
      <c r="F964">
        <v>16250</v>
      </c>
      <c r="G964" t="s">
        <v>1774</v>
      </c>
      <c r="H964">
        <v>120</v>
      </c>
      <c r="J964">
        <f>SUM(D$2:D964)</f>
        <v>47531337</v>
      </c>
      <c r="K964">
        <f>SUM(F$2:F964)</f>
        <v>84739940</v>
      </c>
    </row>
    <row r="965" spans="1:11" x14ac:dyDescent="0.45">
      <c r="A965" t="s">
        <v>963</v>
      </c>
      <c r="B965">
        <v>2415</v>
      </c>
      <c r="C965" t="s">
        <v>1772</v>
      </c>
      <c r="D965">
        <v>13270</v>
      </c>
      <c r="E965" t="s">
        <v>1773</v>
      </c>
      <c r="F965">
        <v>13270</v>
      </c>
      <c r="G965" t="s">
        <v>1774</v>
      </c>
      <c r="H965">
        <v>120</v>
      </c>
      <c r="J965">
        <f>SUM(D$2:D965)</f>
        <v>47544607</v>
      </c>
      <c r="K965">
        <f>SUM(F$2:F965)</f>
        <v>84753210</v>
      </c>
    </row>
    <row r="966" spans="1:11" x14ac:dyDescent="0.45">
      <c r="A966" t="s">
        <v>964</v>
      </c>
      <c r="B966">
        <v>2415</v>
      </c>
      <c r="C966" t="s">
        <v>1772</v>
      </c>
      <c r="D966">
        <v>70202</v>
      </c>
      <c r="E966" t="s">
        <v>1773</v>
      </c>
      <c r="F966">
        <v>72311</v>
      </c>
      <c r="G966" t="s">
        <v>1774</v>
      </c>
      <c r="H966">
        <v>120</v>
      </c>
      <c r="J966">
        <f>SUM(D$2:D966)</f>
        <v>47614809</v>
      </c>
      <c r="K966">
        <f>SUM(F$2:F966)</f>
        <v>84825521</v>
      </c>
    </row>
    <row r="967" spans="1:11" x14ac:dyDescent="0.45">
      <c r="A967" t="s">
        <v>965</v>
      </c>
      <c r="B967">
        <v>2415</v>
      </c>
      <c r="C967" t="s">
        <v>1772</v>
      </c>
      <c r="D967">
        <v>18165</v>
      </c>
      <c r="E967" t="s">
        <v>1773</v>
      </c>
      <c r="F967">
        <v>18165</v>
      </c>
      <c r="G967" t="s">
        <v>1774</v>
      </c>
      <c r="H967">
        <v>120</v>
      </c>
      <c r="J967">
        <f>SUM(D$2:D967)</f>
        <v>47632974</v>
      </c>
      <c r="K967">
        <f>SUM(F$2:F967)</f>
        <v>84843686</v>
      </c>
    </row>
    <row r="968" spans="1:11" x14ac:dyDescent="0.45">
      <c r="A968" t="s">
        <v>966</v>
      </c>
      <c r="B968">
        <v>2415</v>
      </c>
      <c r="C968" t="s">
        <v>1772</v>
      </c>
      <c r="D968">
        <v>18870</v>
      </c>
      <c r="E968" t="s">
        <v>1773</v>
      </c>
      <c r="F968">
        <v>27259</v>
      </c>
      <c r="G968" t="s">
        <v>1774</v>
      </c>
      <c r="H968">
        <v>120</v>
      </c>
      <c r="J968">
        <f>SUM(D$2:D968)</f>
        <v>47651844</v>
      </c>
      <c r="K968">
        <f>SUM(F$2:F968)</f>
        <v>84870945</v>
      </c>
    </row>
    <row r="969" spans="1:11" x14ac:dyDescent="0.45">
      <c r="A969" t="s">
        <v>967</v>
      </c>
      <c r="B969">
        <v>2415</v>
      </c>
      <c r="C969" t="s">
        <v>1772</v>
      </c>
      <c r="D969">
        <v>89232</v>
      </c>
      <c r="E969" t="s">
        <v>1773</v>
      </c>
      <c r="F969">
        <v>89232</v>
      </c>
      <c r="G969" t="s">
        <v>1774</v>
      </c>
      <c r="H969">
        <v>120</v>
      </c>
      <c r="J969">
        <f>SUM(D$2:D969)</f>
        <v>47741076</v>
      </c>
      <c r="K969">
        <f>SUM(F$2:F969)</f>
        <v>84960177</v>
      </c>
    </row>
    <row r="970" spans="1:11" x14ac:dyDescent="0.45">
      <c r="A970" t="s">
        <v>968</v>
      </c>
      <c r="B970">
        <v>2415</v>
      </c>
      <c r="C970" t="s">
        <v>1772</v>
      </c>
      <c r="D970">
        <v>6116</v>
      </c>
      <c r="E970" t="s">
        <v>1773</v>
      </c>
      <c r="F970">
        <v>6116</v>
      </c>
      <c r="G970" t="s">
        <v>1774</v>
      </c>
      <c r="H970">
        <v>120</v>
      </c>
      <c r="J970">
        <f>SUM(D$2:D970)</f>
        <v>47747192</v>
      </c>
      <c r="K970">
        <f>SUM(F$2:F970)</f>
        <v>84966293</v>
      </c>
    </row>
    <row r="971" spans="1:11" x14ac:dyDescent="0.45">
      <c r="A971" t="s">
        <v>969</v>
      </c>
      <c r="B971">
        <v>2415</v>
      </c>
      <c r="C971" t="s">
        <v>1772</v>
      </c>
      <c r="D971">
        <v>2891</v>
      </c>
      <c r="E971" t="s">
        <v>1773</v>
      </c>
      <c r="F971">
        <v>2891</v>
      </c>
      <c r="G971" t="s">
        <v>1774</v>
      </c>
      <c r="H971">
        <v>120</v>
      </c>
      <c r="J971">
        <f>SUM(D$2:D971)</f>
        <v>47750083</v>
      </c>
      <c r="K971">
        <f>SUM(F$2:F971)</f>
        <v>84969184</v>
      </c>
    </row>
    <row r="972" spans="1:11" x14ac:dyDescent="0.45">
      <c r="A972" t="s">
        <v>970</v>
      </c>
      <c r="B972">
        <v>2415</v>
      </c>
      <c r="C972" t="s">
        <v>1772</v>
      </c>
      <c r="D972">
        <v>33434</v>
      </c>
      <c r="E972" t="s">
        <v>1773</v>
      </c>
      <c r="F972">
        <v>59598</v>
      </c>
      <c r="G972" t="s">
        <v>1774</v>
      </c>
      <c r="H972">
        <v>120</v>
      </c>
      <c r="J972">
        <f>SUM(D$2:D972)</f>
        <v>47783517</v>
      </c>
      <c r="K972">
        <f>SUM(F$2:F972)</f>
        <v>85028782</v>
      </c>
    </row>
    <row r="973" spans="1:11" x14ac:dyDescent="0.45">
      <c r="A973" t="s">
        <v>971</v>
      </c>
      <c r="B973">
        <v>2415</v>
      </c>
      <c r="C973" t="s">
        <v>1772</v>
      </c>
      <c r="D973">
        <v>196130</v>
      </c>
      <c r="E973" t="s">
        <v>1773</v>
      </c>
      <c r="F973">
        <v>202875</v>
      </c>
      <c r="G973" t="s">
        <v>1774</v>
      </c>
      <c r="H973">
        <v>120</v>
      </c>
      <c r="J973">
        <f>SUM(D$2:D973)</f>
        <v>47979647</v>
      </c>
      <c r="K973">
        <f>SUM(F$2:F973)</f>
        <v>85231657</v>
      </c>
    </row>
    <row r="974" spans="1:11" x14ac:dyDescent="0.45">
      <c r="A974" t="s">
        <v>972</v>
      </c>
      <c r="B974">
        <v>2415</v>
      </c>
      <c r="C974" t="s">
        <v>1772</v>
      </c>
      <c r="D974">
        <v>74410</v>
      </c>
      <c r="E974" t="s">
        <v>1773</v>
      </c>
      <c r="F974">
        <v>77634</v>
      </c>
      <c r="G974" t="s">
        <v>1774</v>
      </c>
      <c r="H974">
        <v>120</v>
      </c>
      <c r="J974">
        <f>SUM(D$2:D974)</f>
        <v>48054057</v>
      </c>
      <c r="K974">
        <f>SUM(F$2:F974)</f>
        <v>85309291</v>
      </c>
    </row>
    <row r="975" spans="1:11" x14ac:dyDescent="0.45">
      <c r="A975" t="s">
        <v>973</v>
      </c>
      <c r="B975">
        <v>2415</v>
      </c>
      <c r="C975" t="s">
        <v>1772</v>
      </c>
      <c r="D975">
        <v>3333</v>
      </c>
      <c r="E975" t="s">
        <v>1773</v>
      </c>
      <c r="F975">
        <v>3333</v>
      </c>
      <c r="G975" t="s">
        <v>1774</v>
      </c>
      <c r="H975">
        <v>120</v>
      </c>
      <c r="J975">
        <f>SUM(D$2:D975)</f>
        <v>48057390</v>
      </c>
      <c r="K975">
        <f>SUM(F$2:F975)</f>
        <v>85312624</v>
      </c>
    </row>
    <row r="976" spans="1:11" x14ac:dyDescent="0.45">
      <c r="A976" t="s">
        <v>974</v>
      </c>
      <c r="B976">
        <v>2415</v>
      </c>
      <c r="C976" t="s">
        <v>1772</v>
      </c>
      <c r="D976">
        <v>1832</v>
      </c>
      <c r="E976" t="s">
        <v>1773</v>
      </c>
      <c r="F976">
        <v>21315</v>
      </c>
      <c r="G976" t="s">
        <v>1774</v>
      </c>
      <c r="H976">
        <v>120</v>
      </c>
      <c r="J976">
        <f>SUM(D$2:D976)</f>
        <v>48059222</v>
      </c>
      <c r="K976">
        <f>SUM(F$2:F976)</f>
        <v>85333939</v>
      </c>
    </row>
    <row r="977" spans="1:11" x14ac:dyDescent="0.45">
      <c r="A977" t="s">
        <v>975</v>
      </c>
      <c r="B977">
        <v>2415</v>
      </c>
      <c r="C977" t="s">
        <v>1772</v>
      </c>
      <c r="D977">
        <v>32031</v>
      </c>
      <c r="E977" t="s">
        <v>1773</v>
      </c>
      <c r="F977">
        <v>32031</v>
      </c>
      <c r="G977" t="s">
        <v>1774</v>
      </c>
      <c r="H977">
        <v>120</v>
      </c>
      <c r="J977">
        <f>SUM(D$2:D977)</f>
        <v>48091253</v>
      </c>
      <c r="K977">
        <f>SUM(F$2:F977)</f>
        <v>85365970</v>
      </c>
    </row>
    <row r="978" spans="1:11" x14ac:dyDescent="0.45">
      <c r="A978" t="s">
        <v>976</v>
      </c>
      <c r="B978">
        <v>2415</v>
      </c>
      <c r="C978" t="s">
        <v>1772</v>
      </c>
      <c r="D978">
        <v>2005</v>
      </c>
      <c r="E978" t="s">
        <v>1773</v>
      </c>
      <c r="F978">
        <v>2005</v>
      </c>
      <c r="G978" t="s">
        <v>1774</v>
      </c>
      <c r="H978">
        <v>120</v>
      </c>
      <c r="J978">
        <f>SUM(D$2:D978)</f>
        <v>48093258</v>
      </c>
      <c r="K978">
        <f>SUM(F$2:F978)</f>
        <v>85367975</v>
      </c>
    </row>
    <row r="979" spans="1:11" x14ac:dyDescent="0.45">
      <c r="A979" t="s">
        <v>977</v>
      </c>
      <c r="B979">
        <v>2415</v>
      </c>
      <c r="C979" t="s">
        <v>1772</v>
      </c>
      <c r="D979">
        <v>23281</v>
      </c>
      <c r="E979" t="s">
        <v>1773</v>
      </c>
      <c r="F979">
        <v>136345</v>
      </c>
      <c r="G979" t="s">
        <v>1774</v>
      </c>
      <c r="H979">
        <v>120</v>
      </c>
      <c r="J979">
        <f>SUM(D$2:D979)</f>
        <v>48116539</v>
      </c>
      <c r="K979">
        <f>SUM(F$2:F979)</f>
        <v>85504320</v>
      </c>
    </row>
    <row r="980" spans="1:11" x14ac:dyDescent="0.45">
      <c r="A980" t="s">
        <v>978</v>
      </c>
      <c r="B980">
        <v>2415</v>
      </c>
      <c r="C980" t="s">
        <v>1772</v>
      </c>
      <c r="D980">
        <v>44491</v>
      </c>
      <c r="E980" t="s">
        <v>1773</v>
      </c>
      <c r="F980">
        <v>72978</v>
      </c>
      <c r="G980" t="s">
        <v>1774</v>
      </c>
      <c r="H980">
        <v>120</v>
      </c>
      <c r="J980">
        <f>SUM(D$2:D980)</f>
        <v>48161030</v>
      </c>
      <c r="K980">
        <f>SUM(F$2:F980)</f>
        <v>85577298</v>
      </c>
    </row>
    <row r="981" spans="1:11" x14ac:dyDescent="0.45">
      <c r="A981" t="s">
        <v>979</v>
      </c>
      <c r="B981">
        <v>2415</v>
      </c>
      <c r="C981" t="s">
        <v>1772</v>
      </c>
      <c r="D981">
        <v>48772</v>
      </c>
      <c r="E981" t="s">
        <v>1773</v>
      </c>
      <c r="F981">
        <v>48772</v>
      </c>
      <c r="G981" t="s">
        <v>1774</v>
      </c>
      <c r="H981">
        <v>120</v>
      </c>
      <c r="J981">
        <f>SUM(D$2:D981)</f>
        <v>48209802</v>
      </c>
      <c r="K981">
        <f>SUM(F$2:F981)</f>
        <v>85626070</v>
      </c>
    </row>
    <row r="982" spans="1:11" x14ac:dyDescent="0.45">
      <c r="A982" t="s">
        <v>980</v>
      </c>
      <c r="B982">
        <v>2415</v>
      </c>
      <c r="C982" t="s">
        <v>1772</v>
      </c>
      <c r="D982">
        <v>14646</v>
      </c>
      <c r="E982" t="s">
        <v>1773</v>
      </c>
      <c r="F982">
        <v>14646</v>
      </c>
      <c r="G982" t="s">
        <v>1774</v>
      </c>
      <c r="H982">
        <v>120</v>
      </c>
      <c r="J982">
        <f>SUM(D$2:D982)</f>
        <v>48224448</v>
      </c>
      <c r="K982">
        <f>SUM(F$2:F982)</f>
        <v>85640716</v>
      </c>
    </row>
    <row r="983" spans="1:11" x14ac:dyDescent="0.45">
      <c r="A983" t="s">
        <v>981</v>
      </c>
      <c r="B983">
        <v>2415</v>
      </c>
      <c r="C983" t="s">
        <v>1772</v>
      </c>
      <c r="D983">
        <v>35516</v>
      </c>
      <c r="E983" t="s">
        <v>1773</v>
      </c>
      <c r="F983">
        <v>35516</v>
      </c>
      <c r="G983" t="s">
        <v>1774</v>
      </c>
      <c r="H983">
        <v>120</v>
      </c>
      <c r="J983">
        <f>SUM(D$2:D983)</f>
        <v>48259964</v>
      </c>
      <c r="K983">
        <f>SUM(F$2:F983)</f>
        <v>85676232</v>
      </c>
    </row>
    <row r="984" spans="1:11" x14ac:dyDescent="0.45">
      <c r="A984" t="s">
        <v>982</v>
      </c>
      <c r="B984">
        <v>2415</v>
      </c>
      <c r="C984" t="s">
        <v>1772</v>
      </c>
      <c r="D984">
        <v>16526</v>
      </c>
      <c r="E984" t="s">
        <v>1773</v>
      </c>
      <c r="F984">
        <v>90113</v>
      </c>
      <c r="G984" t="s">
        <v>1774</v>
      </c>
      <c r="H984">
        <v>120</v>
      </c>
      <c r="J984">
        <f>SUM(D$2:D984)</f>
        <v>48276490</v>
      </c>
      <c r="K984">
        <f>SUM(F$2:F984)</f>
        <v>85766345</v>
      </c>
    </row>
    <row r="985" spans="1:11" x14ac:dyDescent="0.45">
      <c r="A985" t="s">
        <v>983</v>
      </c>
      <c r="B985">
        <v>2415</v>
      </c>
      <c r="C985" t="s">
        <v>1772</v>
      </c>
      <c r="D985">
        <v>17772</v>
      </c>
      <c r="E985" t="s">
        <v>1773</v>
      </c>
      <c r="F985">
        <v>83391</v>
      </c>
      <c r="G985" t="s">
        <v>1774</v>
      </c>
      <c r="H985">
        <v>120</v>
      </c>
      <c r="J985">
        <f>SUM(D$2:D985)</f>
        <v>48294262</v>
      </c>
      <c r="K985">
        <f>SUM(F$2:F985)</f>
        <v>85849736</v>
      </c>
    </row>
    <row r="986" spans="1:11" x14ac:dyDescent="0.45">
      <c r="A986" t="s">
        <v>984</v>
      </c>
      <c r="B986">
        <v>2415</v>
      </c>
      <c r="C986" t="s">
        <v>1772</v>
      </c>
      <c r="D986">
        <v>35986</v>
      </c>
      <c r="E986" t="s">
        <v>1773</v>
      </c>
      <c r="F986">
        <v>82895</v>
      </c>
      <c r="G986" t="s">
        <v>1774</v>
      </c>
      <c r="H986">
        <v>120</v>
      </c>
      <c r="J986">
        <f>SUM(D$2:D986)</f>
        <v>48330248</v>
      </c>
      <c r="K986">
        <f>SUM(F$2:F986)</f>
        <v>85932631</v>
      </c>
    </row>
    <row r="987" spans="1:11" x14ac:dyDescent="0.45">
      <c r="A987" t="s">
        <v>985</v>
      </c>
      <c r="B987">
        <v>2415</v>
      </c>
      <c r="C987" t="s">
        <v>1772</v>
      </c>
      <c r="D987">
        <v>23933</v>
      </c>
      <c r="E987" t="s">
        <v>1773</v>
      </c>
      <c r="F987">
        <v>54322</v>
      </c>
      <c r="G987" t="s">
        <v>1774</v>
      </c>
      <c r="H987">
        <v>120</v>
      </c>
      <c r="J987">
        <f>SUM(D$2:D987)</f>
        <v>48354181</v>
      </c>
      <c r="K987">
        <f>SUM(F$2:F987)</f>
        <v>85986953</v>
      </c>
    </row>
    <row r="988" spans="1:11" x14ac:dyDescent="0.45">
      <c r="A988" t="s">
        <v>986</v>
      </c>
      <c r="B988">
        <v>2415</v>
      </c>
      <c r="C988" t="s">
        <v>1772</v>
      </c>
      <c r="D988">
        <v>13105</v>
      </c>
      <c r="E988" t="s">
        <v>1773</v>
      </c>
      <c r="F988">
        <v>13105</v>
      </c>
      <c r="G988" t="s">
        <v>1774</v>
      </c>
      <c r="H988">
        <v>120</v>
      </c>
      <c r="J988">
        <f>SUM(D$2:D988)</f>
        <v>48367286</v>
      </c>
      <c r="K988">
        <f>SUM(F$2:F988)</f>
        <v>86000058</v>
      </c>
    </row>
    <row r="989" spans="1:11" x14ac:dyDescent="0.45">
      <c r="A989" t="s">
        <v>987</v>
      </c>
      <c r="B989">
        <v>2415</v>
      </c>
      <c r="C989" t="s">
        <v>1772</v>
      </c>
      <c r="D989">
        <v>26009</v>
      </c>
      <c r="E989" t="s">
        <v>1773</v>
      </c>
      <c r="F989">
        <v>26009</v>
      </c>
      <c r="G989" t="s">
        <v>1774</v>
      </c>
      <c r="H989">
        <v>120</v>
      </c>
      <c r="J989">
        <f>SUM(D$2:D989)</f>
        <v>48393295</v>
      </c>
      <c r="K989">
        <f>SUM(F$2:F989)</f>
        <v>86026067</v>
      </c>
    </row>
    <row r="990" spans="1:11" x14ac:dyDescent="0.45">
      <c r="A990" t="s">
        <v>988</v>
      </c>
      <c r="B990">
        <v>2415</v>
      </c>
      <c r="C990" t="s">
        <v>1772</v>
      </c>
      <c r="D990">
        <v>6573</v>
      </c>
      <c r="E990" t="s">
        <v>1773</v>
      </c>
      <c r="F990">
        <v>77756</v>
      </c>
      <c r="G990" t="s">
        <v>1774</v>
      </c>
      <c r="H990">
        <v>120</v>
      </c>
      <c r="J990">
        <f>SUM(D$2:D990)</f>
        <v>48399868</v>
      </c>
      <c r="K990">
        <f>SUM(F$2:F990)</f>
        <v>86103823</v>
      </c>
    </row>
    <row r="991" spans="1:11" x14ac:dyDescent="0.45">
      <c r="A991" t="s">
        <v>989</v>
      </c>
      <c r="B991">
        <v>2415</v>
      </c>
      <c r="C991" t="s">
        <v>1772</v>
      </c>
      <c r="D991">
        <v>2056</v>
      </c>
      <c r="E991" t="s">
        <v>1773</v>
      </c>
      <c r="F991">
        <v>2056</v>
      </c>
      <c r="G991" t="s">
        <v>1774</v>
      </c>
      <c r="H991">
        <v>120</v>
      </c>
      <c r="J991">
        <f>SUM(D$2:D991)</f>
        <v>48401924</v>
      </c>
      <c r="K991">
        <f>SUM(F$2:F991)</f>
        <v>86105879</v>
      </c>
    </row>
    <row r="992" spans="1:11" x14ac:dyDescent="0.45">
      <c r="A992" t="s">
        <v>990</v>
      </c>
      <c r="B992">
        <v>2415</v>
      </c>
      <c r="C992" t="s">
        <v>1772</v>
      </c>
      <c r="D992">
        <v>3189</v>
      </c>
      <c r="E992" t="s">
        <v>1773</v>
      </c>
      <c r="F992">
        <v>4403</v>
      </c>
      <c r="G992" t="s">
        <v>1774</v>
      </c>
      <c r="H992">
        <v>120</v>
      </c>
      <c r="J992">
        <f>SUM(D$2:D992)</f>
        <v>48405113</v>
      </c>
      <c r="K992">
        <f>SUM(F$2:F992)</f>
        <v>86110282</v>
      </c>
    </row>
    <row r="993" spans="1:11" x14ac:dyDescent="0.45">
      <c r="A993" t="s">
        <v>991</v>
      </c>
      <c r="B993">
        <v>2415</v>
      </c>
      <c r="C993" t="s">
        <v>1772</v>
      </c>
      <c r="D993">
        <v>10230</v>
      </c>
      <c r="E993" t="s">
        <v>1773</v>
      </c>
      <c r="F993">
        <v>10230</v>
      </c>
      <c r="G993" t="s">
        <v>1774</v>
      </c>
      <c r="H993">
        <v>120</v>
      </c>
      <c r="J993">
        <f>SUM(D$2:D993)</f>
        <v>48415343</v>
      </c>
      <c r="K993">
        <f>SUM(F$2:F993)</f>
        <v>86120512</v>
      </c>
    </row>
    <row r="994" spans="1:11" x14ac:dyDescent="0.45">
      <c r="A994" t="s">
        <v>992</v>
      </c>
      <c r="B994">
        <v>2415</v>
      </c>
      <c r="C994" t="s">
        <v>1772</v>
      </c>
      <c r="D994">
        <v>4280</v>
      </c>
      <c r="E994" t="s">
        <v>1773</v>
      </c>
      <c r="F994">
        <v>199530</v>
      </c>
      <c r="G994" t="s">
        <v>1774</v>
      </c>
      <c r="H994">
        <v>120</v>
      </c>
      <c r="J994">
        <f>SUM(D$2:D994)</f>
        <v>48419623</v>
      </c>
      <c r="K994">
        <f>SUM(F$2:F994)</f>
        <v>86320042</v>
      </c>
    </row>
    <row r="995" spans="1:11" x14ac:dyDescent="0.45">
      <c r="A995" t="s">
        <v>993</v>
      </c>
      <c r="B995">
        <v>2415</v>
      </c>
      <c r="C995" t="s">
        <v>1772</v>
      </c>
      <c r="D995">
        <v>38694</v>
      </c>
      <c r="E995" t="s">
        <v>1773</v>
      </c>
      <c r="F995">
        <v>152688</v>
      </c>
      <c r="G995" t="s">
        <v>1774</v>
      </c>
      <c r="H995">
        <v>120</v>
      </c>
      <c r="J995">
        <f>SUM(D$2:D995)</f>
        <v>48458317</v>
      </c>
      <c r="K995">
        <f>SUM(F$2:F995)</f>
        <v>86472730</v>
      </c>
    </row>
    <row r="996" spans="1:11" x14ac:dyDescent="0.45">
      <c r="A996" t="s">
        <v>994</v>
      </c>
      <c r="B996">
        <v>2415</v>
      </c>
      <c r="C996" t="s">
        <v>1772</v>
      </c>
      <c r="D996">
        <v>195176</v>
      </c>
      <c r="E996" t="s">
        <v>1773</v>
      </c>
      <c r="F996">
        <v>250742</v>
      </c>
      <c r="G996" t="s">
        <v>1774</v>
      </c>
      <c r="H996">
        <v>120</v>
      </c>
      <c r="J996">
        <f>SUM(D$2:D996)</f>
        <v>48653493</v>
      </c>
      <c r="K996">
        <f>SUM(F$2:F996)</f>
        <v>86723472</v>
      </c>
    </row>
    <row r="997" spans="1:11" x14ac:dyDescent="0.45">
      <c r="A997" t="s">
        <v>995</v>
      </c>
      <c r="B997">
        <v>2415</v>
      </c>
      <c r="C997" t="s">
        <v>1772</v>
      </c>
      <c r="D997">
        <v>43341</v>
      </c>
      <c r="E997" t="s">
        <v>1773</v>
      </c>
      <c r="F997">
        <v>45239</v>
      </c>
      <c r="G997" t="s">
        <v>1774</v>
      </c>
      <c r="H997">
        <v>120</v>
      </c>
      <c r="J997">
        <f>SUM(D$2:D997)</f>
        <v>48696834</v>
      </c>
      <c r="K997">
        <f>SUM(F$2:F997)</f>
        <v>86768711</v>
      </c>
    </row>
    <row r="998" spans="1:11" x14ac:dyDescent="0.45">
      <c r="A998" t="s">
        <v>996</v>
      </c>
      <c r="B998">
        <v>2415</v>
      </c>
      <c r="C998" t="s">
        <v>1772</v>
      </c>
      <c r="D998">
        <v>6833</v>
      </c>
      <c r="E998" t="s">
        <v>1773</v>
      </c>
      <c r="F998">
        <v>6833</v>
      </c>
      <c r="G998" t="s">
        <v>1774</v>
      </c>
      <c r="H998">
        <v>120</v>
      </c>
      <c r="J998">
        <f>SUM(D$2:D998)</f>
        <v>48703667</v>
      </c>
      <c r="K998">
        <f>SUM(F$2:F998)</f>
        <v>86775544</v>
      </c>
    </row>
    <row r="999" spans="1:11" x14ac:dyDescent="0.45">
      <c r="A999" t="s">
        <v>997</v>
      </c>
      <c r="B999">
        <v>2415</v>
      </c>
      <c r="C999" t="s">
        <v>1772</v>
      </c>
      <c r="D999">
        <v>59774</v>
      </c>
      <c r="E999" t="s">
        <v>1773</v>
      </c>
      <c r="F999">
        <v>256995</v>
      </c>
      <c r="G999" t="s">
        <v>1774</v>
      </c>
      <c r="H999">
        <v>120</v>
      </c>
      <c r="J999">
        <f>SUM(D$2:D999)</f>
        <v>48763441</v>
      </c>
      <c r="K999">
        <f>SUM(F$2:F999)</f>
        <v>87032539</v>
      </c>
    </row>
    <row r="1000" spans="1:11" x14ac:dyDescent="0.45">
      <c r="A1000" t="s">
        <v>998</v>
      </c>
      <c r="B1000">
        <v>2415</v>
      </c>
      <c r="C1000" t="s">
        <v>1772</v>
      </c>
      <c r="D1000">
        <v>2807</v>
      </c>
      <c r="E1000" t="s">
        <v>1773</v>
      </c>
      <c r="F1000">
        <v>2807</v>
      </c>
      <c r="G1000" t="s">
        <v>1774</v>
      </c>
      <c r="H1000">
        <v>120</v>
      </c>
      <c r="J1000">
        <f>SUM(D$2:D1000)</f>
        <v>48766248</v>
      </c>
      <c r="K1000">
        <f>SUM(F$2:F1000)</f>
        <v>87035346</v>
      </c>
    </row>
    <row r="1001" spans="1:11" x14ac:dyDescent="0.45">
      <c r="A1001" t="s">
        <v>999</v>
      </c>
      <c r="B1001">
        <v>2415</v>
      </c>
      <c r="C1001" t="s">
        <v>1772</v>
      </c>
      <c r="D1001">
        <v>150794</v>
      </c>
      <c r="E1001" t="s">
        <v>1773</v>
      </c>
      <c r="F1001">
        <v>150794</v>
      </c>
      <c r="G1001" t="s">
        <v>1774</v>
      </c>
      <c r="H1001">
        <v>120</v>
      </c>
      <c r="J1001">
        <f>SUM(D$2:D1001)</f>
        <v>48917042</v>
      </c>
      <c r="K1001">
        <f>SUM(F$2:F1001)</f>
        <v>87186140</v>
      </c>
    </row>
    <row r="1002" spans="1:11" x14ac:dyDescent="0.45">
      <c r="A1002" t="s">
        <v>1000</v>
      </c>
      <c r="B1002">
        <v>2415</v>
      </c>
      <c r="C1002" t="s">
        <v>1772</v>
      </c>
      <c r="D1002">
        <v>12743</v>
      </c>
      <c r="E1002" t="s">
        <v>1773</v>
      </c>
      <c r="F1002">
        <v>13744</v>
      </c>
      <c r="G1002" t="s">
        <v>1774</v>
      </c>
      <c r="H1002">
        <v>120</v>
      </c>
      <c r="J1002">
        <f>SUM(D$2:D1002)</f>
        <v>48929785</v>
      </c>
      <c r="K1002">
        <f>SUM(F$2:F1002)</f>
        <v>87199884</v>
      </c>
    </row>
    <row r="1003" spans="1:11" x14ac:dyDescent="0.45">
      <c r="A1003" t="s">
        <v>1001</v>
      </c>
      <c r="B1003">
        <v>2415</v>
      </c>
      <c r="C1003" t="s">
        <v>1772</v>
      </c>
      <c r="D1003">
        <v>3602</v>
      </c>
      <c r="E1003" t="s">
        <v>1773</v>
      </c>
      <c r="F1003">
        <v>63156</v>
      </c>
      <c r="G1003" t="s">
        <v>1774</v>
      </c>
      <c r="H1003">
        <v>120</v>
      </c>
      <c r="J1003">
        <f>SUM(D$2:D1003)</f>
        <v>48933387</v>
      </c>
      <c r="K1003">
        <f>SUM(F$2:F1003)</f>
        <v>87263040</v>
      </c>
    </row>
    <row r="1004" spans="1:11" x14ac:dyDescent="0.45">
      <c r="A1004" t="s">
        <v>1002</v>
      </c>
      <c r="B1004">
        <v>2415</v>
      </c>
      <c r="C1004" t="s">
        <v>1772</v>
      </c>
      <c r="D1004">
        <v>5494</v>
      </c>
      <c r="E1004" t="s">
        <v>1773</v>
      </c>
      <c r="F1004">
        <v>5494</v>
      </c>
      <c r="G1004" t="s">
        <v>1774</v>
      </c>
      <c r="H1004">
        <v>120</v>
      </c>
      <c r="J1004">
        <f>SUM(D$2:D1004)</f>
        <v>48938881</v>
      </c>
      <c r="K1004">
        <f>SUM(F$2:F1004)</f>
        <v>87268534</v>
      </c>
    </row>
    <row r="1005" spans="1:11" x14ac:dyDescent="0.45">
      <c r="A1005" t="s">
        <v>1003</v>
      </c>
      <c r="B1005">
        <v>2415</v>
      </c>
      <c r="C1005" t="s">
        <v>1772</v>
      </c>
      <c r="D1005">
        <v>4687</v>
      </c>
      <c r="E1005" t="s">
        <v>1773</v>
      </c>
      <c r="F1005">
        <v>79208</v>
      </c>
      <c r="G1005" t="s">
        <v>1774</v>
      </c>
      <c r="H1005">
        <v>120</v>
      </c>
      <c r="J1005">
        <f>SUM(D$2:D1005)</f>
        <v>48943568</v>
      </c>
      <c r="K1005">
        <f>SUM(F$2:F1005)</f>
        <v>87347742</v>
      </c>
    </row>
    <row r="1006" spans="1:11" x14ac:dyDescent="0.45">
      <c r="A1006" t="s">
        <v>1004</v>
      </c>
      <c r="B1006">
        <v>2415</v>
      </c>
      <c r="C1006" t="s">
        <v>1772</v>
      </c>
      <c r="D1006">
        <v>3795</v>
      </c>
      <c r="E1006" t="s">
        <v>1773</v>
      </c>
      <c r="F1006">
        <v>189615</v>
      </c>
      <c r="G1006" t="s">
        <v>1774</v>
      </c>
      <c r="H1006">
        <v>120</v>
      </c>
      <c r="J1006">
        <f>SUM(D$2:D1006)</f>
        <v>48947363</v>
      </c>
      <c r="K1006">
        <f>SUM(F$2:F1006)</f>
        <v>87537357</v>
      </c>
    </row>
    <row r="1007" spans="1:11" x14ac:dyDescent="0.45">
      <c r="A1007" t="s">
        <v>1005</v>
      </c>
      <c r="B1007">
        <v>2415</v>
      </c>
      <c r="C1007" t="s">
        <v>1772</v>
      </c>
      <c r="D1007">
        <v>20244</v>
      </c>
      <c r="E1007" t="s">
        <v>1773</v>
      </c>
      <c r="F1007">
        <v>175588</v>
      </c>
      <c r="G1007" t="s">
        <v>1774</v>
      </c>
      <c r="H1007">
        <v>120</v>
      </c>
      <c r="J1007">
        <f>SUM(D$2:D1007)</f>
        <v>48967607</v>
      </c>
      <c r="K1007">
        <f>SUM(F$2:F1007)</f>
        <v>87712945</v>
      </c>
    </row>
    <row r="1008" spans="1:11" x14ac:dyDescent="0.45">
      <c r="A1008" t="s">
        <v>1006</v>
      </c>
      <c r="B1008">
        <v>2415</v>
      </c>
      <c r="C1008" t="s">
        <v>1772</v>
      </c>
      <c r="D1008">
        <v>100431</v>
      </c>
      <c r="E1008" t="s">
        <v>1773</v>
      </c>
      <c r="F1008">
        <v>100431</v>
      </c>
      <c r="G1008" t="s">
        <v>1774</v>
      </c>
      <c r="H1008">
        <v>120</v>
      </c>
      <c r="J1008">
        <f>SUM(D$2:D1008)</f>
        <v>49068038</v>
      </c>
      <c r="K1008">
        <f>SUM(F$2:F1008)</f>
        <v>87813376</v>
      </c>
    </row>
    <row r="1009" spans="1:11" x14ac:dyDescent="0.45">
      <c r="A1009" t="s">
        <v>1007</v>
      </c>
      <c r="B1009">
        <v>2415</v>
      </c>
      <c r="C1009" t="s">
        <v>1772</v>
      </c>
      <c r="D1009">
        <v>3031</v>
      </c>
      <c r="E1009" t="s">
        <v>1773</v>
      </c>
      <c r="F1009">
        <v>3031</v>
      </c>
      <c r="G1009" t="s">
        <v>1774</v>
      </c>
      <c r="H1009">
        <v>120</v>
      </c>
      <c r="J1009">
        <f>SUM(D$2:D1009)</f>
        <v>49071069</v>
      </c>
      <c r="K1009">
        <f>SUM(F$2:F1009)</f>
        <v>87816407</v>
      </c>
    </row>
    <row r="1010" spans="1:11" x14ac:dyDescent="0.45">
      <c r="A1010" t="s">
        <v>1008</v>
      </c>
      <c r="B1010">
        <v>2415</v>
      </c>
      <c r="C1010" t="s">
        <v>1772</v>
      </c>
      <c r="D1010">
        <v>3338</v>
      </c>
      <c r="E1010" t="s">
        <v>1773</v>
      </c>
      <c r="F1010">
        <v>4149</v>
      </c>
      <c r="G1010" t="s">
        <v>1774</v>
      </c>
      <c r="H1010">
        <v>120</v>
      </c>
      <c r="J1010">
        <f>SUM(D$2:D1010)</f>
        <v>49074407</v>
      </c>
      <c r="K1010">
        <f>SUM(F$2:F1010)</f>
        <v>87820556</v>
      </c>
    </row>
    <row r="1011" spans="1:11" x14ac:dyDescent="0.45">
      <c r="A1011" t="s">
        <v>1009</v>
      </c>
      <c r="B1011">
        <v>2415</v>
      </c>
      <c r="C1011" t="s">
        <v>1772</v>
      </c>
      <c r="D1011">
        <v>60843</v>
      </c>
      <c r="E1011" t="s">
        <v>1773</v>
      </c>
      <c r="F1011">
        <v>62857</v>
      </c>
      <c r="G1011" t="s">
        <v>1774</v>
      </c>
      <c r="H1011">
        <v>120</v>
      </c>
      <c r="J1011">
        <f>SUM(D$2:D1011)</f>
        <v>49135250</v>
      </c>
      <c r="K1011">
        <f>SUM(F$2:F1011)</f>
        <v>87883413</v>
      </c>
    </row>
    <row r="1012" spans="1:11" x14ac:dyDescent="0.45">
      <c r="A1012" t="s">
        <v>1010</v>
      </c>
      <c r="B1012">
        <v>2415</v>
      </c>
      <c r="C1012" t="s">
        <v>1772</v>
      </c>
      <c r="D1012">
        <v>14910</v>
      </c>
      <c r="E1012" t="s">
        <v>1773</v>
      </c>
      <c r="F1012">
        <v>14910</v>
      </c>
      <c r="G1012" t="s">
        <v>1774</v>
      </c>
      <c r="H1012">
        <v>120</v>
      </c>
      <c r="J1012">
        <f>SUM(D$2:D1012)</f>
        <v>49150160</v>
      </c>
      <c r="K1012">
        <f>SUM(F$2:F1012)</f>
        <v>87898323</v>
      </c>
    </row>
    <row r="1013" spans="1:11" x14ac:dyDescent="0.45">
      <c r="A1013" t="s">
        <v>1011</v>
      </c>
      <c r="B1013">
        <v>2415</v>
      </c>
      <c r="C1013" t="s">
        <v>1772</v>
      </c>
      <c r="D1013">
        <v>21300</v>
      </c>
      <c r="E1013" t="s">
        <v>1773</v>
      </c>
      <c r="F1013">
        <v>121961</v>
      </c>
      <c r="G1013" t="s">
        <v>1774</v>
      </c>
      <c r="H1013">
        <v>120</v>
      </c>
      <c r="J1013">
        <f>SUM(D$2:D1013)</f>
        <v>49171460</v>
      </c>
      <c r="K1013">
        <f>SUM(F$2:F1013)</f>
        <v>88020284</v>
      </c>
    </row>
    <row r="1014" spans="1:11" x14ac:dyDescent="0.45">
      <c r="A1014" t="s">
        <v>1012</v>
      </c>
      <c r="B1014">
        <v>2415</v>
      </c>
      <c r="C1014" t="s">
        <v>1772</v>
      </c>
      <c r="D1014">
        <v>35982</v>
      </c>
      <c r="E1014" t="s">
        <v>1773</v>
      </c>
      <c r="F1014">
        <v>183956</v>
      </c>
      <c r="G1014" t="s">
        <v>1774</v>
      </c>
      <c r="H1014">
        <v>120</v>
      </c>
      <c r="J1014">
        <f>SUM(D$2:D1014)</f>
        <v>49207442</v>
      </c>
      <c r="K1014">
        <f>SUM(F$2:F1014)</f>
        <v>88204240</v>
      </c>
    </row>
    <row r="1015" spans="1:11" x14ac:dyDescent="0.45">
      <c r="A1015" t="s">
        <v>1013</v>
      </c>
      <c r="B1015">
        <v>2415</v>
      </c>
      <c r="C1015" t="s">
        <v>1772</v>
      </c>
      <c r="D1015">
        <v>2862</v>
      </c>
      <c r="E1015" t="s">
        <v>1773</v>
      </c>
      <c r="F1015">
        <v>2862</v>
      </c>
      <c r="G1015" t="s">
        <v>1774</v>
      </c>
      <c r="H1015">
        <v>120</v>
      </c>
      <c r="J1015">
        <f>SUM(D$2:D1015)</f>
        <v>49210304</v>
      </c>
      <c r="K1015">
        <f>SUM(F$2:F1015)</f>
        <v>88207102</v>
      </c>
    </row>
    <row r="1016" spans="1:11" x14ac:dyDescent="0.45">
      <c r="A1016" t="s">
        <v>1014</v>
      </c>
      <c r="B1016">
        <v>2415</v>
      </c>
      <c r="C1016" t="s">
        <v>1772</v>
      </c>
      <c r="D1016">
        <v>2348</v>
      </c>
      <c r="E1016" t="s">
        <v>1773</v>
      </c>
      <c r="F1016">
        <v>2348</v>
      </c>
      <c r="G1016" t="s">
        <v>1774</v>
      </c>
      <c r="H1016">
        <v>120</v>
      </c>
      <c r="J1016">
        <f>SUM(D$2:D1016)</f>
        <v>49212652</v>
      </c>
      <c r="K1016">
        <f>SUM(F$2:F1016)</f>
        <v>88209450</v>
      </c>
    </row>
    <row r="1017" spans="1:11" x14ac:dyDescent="0.45">
      <c r="A1017" t="s">
        <v>1015</v>
      </c>
      <c r="B1017">
        <v>2415</v>
      </c>
      <c r="C1017" t="s">
        <v>1772</v>
      </c>
      <c r="D1017">
        <v>103002</v>
      </c>
      <c r="E1017" t="s">
        <v>1773</v>
      </c>
      <c r="F1017">
        <v>103002</v>
      </c>
      <c r="G1017" t="s">
        <v>1774</v>
      </c>
      <c r="H1017">
        <v>120</v>
      </c>
      <c r="J1017">
        <f>SUM(D$2:D1017)</f>
        <v>49315654</v>
      </c>
      <c r="K1017">
        <f>SUM(F$2:F1017)</f>
        <v>88312452</v>
      </c>
    </row>
    <row r="1018" spans="1:11" x14ac:dyDescent="0.45">
      <c r="A1018" t="s">
        <v>1016</v>
      </c>
      <c r="B1018">
        <v>2415</v>
      </c>
      <c r="C1018" t="s">
        <v>1772</v>
      </c>
      <c r="D1018">
        <v>88354</v>
      </c>
      <c r="E1018" t="s">
        <v>1773</v>
      </c>
      <c r="F1018">
        <v>181556</v>
      </c>
      <c r="G1018" t="s">
        <v>1774</v>
      </c>
      <c r="H1018">
        <v>120</v>
      </c>
      <c r="J1018">
        <f>SUM(D$2:D1018)</f>
        <v>49404008</v>
      </c>
      <c r="K1018">
        <f>SUM(F$2:F1018)</f>
        <v>88494008</v>
      </c>
    </row>
    <row r="1019" spans="1:11" x14ac:dyDescent="0.45">
      <c r="A1019" t="s">
        <v>1017</v>
      </c>
      <c r="B1019">
        <v>2415</v>
      </c>
      <c r="C1019" t="s">
        <v>1772</v>
      </c>
      <c r="D1019">
        <v>160289</v>
      </c>
      <c r="E1019" t="s">
        <v>1773</v>
      </c>
      <c r="F1019">
        <v>167163</v>
      </c>
      <c r="G1019" t="s">
        <v>1774</v>
      </c>
      <c r="H1019">
        <v>120</v>
      </c>
      <c r="J1019">
        <f>SUM(D$2:D1019)</f>
        <v>49564297</v>
      </c>
      <c r="K1019">
        <f>SUM(F$2:F1019)</f>
        <v>88661171</v>
      </c>
    </row>
    <row r="1020" spans="1:11" x14ac:dyDescent="0.45">
      <c r="A1020" t="s">
        <v>1018</v>
      </c>
      <c r="B1020">
        <v>2415</v>
      </c>
      <c r="C1020" t="s">
        <v>1772</v>
      </c>
      <c r="D1020">
        <v>20828</v>
      </c>
      <c r="E1020" t="s">
        <v>1773</v>
      </c>
      <c r="F1020">
        <v>124736</v>
      </c>
      <c r="G1020" t="s">
        <v>1774</v>
      </c>
      <c r="H1020">
        <v>120</v>
      </c>
      <c r="J1020">
        <f>SUM(D$2:D1020)</f>
        <v>49585125</v>
      </c>
      <c r="K1020">
        <f>SUM(F$2:F1020)</f>
        <v>88785907</v>
      </c>
    </row>
    <row r="1021" spans="1:11" x14ac:dyDescent="0.45">
      <c r="A1021" t="s">
        <v>1019</v>
      </c>
      <c r="B1021">
        <v>2415</v>
      </c>
      <c r="C1021" t="s">
        <v>1772</v>
      </c>
      <c r="D1021">
        <v>2429</v>
      </c>
      <c r="E1021" t="s">
        <v>1773</v>
      </c>
      <c r="F1021">
        <v>2429</v>
      </c>
      <c r="G1021" t="s">
        <v>1774</v>
      </c>
      <c r="H1021">
        <v>120</v>
      </c>
      <c r="J1021">
        <f>SUM(D$2:D1021)</f>
        <v>49587554</v>
      </c>
      <c r="K1021">
        <f>SUM(F$2:F1021)</f>
        <v>88788336</v>
      </c>
    </row>
    <row r="1022" spans="1:11" x14ac:dyDescent="0.45">
      <c r="A1022" t="s">
        <v>1020</v>
      </c>
      <c r="B1022">
        <v>2415</v>
      </c>
      <c r="C1022" t="s">
        <v>1772</v>
      </c>
      <c r="D1022">
        <v>91413</v>
      </c>
      <c r="E1022" t="s">
        <v>1773</v>
      </c>
      <c r="F1022">
        <v>91413</v>
      </c>
      <c r="G1022" t="s">
        <v>1774</v>
      </c>
      <c r="H1022">
        <v>120</v>
      </c>
      <c r="J1022">
        <f>SUM(D$2:D1022)</f>
        <v>49678967</v>
      </c>
      <c r="K1022">
        <f>SUM(F$2:F1022)</f>
        <v>88879749</v>
      </c>
    </row>
    <row r="1023" spans="1:11" x14ac:dyDescent="0.45">
      <c r="A1023" t="s">
        <v>1021</v>
      </c>
      <c r="B1023">
        <v>2415</v>
      </c>
      <c r="C1023" t="s">
        <v>1772</v>
      </c>
      <c r="D1023">
        <v>140718</v>
      </c>
      <c r="E1023" t="s">
        <v>1773</v>
      </c>
      <c r="F1023">
        <v>140718</v>
      </c>
      <c r="G1023" t="s">
        <v>1774</v>
      </c>
      <c r="H1023">
        <v>120</v>
      </c>
      <c r="J1023">
        <f>SUM(D$2:D1023)</f>
        <v>49819685</v>
      </c>
      <c r="K1023">
        <f>SUM(F$2:F1023)</f>
        <v>89020467</v>
      </c>
    </row>
    <row r="1024" spans="1:11" x14ac:dyDescent="0.45">
      <c r="A1024" t="s">
        <v>1022</v>
      </c>
      <c r="B1024">
        <v>2415</v>
      </c>
      <c r="C1024" t="s">
        <v>1772</v>
      </c>
      <c r="D1024">
        <v>3220</v>
      </c>
      <c r="E1024" t="s">
        <v>1773</v>
      </c>
      <c r="F1024">
        <v>3220</v>
      </c>
      <c r="G1024" t="s">
        <v>1774</v>
      </c>
      <c r="H1024">
        <v>120</v>
      </c>
      <c r="J1024">
        <f>SUM(D$2:D1024)</f>
        <v>49822905</v>
      </c>
      <c r="K1024">
        <f>SUM(F$2:F1024)</f>
        <v>89023687</v>
      </c>
    </row>
    <row r="1025" spans="1:11" x14ac:dyDescent="0.45">
      <c r="A1025" t="s">
        <v>1023</v>
      </c>
      <c r="B1025">
        <v>2415</v>
      </c>
      <c r="C1025" t="s">
        <v>1772</v>
      </c>
      <c r="D1025">
        <v>3939</v>
      </c>
      <c r="E1025" t="s">
        <v>1773</v>
      </c>
      <c r="F1025">
        <v>3939</v>
      </c>
      <c r="G1025" t="s">
        <v>1774</v>
      </c>
      <c r="H1025">
        <v>120</v>
      </c>
      <c r="J1025">
        <f>SUM(D$2:D1025)</f>
        <v>49826844</v>
      </c>
      <c r="K1025">
        <f>SUM(F$2:F1025)</f>
        <v>89027626</v>
      </c>
    </row>
    <row r="1026" spans="1:11" x14ac:dyDescent="0.45">
      <c r="A1026" t="s">
        <v>1024</v>
      </c>
      <c r="B1026">
        <v>2415</v>
      </c>
      <c r="C1026" t="s">
        <v>1772</v>
      </c>
      <c r="D1026">
        <v>134331</v>
      </c>
      <c r="E1026" t="s">
        <v>1773</v>
      </c>
      <c r="F1026">
        <v>134331</v>
      </c>
      <c r="G1026" t="s">
        <v>1774</v>
      </c>
      <c r="H1026">
        <v>120</v>
      </c>
      <c r="J1026">
        <f>SUM(D$2:D1026)</f>
        <v>49961175</v>
      </c>
      <c r="K1026">
        <f>SUM(F$2:F1026)</f>
        <v>89161957</v>
      </c>
    </row>
    <row r="1027" spans="1:11" x14ac:dyDescent="0.45">
      <c r="A1027" t="s">
        <v>1025</v>
      </c>
      <c r="B1027">
        <v>2415</v>
      </c>
      <c r="C1027" t="s">
        <v>1772</v>
      </c>
      <c r="D1027">
        <v>57009</v>
      </c>
      <c r="E1027" t="s">
        <v>1773</v>
      </c>
      <c r="F1027">
        <v>57009</v>
      </c>
      <c r="G1027" t="s">
        <v>1774</v>
      </c>
      <c r="H1027">
        <v>120</v>
      </c>
      <c r="J1027">
        <f>SUM(D$2:D1027)</f>
        <v>50018184</v>
      </c>
      <c r="K1027">
        <f>SUM(F$2:F1027)</f>
        <v>89218966</v>
      </c>
    </row>
    <row r="1028" spans="1:11" x14ac:dyDescent="0.45">
      <c r="A1028" t="s">
        <v>1026</v>
      </c>
      <c r="B1028">
        <v>2415</v>
      </c>
      <c r="C1028" t="s">
        <v>1772</v>
      </c>
      <c r="D1028">
        <v>38211</v>
      </c>
      <c r="E1028" t="s">
        <v>1773</v>
      </c>
      <c r="F1028">
        <v>38211</v>
      </c>
      <c r="G1028" t="s">
        <v>1774</v>
      </c>
      <c r="H1028">
        <v>120</v>
      </c>
      <c r="J1028">
        <f>SUM(D$2:D1028)</f>
        <v>50056395</v>
      </c>
      <c r="K1028">
        <f>SUM(F$2:F1028)</f>
        <v>89257177</v>
      </c>
    </row>
    <row r="1029" spans="1:11" x14ac:dyDescent="0.45">
      <c r="A1029" t="s">
        <v>1027</v>
      </c>
      <c r="B1029">
        <v>2415</v>
      </c>
      <c r="C1029" t="s">
        <v>1772</v>
      </c>
      <c r="D1029">
        <v>159899</v>
      </c>
      <c r="E1029" t="s">
        <v>1773</v>
      </c>
      <c r="F1029">
        <v>159899</v>
      </c>
      <c r="G1029" t="s">
        <v>1774</v>
      </c>
      <c r="H1029">
        <v>120</v>
      </c>
      <c r="J1029">
        <f>SUM(D$2:D1029)</f>
        <v>50216294</v>
      </c>
      <c r="K1029">
        <f>SUM(F$2:F1029)</f>
        <v>89417076</v>
      </c>
    </row>
    <row r="1030" spans="1:11" x14ac:dyDescent="0.45">
      <c r="A1030" t="s">
        <v>1028</v>
      </c>
      <c r="B1030">
        <v>2415</v>
      </c>
      <c r="C1030" t="s">
        <v>1772</v>
      </c>
      <c r="D1030">
        <v>4177</v>
      </c>
      <c r="E1030" t="s">
        <v>1773</v>
      </c>
      <c r="F1030">
        <v>182025</v>
      </c>
      <c r="G1030" t="s">
        <v>1774</v>
      </c>
      <c r="H1030">
        <v>120</v>
      </c>
      <c r="J1030">
        <f>SUM(D$2:D1030)</f>
        <v>50220471</v>
      </c>
      <c r="K1030">
        <f>SUM(F$2:F1030)</f>
        <v>89599101</v>
      </c>
    </row>
    <row r="1031" spans="1:11" x14ac:dyDescent="0.45">
      <c r="A1031" t="s">
        <v>1029</v>
      </c>
      <c r="B1031">
        <v>2415</v>
      </c>
      <c r="C1031" t="s">
        <v>1772</v>
      </c>
      <c r="D1031">
        <v>20650</v>
      </c>
      <c r="E1031" t="s">
        <v>1773</v>
      </c>
      <c r="F1031">
        <v>61114</v>
      </c>
      <c r="G1031" t="s">
        <v>1774</v>
      </c>
      <c r="H1031">
        <v>120</v>
      </c>
      <c r="J1031">
        <f>SUM(D$2:D1031)</f>
        <v>50241121</v>
      </c>
      <c r="K1031">
        <f>SUM(F$2:F1031)</f>
        <v>89660215</v>
      </c>
    </row>
    <row r="1032" spans="1:11" x14ac:dyDescent="0.45">
      <c r="A1032" t="s">
        <v>1030</v>
      </c>
      <c r="B1032">
        <v>2415</v>
      </c>
      <c r="C1032" t="s">
        <v>1772</v>
      </c>
      <c r="D1032">
        <v>71992</v>
      </c>
      <c r="E1032" t="s">
        <v>1773</v>
      </c>
      <c r="F1032">
        <v>99836</v>
      </c>
      <c r="G1032" t="s">
        <v>1774</v>
      </c>
      <c r="H1032">
        <v>120</v>
      </c>
      <c r="J1032">
        <f>SUM(D$2:D1032)</f>
        <v>50313113</v>
      </c>
      <c r="K1032">
        <f>SUM(F$2:F1032)</f>
        <v>89760051</v>
      </c>
    </row>
    <row r="1033" spans="1:11" x14ac:dyDescent="0.45">
      <c r="A1033" t="s">
        <v>1031</v>
      </c>
      <c r="B1033">
        <v>2415</v>
      </c>
      <c r="C1033" t="s">
        <v>1772</v>
      </c>
      <c r="D1033">
        <v>13041</v>
      </c>
      <c r="E1033" t="s">
        <v>1773</v>
      </c>
      <c r="F1033">
        <v>52644</v>
      </c>
      <c r="G1033" t="s">
        <v>1774</v>
      </c>
      <c r="H1033">
        <v>120</v>
      </c>
      <c r="J1033">
        <f>SUM(D$2:D1033)</f>
        <v>50326154</v>
      </c>
      <c r="K1033">
        <f>SUM(F$2:F1033)</f>
        <v>89812695</v>
      </c>
    </row>
    <row r="1034" spans="1:11" x14ac:dyDescent="0.45">
      <c r="A1034" t="s">
        <v>1032</v>
      </c>
      <c r="B1034">
        <v>2415</v>
      </c>
      <c r="C1034" t="s">
        <v>1772</v>
      </c>
      <c r="D1034">
        <v>29682</v>
      </c>
      <c r="E1034" t="s">
        <v>1773</v>
      </c>
      <c r="F1034">
        <v>30998</v>
      </c>
      <c r="G1034" t="s">
        <v>1774</v>
      </c>
      <c r="H1034">
        <v>120</v>
      </c>
      <c r="J1034">
        <f>SUM(D$2:D1034)</f>
        <v>50355836</v>
      </c>
      <c r="K1034">
        <f>SUM(F$2:F1034)</f>
        <v>89843693</v>
      </c>
    </row>
    <row r="1035" spans="1:11" x14ac:dyDescent="0.45">
      <c r="A1035" t="s">
        <v>1033</v>
      </c>
      <c r="B1035">
        <v>2415</v>
      </c>
      <c r="C1035" t="s">
        <v>1772</v>
      </c>
      <c r="D1035">
        <v>13284</v>
      </c>
      <c r="E1035" t="s">
        <v>1773</v>
      </c>
      <c r="F1035">
        <v>13284</v>
      </c>
      <c r="G1035" t="s">
        <v>1774</v>
      </c>
      <c r="H1035">
        <v>120</v>
      </c>
      <c r="J1035">
        <f>SUM(D$2:D1035)</f>
        <v>50369120</v>
      </c>
      <c r="K1035">
        <f>SUM(F$2:F1035)</f>
        <v>89856977</v>
      </c>
    </row>
    <row r="1036" spans="1:11" x14ac:dyDescent="0.45">
      <c r="A1036" t="s">
        <v>1034</v>
      </c>
      <c r="B1036">
        <v>2415</v>
      </c>
      <c r="C1036" t="s">
        <v>1772</v>
      </c>
      <c r="D1036">
        <v>98312</v>
      </c>
      <c r="E1036" t="s">
        <v>1773</v>
      </c>
      <c r="F1036">
        <v>313608</v>
      </c>
      <c r="G1036" t="s">
        <v>1774</v>
      </c>
      <c r="H1036">
        <v>120</v>
      </c>
      <c r="J1036">
        <f>SUM(D$2:D1036)</f>
        <v>50467432</v>
      </c>
      <c r="K1036">
        <f>SUM(F$2:F1036)</f>
        <v>90170585</v>
      </c>
    </row>
    <row r="1037" spans="1:11" x14ac:dyDescent="0.45">
      <c r="A1037" t="s">
        <v>1035</v>
      </c>
      <c r="B1037">
        <v>2415</v>
      </c>
      <c r="C1037" t="s">
        <v>1772</v>
      </c>
      <c r="D1037">
        <v>49221</v>
      </c>
      <c r="E1037" t="s">
        <v>1773</v>
      </c>
      <c r="F1037">
        <v>49221</v>
      </c>
      <c r="G1037" t="s">
        <v>1774</v>
      </c>
      <c r="H1037">
        <v>120</v>
      </c>
      <c r="J1037">
        <f>SUM(D$2:D1037)</f>
        <v>50516653</v>
      </c>
      <c r="K1037">
        <f>SUM(F$2:F1037)</f>
        <v>90219806</v>
      </c>
    </row>
    <row r="1038" spans="1:11" x14ac:dyDescent="0.45">
      <c r="A1038" t="s">
        <v>1036</v>
      </c>
      <c r="B1038">
        <v>2415</v>
      </c>
      <c r="C1038" t="s">
        <v>1772</v>
      </c>
      <c r="D1038">
        <v>20718</v>
      </c>
      <c r="E1038" t="s">
        <v>1773</v>
      </c>
      <c r="F1038">
        <v>110740</v>
      </c>
      <c r="G1038" t="s">
        <v>1774</v>
      </c>
      <c r="H1038">
        <v>120</v>
      </c>
      <c r="J1038">
        <f>SUM(D$2:D1038)</f>
        <v>50537371</v>
      </c>
      <c r="K1038">
        <f>SUM(F$2:F1038)</f>
        <v>90330546</v>
      </c>
    </row>
    <row r="1039" spans="1:11" x14ac:dyDescent="0.45">
      <c r="A1039" t="s">
        <v>1037</v>
      </c>
      <c r="B1039">
        <v>2415</v>
      </c>
      <c r="C1039" t="s">
        <v>1772</v>
      </c>
      <c r="D1039">
        <v>119210</v>
      </c>
      <c r="E1039" t="s">
        <v>1773</v>
      </c>
      <c r="F1039">
        <v>151125</v>
      </c>
      <c r="G1039" t="s">
        <v>1774</v>
      </c>
      <c r="H1039">
        <v>120</v>
      </c>
      <c r="J1039">
        <f>SUM(D$2:D1039)</f>
        <v>50656581</v>
      </c>
      <c r="K1039">
        <f>SUM(F$2:F1039)</f>
        <v>90481671</v>
      </c>
    </row>
    <row r="1040" spans="1:11" x14ac:dyDescent="0.45">
      <c r="A1040" t="s">
        <v>1038</v>
      </c>
      <c r="B1040">
        <v>2415</v>
      </c>
      <c r="C1040" t="s">
        <v>1772</v>
      </c>
      <c r="D1040">
        <v>72070</v>
      </c>
      <c r="E1040" t="s">
        <v>1773</v>
      </c>
      <c r="F1040">
        <v>76651</v>
      </c>
      <c r="G1040" t="s">
        <v>1774</v>
      </c>
      <c r="H1040">
        <v>120</v>
      </c>
      <c r="J1040">
        <f>SUM(D$2:D1040)</f>
        <v>50728651</v>
      </c>
      <c r="K1040">
        <f>SUM(F$2:F1040)</f>
        <v>90558322</v>
      </c>
    </row>
    <row r="1041" spans="1:11" x14ac:dyDescent="0.45">
      <c r="A1041" t="s">
        <v>1039</v>
      </c>
      <c r="B1041">
        <v>2415</v>
      </c>
      <c r="C1041" t="s">
        <v>1772</v>
      </c>
      <c r="D1041">
        <v>42766</v>
      </c>
      <c r="E1041" t="s">
        <v>1773</v>
      </c>
      <c r="F1041">
        <v>42766</v>
      </c>
      <c r="G1041" t="s">
        <v>1774</v>
      </c>
      <c r="H1041">
        <v>120</v>
      </c>
      <c r="J1041">
        <f>SUM(D$2:D1041)</f>
        <v>50771417</v>
      </c>
      <c r="K1041">
        <f>SUM(F$2:F1041)</f>
        <v>90601088</v>
      </c>
    </row>
    <row r="1042" spans="1:11" x14ac:dyDescent="0.45">
      <c r="A1042" t="s">
        <v>1040</v>
      </c>
      <c r="B1042">
        <v>2415</v>
      </c>
      <c r="C1042" t="s">
        <v>1772</v>
      </c>
      <c r="D1042">
        <v>210576</v>
      </c>
      <c r="E1042" t="s">
        <v>1773</v>
      </c>
      <c r="F1042">
        <v>210576</v>
      </c>
      <c r="G1042" t="s">
        <v>1774</v>
      </c>
      <c r="H1042">
        <v>120</v>
      </c>
      <c r="J1042">
        <f>SUM(D$2:D1042)</f>
        <v>50981993</v>
      </c>
      <c r="K1042">
        <f>SUM(F$2:F1042)</f>
        <v>90811664</v>
      </c>
    </row>
    <row r="1043" spans="1:11" x14ac:dyDescent="0.45">
      <c r="A1043" t="s">
        <v>1041</v>
      </c>
      <c r="B1043">
        <v>2415</v>
      </c>
      <c r="C1043" t="s">
        <v>1772</v>
      </c>
      <c r="D1043">
        <v>27766</v>
      </c>
      <c r="E1043" t="s">
        <v>1773</v>
      </c>
      <c r="F1043">
        <v>166822</v>
      </c>
      <c r="G1043" t="s">
        <v>1774</v>
      </c>
      <c r="H1043">
        <v>120</v>
      </c>
      <c r="J1043">
        <f>SUM(D$2:D1043)</f>
        <v>51009759</v>
      </c>
      <c r="K1043">
        <f>SUM(F$2:F1043)</f>
        <v>90978486</v>
      </c>
    </row>
    <row r="1044" spans="1:11" x14ac:dyDescent="0.45">
      <c r="A1044" t="s">
        <v>1042</v>
      </c>
      <c r="B1044">
        <v>2415</v>
      </c>
      <c r="C1044" t="s">
        <v>1772</v>
      </c>
      <c r="D1044">
        <v>257997</v>
      </c>
      <c r="E1044" t="s">
        <v>1773</v>
      </c>
      <c r="F1044">
        <v>257997</v>
      </c>
      <c r="G1044" t="s">
        <v>1774</v>
      </c>
      <c r="H1044">
        <v>120</v>
      </c>
      <c r="J1044">
        <f>SUM(D$2:D1044)</f>
        <v>51267756</v>
      </c>
      <c r="K1044">
        <f>SUM(F$2:F1044)</f>
        <v>91236483</v>
      </c>
    </row>
    <row r="1045" spans="1:11" x14ac:dyDescent="0.45">
      <c r="A1045" t="s">
        <v>1043</v>
      </c>
      <c r="B1045">
        <v>2415</v>
      </c>
      <c r="C1045" t="s">
        <v>1772</v>
      </c>
      <c r="D1045">
        <v>38000</v>
      </c>
      <c r="E1045" t="s">
        <v>1773</v>
      </c>
      <c r="F1045">
        <v>39651</v>
      </c>
      <c r="G1045" t="s">
        <v>1774</v>
      </c>
      <c r="H1045">
        <v>120</v>
      </c>
      <c r="J1045">
        <f>SUM(D$2:D1045)</f>
        <v>51305756</v>
      </c>
      <c r="K1045">
        <f>SUM(F$2:F1045)</f>
        <v>91276134</v>
      </c>
    </row>
    <row r="1046" spans="1:11" x14ac:dyDescent="0.45">
      <c r="A1046" t="s">
        <v>1044</v>
      </c>
      <c r="B1046">
        <v>2415</v>
      </c>
      <c r="C1046" t="s">
        <v>1772</v>
      </c>
      <c r="D1046">
        <v>5000</v>
      </c>
      <c r="E1046" t="s">
        <v>1773</v>
      </c>
      <c r="F1046">
        <v>5000</v>
      </c>
      <c r="G1046" t="s">
        <v>1774</v>
      </c>
      <c r="H1046">
        <v>120</v>
      </c>
      <c r="J1046">
        <f>SUM(D$2:D1046)</f>
        <v>51310756</v>
      </c>
      <c r="K1046">
        <f>SUM(F$2:F1046)</f>
        <v>91281134</v>
      </c>
    </row>
    <row r="1047" spans="1:11" x14ac:dyDescent="0.45">
      <c r="A1047" t="s">
        <v>1045</v>
      </c>
      <c r="B1047">
        <v>2415</v>
      </c>
      <c r="C1047" t="s">
        <v>1772</v>
      </c>
      <c r="D1047">
        <v>122461</v>
      </c>
      <c r="E1047" t="s">
        <v>1773</v>
      </c>
      <c r="F1047">
        <v>127975</v>
      </c>
      <c r="G1047" t="s">
        <v>1774</v>
      </c>
      <c r="H1047">
        <v>120</v>
      </c>
      <c r="J1047">
        <f>SUM(D$2:D1047)</f>
        <v>51433217</v>
      </c>
      <c r="K1047">
        <f>SUM(F$2:F1047)</f>
        <v>91409109</v>
      </c>
    </row>
    <row r="1048" spans="1:11" x14ac:dyDescent="0.45">
      <c r="A1048" t="s">
        <v>1046</v>
      </c>
      <c r="B1048">
        <v>2415</v>
      </c>
      <c r="C1048" t="s">
        <v>1772</v>
      </c>
      <c r="D1048">
        <v>35103</v>
      </c>
      <c r="E1048" t="s">
        <v>1773</v>
      </c>
      <c r="F1048">
        <v>35103</v>
      </c>
      <c r="G1048" t="s">
        <v>1774</v>
      </c>
      <c r="H1048">
        <v>120</v>
      </c>
      <c r="J1048">
        <f>SUM(D$2:D1048)</f>
        <v>51468320</v>
      </c>
      <c r="K1048">
        <f>SUM(F$2:F1048)</f>
        <v>91444212</v>
      </c>
    </row>
    <row r="1049" spans="1:11" x14ac:dyDescent="0.45">
      <c r="A1049" t="s">
        <v>1047</v>
      </c>
      <c r="B1049">
        <v>2415</v>
      </c>
      <c r="C1049" t="s">
        <v>1772</v>
      </c>
      <c r="D1049">
        <v>35571</v>
      </c>
      <c r="E1049" t="s">
        <v>1773</v>
      </c>
      <c r="F1049">
        <v>53240</v>
      </c>
      <c r="G1049" t="s">
        <v>1774</v>
      </c>
      <c r="H1049">
        <v>120</v>
      </c>
      <c r="J1049">
        <f>SUM(D$2:D1049)</f>
        <v>51503891</v>
      </c>
      <c r="K1049">
        <f>SUM(F$2:F1049)</f>
        <v>91497452</v>
      </c>
    </row>
    <row r="1050" spans="1:11" x14ac:dyDescent="0.45">
      <c r="A1050" t="s">
        <v>1048</v>
      </c>
      <c r="B1050">
        <v>2415</v>
      </c>
      <c r="C1050" t="s">
        <v>1772</v>
      </c>
      <c r="D1050">
        <v>189584</v>
      </c>
      <c r="E1050" t="s">
        <v>1773</v>
      </c>
      <c r="F1050">
        <v>189584</v>
      </c>
      <c r="G1050" t="s">
        <v>1774</v>
      </c>
      <c r="H1050">
        <v>120</v>
      </c>
      <c r="J1050">
        <f>SUM(D$2:D1050)</f>
        <v>51693475</v>
      </c>
      <c r="K1050">
        <f>SUM(F$2:F1050)</f>
        <v>91687036</v>
      </c>
    </row>
    <row r="1051" spans="1:11" x14ac:dyDescent="0.45">
      <c r="A1051" t="s">
        <v>1049</v>
      </c>
      <c r="B1051">
        <v>2415</v>
      </c>
      <c r="C1051" t="s">
        <v>1772</v>
      </c>
      <c r="D1051">
        <v>67847</v>
      </c>
      <c r="E1051" t="s">
        <v>1773</v>
      </c>
      <c r="F1051">
        <v>67847</v>
      </c>
      <c r="G1051" t="s">
        <v>1774</v>
      </c>
      <c r="H1051">
        <v>120</v>
      </c>
      <c r="J1051">
        <f>SUM(D$2:D1051)</f>
        <v>51761322</v>
      </c>
      <c r="K1051">
        <f>SUM(F$2:F1051)</f>
        <v>91754883</v>
      </c>
    </row>
    <row r="1052" spans="1:11" x14ac:dyDescent="0.45">
      <c r="A1052" t="s">
        <v>1050</v>
      </c>
      <c r="B1052">
        <v>2415</v>
      </c>
      <c r="C1052" t="s">
        <v>1772</v>
      </c>
      <c r="D1052">
        <v>2679</v>
      </c>
      <c r="E1052" t="s">
        <v>1773</v>
      </c>
      <c r="F1052">
        <v>2679</v>
      </c>
      <c r="G1052" t="s">
        <v>1774</v>
      </c>
      <c r="H1052">
        <v>120</v>
      </c>
      <c r="J1052">
        <f>SUM(D$2:D1052)</f>
        <v>51764001</v>
      </c>
      <c r="K1052">
        <f>SUM(F$2:F1052)</f>
        <v>91757562</v>
      </c>
    </row>
    <row r="1053" spans="1:11" x14ac:dyDescent="0.45">
      <c r="A1053" t="s">
        <v>1051</v>
      </c>
      <c r="B1053">
        <v>2415</v>
      </c>
      <c r="C1053" t="s">
        <v>1772</v>
      </c>
      <c r="D1053">
        <v>46622</v>
      </c>
      <c r="E1053" t="s">
        <v>1773</v>
      </c>
      <c r="F1053">
        <v>69841</v>
      </c>
      <c r="G1053" t="s">
        <v>1774</v>
      </c>
      <c r="H1053">
        <v>120</v>
      </c>
      <c r="J1053">
        <f>SUM(D$2:D1053)</f>
        <v>51810623</v>
      </c>
      <c r="K1053">
        <f>SUM(F$2:F1053)</f>
        <v>91827403</v>
      </c>
    </row>
    <row r="1054" spans="1:11" x14ac:dyDescent="0.45">
      <c r="A1054" t="s">
        <v>1052</v>
      </c>
      <c r="B1054">
        <v>2415</v>
      </c>
      <c r="C1054" t="s">
        <v>1772</v>
      </c>
      <c r="D1054">
        <v>8511</v>
      </c>
      <c r="E1054" t="s">
        <v>1773</v>
      </c>
      <c r="F1054">
        <v>8511</v>
      </c>
      <c r="G1054" t="s">
        <v>1774</v>
      </c>
      <c r="H1054">
        <v>120</v>
      </c>
      <c r="J1054">
        <f>SUM(D$2:D1054)</f>
        <v>51819134</v>
      </c>
      <c r="K1054">
        <f>SUM(F$2:F1054)</f>
        <v>91835914</v>
      </c>
    </row>
    <row r="1055" spans="1:11" x14ac:dyDescent="0.45">
      <c r="A1055" t="s">
        <v>1053</v>
      </c>
      <c r="B1055">
        <v>2415</v>
      </c>
      <c r="C1055" t="s">
        <v>1772</v>
      </c>
      <c r="D1055">
        <v>120970</v>
      </c>
      <c r="E1055" t="s">
        <v>1773</v>
      </c>
      <c r="F1055">
        <v>120970</v>
      </c>
      <c r="G1055" t="s">
        <v>1774</v>
      </c>
      <c r="H1055">
        <v>120</v>
      </c>
      <c r="J1055">
        <f>SUM(D$2:D1055)</f>
        <v>51940104</v>
      </c>
      <c r="K1055">
        <f>SUM(F$2:F1055)</f>
        <v>91956884</v>
      </c>
    </row>
    <row r="1056" spans="1:11" x14ac:dyDescent="0.45">
      <c r="A1056" t="s">
        <v>1054</v>
      </c>
      <c r="B1056">
        <v>2415</v>
      </c>
      <c r="C1056" t="s">
        <v>1772</v>
      </c>
      <c r="D1056">
        <v>31434</v>
      </c>
      <c r="E1056" t="s">
        <v>1773</v>
      </c>
      <c r="F1056">
        <v>31434</v>
      </c>
      <c r="G1056" t="s">
        <v>1774</v>
      </c>
      <c r="H1056">
        <v>120</v>
      </c>
      <c r="J1056">
        <f>SUM(D$2:D1056)</f>
        <v>51971538</v>
      </c>
      <c r="K1056">
        <f>SUM(F$2:F1056)</f>
        <v>91988318</v>
      </c>
    </row>
    <row r="1057" spans="1:11" x14ac:dyDescent="0.45">
      <c r="A1057" t="s">
        <v>1055</v>
      </c>
      <c r="B1057">
        <v>2415</v>
      </c>
      <c r="C1057" t="s">
        <v>1772</v>
      </c>
      <c r="D1057">
        <v>20521</v>
      </c>
      <c r="E1057" t="s">
        <v>1773</v>
      </c>
      <c r="F1057">
        <v>108578</v>
      </c>
      <c r="G1057" t="s">
        <v>1774</v>
      </c>
      <c r="H1057">
        <v>120</v>
      </c>
      <c r="J1057">
        <f>SUM(D$2:D1057)</f>
        <v>51992059</v>
      </c>
      <c r="K1057">
        <f>SUM(F$2:F1057)</f>
        <v>92096896</v>
      </c>
    </row>
    <row r="1058" spans="1:11" x14ac:dyDescent="0.45">
      <c r="A1058" t="s">
        <v>1056</v>
      </c>
      <c r="B1058">
        <v>2415</v>
      </c>
      <c r="C1058" t="s">
        <v>1772</v>
      </c>
      <c r="D1058">
        <v>3421</v>
      </c>
      <c r="E1058" t="s">
        <v>1773</v>
      </c>
      <c r="F1058">
        <v>3421</v>
      </c>
      <c r="G1058" t="s">
        <v>1774</v>
      </c>
      <c r="H1058">
        <v>120</v>
      </c>
      <c r="J1058">
        <f>SUM(D$2:D1058)</f>
        <v>51995480</v>
      </c>
      <c r="K1058">
        <f>SUM(F$2:F1058)</f>
        <v>92100317</v>
      </c>
    </row>
    <row r="1059" spans="1:11" x14ac:dyDescent="0.45">
      <c r="A1059" t="s">
        <v>1057</v>
      </c>
      <c r="B1059">
        <v>2415</v>
      </c>
      <c r="C1059" t="s">
        <v>1772</v>
      </c>
      <c r="D1059">
        <v>34721</v>
      </c>
      <c r="E1059" t="s">
        <v>1773</v>
      </c>
      <c r="F1059">
        <v>46513</v>
      </c>
      <c r="G1059" t="s">
        <v>1774</v>
      </c>
      <c r="H1059">
        <v>120</v>
      </c>
      <c r="J1059">
        <f>SUM(D$2:D1059)</f>
        <v>52030201</v>
      </c>
      <c r="K1059">
        <f>SUM(F$2:F1059)</f>
        <v>92146830</v>
      </c>
    </row>
    <row r="1060" spans="1:11" x14ac:dyDescent="0.45">
      <c r="A1060" t="s">
        <v>1058</v>
      </c>
      <c r="B1060">
        <v>2415</v>
      </c>
      <c r="C1060" t="s">
        <v>1772</v>
      </c>
      <c r="D1060">
        <v>5315</v>
      </c>
      <c r="E1060" t="s">
        <v>1773</v>
      </c>
      <c r="F1060">
        <v>50919</v>
      </c>
      <c r="G1060" t="s">
        <v>1774</v>
      </c>
      <c r="H1060">
        <v>120</v>
      </c>
      <c r="J1060">
        <f>SUM(D$2:D1060)</f>
        <v>52035516</v>
      </c>
      <c r="K1060">
        <f>SUM(F$2:F1060)</f>
        <v>92197749</v>
      </c>
    </row>
    <row r="1061" spans="1:11" x14ac:dyDescent="0.45">
      <c r="A1061" t="s">
        <v>1059</v>
      </c>
      <c r="B1061">
        <v>2415</v>
      </c>
      <c r="C1061" t="s">
        <v>1772</v>
      </c>
      <c r="D1061">
        <v>167278</v>
      </c>
      <c r="E1061" t="s">
        <v>1773</v>
      </c>
      <c r="F1061">
        <v>167278</v>
      </c>
      <c r="G1061" t="s">
        <v>1774</v>
      </c>
      <c r="H1061">
        <v>120</v>
      </c>
      <c r="J1061">
        <f>SUM(D$2:D1061)</f>
        <v>52202794</v>
      </c>
      <c r="K1061">
        <f>SUM(F$2:F1061)</f>
        <v>92365027</v>
      </c>
    </row>
    <row r="1062" spans="1:11" x14ac:dyDescent="0.45">
      <c r="A1062" t="s">
        <v>1060</v>
      </c>
      <c r="B1062">
        <v>2415</v>
      </c>
      <c r="C1062" t="s">
        <v>1772</v>
      </c>
      <c r="D1062">
        <v>139149</v>
      </c>
      <c r="E1062" t="s">
        <v>1773</v>
      </c>
      <c r="F1062">
        <v>139149</v>
      </c>
      <c r="G1062" t="s">
        <v>1774</v>
      </c>
      <c r="H1062">
        <v>120</v>
      </c>
      <c r="J1062">
        <f>SUM(D$2:D1062)</f>
        <v>52341943</v>
      </c>
      <c r="K1062">
        <f>SUM(F$2:F1062)</f>
        <v>92504176</v>
      </c>
    </row>
    <row r="1063" spans="1:11" x14ac:dyDescent="0.45">
      <c r="A1063" t="s">
        <v>1061</v>
      </c>
      <c r="B1063">
        <v>2415</v>
      </c>
      <c r="C1063" t="s">
        <v>1772</v>
      </c>
      <c r="D1063">
        <v>3978</v>
      </c>
      <c r="E1063" t="s">
        <v>1773</v>
      </c>
      <c r="F1063">
        <v>69830</v>
      </c>
      <c r="G1063" t="s">
        <v>1774</v>
      </c>
      <c r="H1063">
        <v>120</v>
      </c>
      <c r="J1063">
        <f>SUM(D$2:D1063)</f>
        <v>52345921</v>
      </c>
      <c r="K1063">
        <f>SUM(F$2:F1063)</f>
        <v>92574006</v>
      </c>
    </row>
    <row r="1064" spans="1:11" x14ac:dyDescent="0.45">
      <c r="A1064" t="s">
        <v>1062</v>
      </c>
      <c r="B1064">
        <v>2415</v>
      </c>
      <c r="C1064" t="s">
        <v>1772</v>
      </c>
      <c r="D1064">
        <v>22734</v>
      </c>
      <c r="E1064" t="s">
        <v>1773</v>
      </c>
      <c r="F1064">
        <v>22734</v>
      </c>
      <c r="G1064" t="s">
        <v>1774</v>
      </c>
      <c r="H1064">
        <v>120</v>
      </c>
      <c r="J1064">
        <f>SUM(D$2:D1064)</f>
        <v>52368655</v>
      </c>
      <c r="K1064">
        <f>SUM(F$2:F1064)</f>
        <v>92596740</v>
      </c>
    </row>
    <row r="1065" spans="1:11" x14ac:dyDescent="0.45">
      <c r="A1065" t="s">
        <v>1063</v>
      </c>
      <c r="B1065">
        <v>2415</v>
      </c>
      <c r="C1065" t="s">
        <v>1772</v>
      </c>
      <c r="D1065">
        <v>2879</v>
      </c>
      <c r="E1065" t="s">
        <v>1773</v>
      </c>
      <c r="F1065">
        <v>2879</v>
      </c>
      <c r="G1065" t="s">
        <v>1774</v>
      </c>
      <c r="H1065">
        <v>120</v>
      </c>
      <c r="J1065">
        <f>SUM(D$2:D1065)</f>
        <v>52371534</v>
      </c>
      <c r="K1065">
        <f>SUM(F$2:F1065)</f>
        <v>92599619</v>
      </c>
    </row>
    <row r="1066" spans="1:11" x14ac:dyDescent="0.45">
      <c r="A1066" t="s">
        <v>1064</v>
      </c>
      <c r="B1066">
        <v>2415</v>
      </c>
      <c r="C1066" t="s">
        <v>1772</v>
      </c>
      <c r="D1066">
        <v>17055</v>
      </c>
      <c r="E1066" t="s">
        <v>1773</v>
      </c>
      <c r="F1066">
        <v>17055</v>
      </c>
      <c r="G1066" t="s">
        <v>1774</v>
      </c>
      <c r="H1066">
        <v>120</v>
      </c>
      <c r="J1066">
        <f>SUM(D$2:D1066)</f>
        <v>52388589</v>
      </c>
      <c r="K1066">
        <f>SUM(F$2:F1066)</f>
        <v>92616674</v>
      </c>
    </row>
    <row r="1067" spans="1:11" x14ac:dyDescent="0.45">
      <c r="A1067" t="s">
        <v>1065</v>
      </c>
      <c r="B1067">
        <v>2415</v>
      </c>
      <c r="C1067" t="s">
        <v>1772</v>
      </c>
      <c r="D1067">
        <v>3479</v>
      </c>
      <c r="E1067" t="s">
        <v>1773</v>
      </c>
      <c r="F1067">
        <v>249572</v>
      </c>
      <c r="G1067" t="s">
        <v>1774</v>
      </c>
      <c r="H1067">
        <v>120</v>
      </c>
      <c r="J1067">
        <f>SUM(D$2:D1067)</f>
        <v>52392068</v>
      </c>
      <c r="K1067">
        <f>SUM(F$2:F1067)</f>
        <v>92866246</v>
      </c>
    </row>
    <row r="1068" spans="1:11" x14ac:dyDescent="0.45">
      <c r="A1068" t="s">
        <v>1066</v>
      </c>
      <c r="B1068">
        <v>2415</v>
      </c>
      <c r="C1068" t="s">
        <v>1772</v>
      </c>
      <c r="D1068">
        <v>2443</v>
      </c>
      <c r="E1068" t="s">
        <v>1773</v>
      </c>
      <c r="F1068">
        <v>2443</v>
      </c>
      <c r="G1068" t="s">
        <v>1774</v>
      </c>
      <c r="H1068">
        <v>120</v>
      </c>
      <c r="J1068">
        <f>SUM(D$2:D1068)</f>
        <v>52394511</v>
      </c>
      <c r="K1068">
        <f>SUM(F$2:F1068)</f>
        <v>92868689</v>
      </c>
    </row>
    <row r="1069" spans="1:11" x14ac:dyDescent="0.45">
      <c r="A1069" t="s">
        <v>1067</v>
      </c>
      <c r="B1069">
        <v>2415</v>
      </c>
      <c r="C1069" t="s">
        <v>1772</v>
      </c>
      <c r="D1069">
        <v>64665</v>
      </c>
      <c r="E1069" t="s">
        <v>1773</v>
      </c>
      <c r="F1069">
        <v>64665</v>
      </c>
      <c r="G1069" t="s">
        <v>1774</v>
      </c>
      <c r="H1069">
        <v>120</v>
      </c>
      <c r="J1069">
        <f>SUM(D$2:D1069)</f>
        <v>52459176</v>
      </c>
      <c r="K1069">
        <f>SUM(F$2:F1069)</f>
        <v>92933354</v>
      </c>
    </row>
    <row r="1070" spans="1:11" x14ac:dyDescent="0.45">
      <c r="A1070" t="s">
        <v>1068</v>
      </c>
      <c r="B1070">
        <v>2415</v>
      </c>
      <c r="C1070" t="s">
        <v>1772</v>
      </c>
      <c r="D1070">
        <v>27313</v>
      </c>
      <c r="E1070" t="s">
        <v>1773</v>
      </c>
      <c r="F1070">
        <v>27313</v>
      </c>
      <c r="G1070" t="s">
        <v>1774</v>
      </c>
      <c r="H1070">
        <v>120</v>
      </c>
      <c r="J1070">
        <f>SUM(D$2:D1070)</f>
        <v>52486489</v>
      </c>
      <c r="K1070">
        <f>SUM(F$2:F1070)</f>
        <v>92960667</v>
      </c>
    </row>
    <row r="1071" spans="1:11" x14ac:dyDescent="0.45">
      <c r="A1071" t="s">
        <v>1069</v>
      </c>
      <c r="B1071">
        <v>2415</v>
      </c>
      <c r="C1071" t="s">
        <v>1772</v>
      </c>
      <c r="D1071">
        <v>7657</v>
      </c>
      <c r="E1071" t="s">
        <v>1773</v>
      </c>
      <c r="F1071">
        <v>7657</v>
      </c>
      <c r="G1071" t="s">
        <v>1774</v>
      </c>
      <c r="H1071">
        <v>120</v>
      </c>
      <c r="J1071">
        <f>SUM(D$2:D1071)</f>
        <v>52494146</v>
      </c>
      <c r="K1071">
        <f>SUM(F$2:F1071)</f>
        <v>92968324</v>
      </c>
    </row>
    <row r="1072" spans="1:11" x14ac:dyDescent="0.45">
      <c r="A1072" t="s">
        <v>1070</v>
      </c>
      <c r="B1072">
        <v>2415</v>
      </c>
      <c r="C1072" t="s">
        <v>1772</v>
      </c>
      <c r="D1072">
        <v>98128</v>
      </c>
      <c r="E1072" t="s">
        <v>1773</v>
      </c>
      <c r="F1072">
        <v>101378</v>
      </c>
      <c r="G1072" t="s">
        <v>1774</v>
      </c>
      <c r="H1072">
        <v>120</v>
      </c>
      <c r="J1072">
        <f>SUM(D$2:D1072)</f>
        <v>52592274</v>
      </c>
      <c r="K1072">
        <f>SUM(F$2:F1072)</f>
        <v>93069702</v>
      </c>
    </row>
    <row r="1073" spans="1:11" x14ac:dyDescent="0.45">
      <c r="A1073" t="s">
        <v>1071</v>
      </c>
      <c r="B1073">
        <v>2415</v>
      </c>
      <c r="C1073" t="s">
        <v>1772</v>
      </c>
      <c r="D1073">
        <v>72164</v>
      </c>
      <c r="E1073" t="s">
        <v>1773</v>
      </c>
      <c r="F1073">
        <v>338655</v>
      </c>
      <c r="G1073" t="s">
        <v>1774</v>
      </c>
      <c r="H1073">
        <v>120</v>
      </c>
      <c r="J1073">
        <f>SUM(D$2:D1073)</f>
        <v>52664438</v>
      </c>
      <c r="K1073">
        <f>SUM(F$2:F1073)</f>
        <v>93408357</v>
      </c>
    </row>
    <row r="1074" spans="1:11" x14ac:dyDescent="0.45">
      <c r="A1074" t="s">
        <v>1072</v>
      </c>
      <c r="B1074">
        <v>2415</v>
      </c>
      <c r="C1074" t="s">
        <v>1772</v>
      </c>
      <c r="D1074">
        <v>10733</v>
      </c>
      <c r="E1074" t="s">
        <v>1773</v>
      </c>
      <c r="F1074">
        <v>72350</v>
      </c>
      <c r="G1074" t="s">
        <v>1774</v>
      </c>
      <c r="H1074">
        <v>120</v>
      </c>
      <c r="J1074">
        <f>SUM(D$2:D1074)</f>
        <v>52675171</v>
      </c>
      <c r="K1074">
        <f>SUM(F$2:F1074)</f>
        <v>93480707</v>
      </c>
    </row>
    <row r="1075" spans="1:11" x14ac:dyDescent="0.45">
      <c r="A1075" t="s">
        <v>1073</v>
      </c>
      <c r="B1075">
        <v>2415</v>
      </c>
      <c r="C1075" t="s">
        <v>1772</v>
      </c>
      <c r="D1075">
        <v>100196</v>
      </c>
      <c r="E1075" t="s">
        <v>1773</v>
      </c>
      <c r="F1075">
        <v>100196</v>
      </c>
      <c r="G1075" t="s">
        <v>1774</v>
      </c>
      <c r="H1075">
        <v>120</v>
      </c>
      <c r="J1075">
        <f>SUM(D$2:D1075)</f>
        <v>52775367</v>
      </c>
      <c r="K1075">
        <f>SUM(F$2:F1075)</f>
        <v>93580903</v>
      </c>
    </row>
    <row r="1076" spans="1:11" x14ac:dyDescent="0.45">
      <c r="A1076" t="s">
        <v>1074</v>
      </c>
      <c r="B1076">
        <v>2415</v>
      </c>
      <c r="C1076" t="s">
        <v>1772</v>
      </c>
      <c r="D1076">
        <v>60909</v>
      </c>
      <c r="E1076" t="s">
        <v>1773</v>
      </c>
      <c r="F1076">
        <v>60909</v>
      </c>
      <c r="G1076" t="s">
        <v>1774</v>
      </c>
      <c r="H1076">
        <v>120</v>
      </c>
      <c r="J1076">
        <f>SUM(D$2:D1076)</f>
        <v>52836276</v>
      </c>
      <c r="K1076">
        <f>SUM(F$2:F1076)</f>
        <v>93641812</v>
      </c>
    </row>
    <row r="1077" spans="1:11" x14ac:dyDescent="0.45">
      <c r="A1077" t="s">
        <v>1075</v>
      </c>
      <c r="B1077">
        <v>2415</v>
      </c>
      <c r="C1077" t="s">
        <v>1772</v>
      </c>
      <c r="D1077">
        <v>80890</v>
      </c>
      <c r="E1077" t="s">
        <v>1773</v>
      </c>
      <c r="F1077">
        <v>83936</v>
      </c>
      <c r="G1077" t="s">
        <v>1774</v>
      </c>
      <c r="H1077">
        <v>120</v>
      </c>
      <c r="J1077">
        <f>SUM(D$2:D1077)</f>
        <v>52917166</v>
      </c>
      <c r="K1077">
        <f>SUM(F$2:F1077)</f>
        <v>93725748</v>
      </c>
    </row>
    <row r="1078" spans="1:11" x14ac:dyDescent="0.45">
      <c r="A1078" t="s">
        <v>1076</v>
      </c>
      <c r="B1078">
        <v>2415</v>
      </c>
      <c r="C1078" t="s">
        <v>1772</v>
      </c>
      <c r="D1078">
        <v>100388</v>
      </c>
      <c r="E1078" t="s">
        <v>1773</v>
      </c>
      <c r="F1078">
        <v>100388</v>
      </c>
      <c r="G1078" t="s">
        <v>1774</v>
      </c>
      <c r="H1078">
        <v>120</v>
      </c>
      <c r="J1078">
        <f>SUM(D$2:D1078)</f>
        <v>53017554</v>
      </c>
      <c r="K1078">
        <f>SUM(F$2:F1078)</f>
        <v>93826136</v>
      </c>
    </row>
    <row r="1079" spans="1:11" x14ac:dyDescent="0.45">
      <c r="A1079" t="s">
        <v>1077</v>
      </c>
      <c r="B1079">
        <v>2415</v>
      </c>
      <c r="C1079" t="s">
        <v>1772</v>
      </c>
      <c r="D1079">
        <v>78149</v>
      </c>
      <c r="E1079" t="s">
        <v>1773</v>
      </c>
      <c r="F1079">
        <v>78149</v>
      </c>
      <c r="G1079" t="s">
        <v>1774</v>
      </c>
      <c r="H1079">
        <v>120</v>
      </c>
      <c r="J1079">
        <f>SUM(D$2:D1079)</f>
        <v>53095703</v>
      </c>
      <c r="K1079">
        <f>SUM(F$2:F1079)</f>
        <v>93904285</v>
      </c>
    </row>
    <row r="1080" spans="1:11" x14ac:dyDescent="0.45">
      <c r="A1080" t="s">
        <v>1078</v>
      </c>
      <c r="B1080">
        <v>2415</v>
      </c>
      <c r="C1080" t="s">
        <v>1772</v>
      </c>
      <c r="D1080">
        <v>5810</v>
      </c>
      <c r="E1080" t="s">
        <v>1773</v>
      </c>
      <c r="F1080">
        <v>537018</v>
      </c>
      <c r="G1080" t="s">
        <v>1774</v>
      </c>
      <c r="H1080">
        <v>120</v>
      </c>
      <c r="J1080">
        <f>SUM(D$2:D1080)</f>
        <v>53101513</v>
      </c>
      <c r="K1080">
        <f>SUM(F$2:F1080)</f>
        <v>94441303</v>
      </c>
    </row>
    <row r="1081" spans="1:11" x14ac:dyDescent="0.45">
      <c r="A1081" t="s">
        <v>1079</v>
      </c>
      <c r="B1081">
        <v>2415</v>
      </c>
      <c r="C1081" t="s">
        <v>1772</v>
      </c>
      <c r="D1081">
        <v>13852</v>
      </c>
      <c r="E1081" t="s">
        <v>1773</v>
      </c>
      <c r="F1081">
        <v>134324</v>
      </c>
      <c r="G1081" t="s">
        <v>1774</v>
      </c>
      <c r="H1081">
        <v>120</v>
      </c>
      <c r="J1081">
        <f>SUM(D$2:D1081)</f>
        <v>53115365</v>
      </c>
      <c r="K1081">
        <f>SUM(F$2:F1081)</f>
        <v>94575627</v>
      </c>
    </row>
    <row r="1082" spans="1:11" x14ac:dyDescent="0.45">
      <c r="A1082" t="s">
        <v>1080</v>
      </c>
      <c r="B1082">
        <v>2415</v>
      </c>
      <c r="C1082" t="s">
        <v>1772</v>
      </c>
      <c r="D1082">
        <v>1112</v>
      </c>
      <c r="E1082" t="s">
        <v>1773</v>
      </c>
      <c r="F1082">
        <v>1112</v>
      </c>
      <c r="G1082" t="s">
        <v>1774</v>
      </c>
      <c r="H1082">
        <v>120</v>
      </c>
      <c r="J1082">
        <f>SUM(D$2:D1082)</f>
        <v>53116477</v>
      </c>
      <c r="K1082">
        <f>SUM(F$2:F1082)</f>
        <v>94576739</v>
      </c>
    </row>
    <row r="1083" spans="1:11" x14ac:dyDescent="0.45">
      <c r="A1083" t="s">
        <v>1081</v>
      </c>
      <c r="B1083">
        <v>2415</v>
      </c>
      <c r="C1083" t="s">
        <v>1772</v>
      </c>
      <c r="D1083">
        <v>106928</v>
      </c>
      <c r="E1083" t="s">
        <v>1773</v>
      </c>
      <c r="F1083">
        <v>228576</v>
      </c>
      <c r="G1083" t="s">
        <v>1774</v>
      </c>
      <c r="H1083">
        <v>120</v>
      </c>
      <c r="J1083">
        <f>SUM(D$2:D1083)</f>
        <v>53223405</v>
      </c>
      <c r="K1083">
        <f>SUM(F$2:F1083)</f>
        <v>94805315</v>
      </c>
    </row>
    <row r="1084" spans="1:11" x14ac:dyDescent="0.45">
      <c r="A1084" t="s">
        <v>1082</v>
      </c>
      <c r="B1084">
        <v>2415</v>
      </c>
      <c r="C1084" t="s">
        <v>1772</v>
      </c>
      <c r="D1084">
        <v>155997</v>
      </c>
      <c r="E1084" t="s">
        <v>1773</v>
      </c>
      <c r="F1084">
        <v>319297</v>
      </c>
      <c r="G1084" t="s">
        <v>1774</v>
      </c>
      <c r="H1084">
        <v>120</v>
      </c>
      <c r="J1084">
        <f>SUM(D$2:D1084)</f>
        <v>53379402</v>
      </c>
      <c r="K1084">
        <f>SUM(F$2:F1084)</f>
        <v>95124612</v>
      </c>
    </row>
    <row r="1085" spans="1:11" x14ac:dyDescent="0.45">
      <c r="A1085" t="s">
        <v>1083</v>
      </c>
      <c r="B1085">
        <v>2415</v>
      </c>
      <c r="C1085" t="s">
        <v>1772</v>
      </c>
      <c r="D1085">
        <v>31054</v>
      </c>
      <c r="E1085" t="s">
        <v>1773</v>
      </c>
      <c r="F1085">
        <v>99711</v>
      </c>
      <c r="G1085" t="s">
        <v>1774</v>
      </c>
      <c r="H1085">
        <v>120</v>
      </c>
      <c r="J1085">
        <f>SUM(D$2:D1085)</f>
        <v>53410456</v>
      </c>
      <c r="K1085">
        <f>SUM(F$2:F1085)</f>
        <v>95224323</v>
      </c>
    </row>
    <row r="1086" spans="1:11" x14ac:dyDescent="0.45">
      <c r="A1086" t="s">
        <v>1084</v>
      </c>
      <c r="B1086">
        <v>2415</v>
      </c>
      <c r="C1086" t="s">
        <v>1772</v>
      </c>
      <c r="D1086">
        <v>72216</v>
      </c>
      <c r="E1086" t="s">
        <v>1773</v>
      </c>
      <c r="F1086">
        <v>150466</v>
      </c>
      <c r="G1086" t="s">
        <v>1774</v>
      </c>
      <c r="H1086">
        <v>120</v>
      </c>
      <c r="J1086">
        <f>SUM(D$2:D1086)</f>
        <v>53482672</v>
      </c>
      <c r="K1086">
        <f>SUM(F$2:F1086)</f>
        <v>95374789</v>
      </c>
    </row>
    <row r="1087" spans="1:11" x14ac:dyDescent="0.45">
      <c r="A1087" t="s">
        <v>1085</v>
      </c>
      <c r="B1087">
        <v>2415</v>
      </c>
      <c r="C1087" t="s">
        <v>1772</v>
      </c>
      <c r="D1087">
        <v>97608</v>
      </c>
      <c r="E1087" t="s">
        <v>1773</v>
      </c>
      <c r="F1087">
        <v>100262</v>
      </c>
      <c r="G1087" t="s">
        <v>1774</v>
      </c>
      <c r="H1087">
        <v>120</v>
      </c>
      <c r="J1087">
        <f>SUM(D$2:D1087)</f>
        <v>53580280</v>
      </c>
      <c r="K1087">
        <f>SUM(F$2:F1087)</f>
        <v>95475051</v>
      </c>
    </row>
    <row r="1088" spans="1:11" x14ac:dyDescent="0.45">
      <c r="A1088" t="s">
        <v>1086</v>
      </c>
      <c r="B1088">
        <v>2415</v>
      </c>
      <c r="C1088" t="s">
        <v>1772</v>
      </c>
      <c r="D1088">
        <v>114320</v>
      </c>
      <c r="E1088" t="s">
        <v>1773</v>
      </c>
      <c r="F1088">
        <v>153342</v>
      </c>
      <c r="G1088" t="s">
        <v>1774</v>
      </c>
      <c r="H1088">
        <v>120</v>
      </c>
      <c r="J1088">
        <f>SUM(D$2:D1088)</f>
        <v>53694600</v>
      </c>
      <c r="K1088">
        <f>SUM(F$2:F1088)</f>
        <v>95628393</v>
      </c>
    </row>
    <row r="1089" spans="1:11" x14ac:dyDescent="0.45">
      <c r="A1089" t="s">
        <v>1087</v>
      </c>
      <c r="B1089">
        <v>2415</v>
      </c>
      <c r="C1089" t="s">
        <v>1772</v>
      </c>
      <c r="D1089">
        <v>26749</v>
      </c>
      <c r="E1089" t="s">
        <v>1773</v>
      </c>
      <c r="F1089">
        <v>27804</v>
      </c>
      <c r="G1089" t="s">
        <v>1774</v>
      </c>
      <c r="H1089">
        <v>120</v>
      </c>
      <c r="J1089">
        <f>SUM(D$2:D1089)</f>
        <v>53721349</v>
      </c>
      <c r="K1089">
        <f>SUM(F$2:F1089)</f>
        <v>95656197</v>
      </c>
    </row>
    <row r="1090" spans="1:11" x14ac:dyDescent="0.45">
      <c r="A1090" t="s">
        <v>1088</v>
      </c>
      <c r="B1090">
        <v>2415</v>
      </c>
      <c r="C1090" t="s">
        <v>1772</v>
      </c>
      <c r="D1090">
        <v>2475</v>
      </c>
      <c r="E1090" t="s">
        <v>1773</v>
      </c>
      <c r="F1090">
        <v>2475</v>
      </c>
      <c r="G1090" t="s">
        <v>1774</v>
      </c>
      <c r="H1090">
        <v>120</v>
      </c>
      <c r="J1090">
        <f>SUM(D$2:D1090)</f>
        <v>53723824</v>
      </c>
      <c r="K1090">
        <f>SUM(F$2:F1090)</f>
        <v>95658672</v>
      </c>
    </row>
    <row r="1091" spans="1:11" x14ac:dyDescent="0.45">
      <c r="A1091" t="s">
        <v>1089</v>
      </c>
      <c r="B1091">
        <v>2415</v>
      </c>
      <c r="C1091" t="s">
        <v>1772</v>
      </c>
      <c r="D1091">
        <v>8274</v>
      </c>
      <c r="E1091" t="s">
        <v>1773</v>
      </c>
      <c r="F1091">
        <v>8274</v>
      </c>
      <c r="G1091" t="s">
        <v>1774</v>
      </c>
      <c r="H1091">
        <v>120</v>
      </c>
      <c r="J1091">
        <f>SUM(D$2:D1091)</f>
        <v>53732098</v>
      </c>
      <c r="K1091">
        <f>SUM(F$2:F1091)</f>
        <v>95666946</v>
      </c>
    </row>
    <row r="1092" spans="1:11" x14ac:dyDescent="0.45">
      <c r="A1092" t="s">
        <v>1090</v>
      </c>
      <c r="B1092">
        <v>2415</v>
      </c>
      <c r="C1092" t="s">
        <v>1772</v>
      </c>
      <c r="D1092">
        <v>63858</v>
      </c>
      <c r="E1092" t="s">
        <v>1773</v>
      </c>
      <c r="F1092">
        <v>243967</v>
      </c>
      <c r="G1092" t="s">
        <v>1774</v>
      </c>
      <c r="H1092">
        <v>120</v>
      </c>
      <c r="J1092">
        <f>SUM(D$2:D1092)</f>
        <v>53795956</v>
      </c>
      <c r="K1092">
        <f>SUM(F$2:F1092)</f>
        <v>95910913</v>
      </c>
    </row>
    <row r="1093" spans="1:11" x14ac:dyDescent="0.45">
      <c r="A1093" t="s">
        <v>1091</v>
      </c>
      <c r="B1093">
        <v>2415</v>
      </c>
      <c r="C1093" t="s">
        <v>1772</v>
      </c>
      <c r="D1093">
        <v>3746</v>
      </c>
      <c r="E1093" t="s">
        <v>1773</v>
      </c>
      <c r="F1093">
        <v>3746</v>
      </c>
      <c r="G1093" t="s">
        <v>1774</v>
      </c>
      <c r="H1093">
        <v>120</v>
      </c>
      <c r="J1093">
        <f>SUM(D$2:D1093)</f>
        <v>53799702</v>
      </c>
      <c r="K1093">
        <f>SUM(F$2:F1093)</f>
        <v>95914659</v>
      </c>
    </row>
    <row r="1094" spans="1:11" x14ac:dyDescent="0.45">
      <c r="A1094" t="s">
        <v>1092</v>
      </c>
      <c r="B1094">
        <v>2415</v>
      </c>
      <c r="C1094" t="s">
        <v>1772</v>
      </c>
      <c r="D1094">
        <v>11220</v>
      </c>
      <c r="E1094" t="s">
        <v>1773</v>
      </c>
      <c r="F1094">
        <v>11220</v>
      </c>
      <c r="G1094" t="s">
        <v>1774</v>
      </c>
      <c r="H1094">
        <v>120</v>
      </c>
      <c r="J1094">
        <f>SUM(D$2:D1094)</f>
        <v>53810922</v>
      </c>
      <c r="K1094">
        <f>SUM(F$2:F1094)</f>
        <v>95925879</v>
      </c>
    </row>
    <row r="1095" spans="1:11" x14ac:dyDescent="0.45">
      <c r="A1095" t="s">
        <v>1093</v>
      </c>
      <c r="B1095">
        <v>2415</v>
      </c>
      <c r="C1095" t="s">
        <v>1772</v>
      </c>
      <c r="D1095">
        <v>1531</v>
      </c>
      <c r="E1095" t="s">
        <v>1773</v>
      </c>
      <c r="F1095">
        <v>1531</v>
      </c>
      <c r="G1095" t="s">
        <v>1774</v>
      </c>
      <c r="H1095">
        <v>120</v>
      </c>
      <c r="J1095">
        <f>SUM(D$2:D1095)</f>
        <v>53812453</v>
      </c>
      <c r="K1095">
        <f>SUM(F$2:F1095)</f>
        <v>95927410</v>
      </c>
    </row>
    <row r="1096" spans="1:11" x14ac:dyDescent="0.45">
      <c r="A1096" t="s">
        <v>1094</v>
      </c>
      <c r="B1096">
        <v>2415</v>
      </c>
      <c r="C1096" t="s">
        <v>1772</v>
      </c>
      <c r="D1096">
        <v>47485</v>
      </c>
      <c r="E1096" t="s">
        <v>1773</v>
      </c>
      <c r="F1096">
        <v>50694</v>
      </c>
      <c r="G1096" t="s">
        <v>1774</v>
      </c>
      <c r="H1096">
        <v>120</v>
      </c>
      <c r="J1096">
        <f>SUM(D$2:D1096)</f>
        <v>53859938</v>
      </c>
      <c r="K1096">
        <f>SUM(F$2:F1096)</f>
        <v>95978104</v>
      </c>
    </row>
    <row r="1097" spans="1:11" x14ac:dyDescent="0.45">
      <c r="A1097" t="s">
        <v>1095</v>
      </c>
      <c r="B1097">
        <v>2415</v>
      </c>
      <c r="C1097" t="s">
        <v>1772</v>
      </c>
      <c r="D1097">
        <v>83489</v>
      </c>
      <c r="E1097" t="s">
        <v>1773</v>
      </c>
      <c r="F1097">
        <v>83489</v>
      </c>
      <c r="G1097" t="s">
        <v>1774</v>
      </c>
      <c r="H1097">
        <v>120</v>
      </c>
      <c r="J1097">
        <f>SUM(D$2:D1097)</f>
        <v>53943427</v>
      </c>
      <c r="K1097">
        <f>SUM(F$2:F1097)</f>
        <v>96061593</v>
      </c>
    </row>
    <row r="1098" spans="1:11" x14ac:dyDescent="0.45">
      <c r="A1098" t="s">
        <v>1096</v>
      </c>
      <c r="B1098">
        <v>2415</v>
      </c>
      <c r="C1098" t="s">
        <v>1772</v>
      </c>
      <c r="D1098">
        <v>23840</v>
      </c>
      <c r="E1098" t="s">
        <v>1773</v>
      </c>
      <c r="F1098">
        <v>23840</v>
      </c>
      <c r="G1098" t="s">
        <v>1774</v>
      </c>
      <c r="H1098">
        <v>120</v>
      </c>
      <c r="J1098">
        <f>SUM(D$2:D1098)</f>
        <v>53967267</v>
      </c>
      <c r="K1098">
        <f>SUM(F$2:F1098)</f>
        <v>96085433</v>
      </c>
    </row>
    <row r="1099" spans="1:11" x14ac:dyDescent="0.45">
      <c r="A1099" t="s">
        <v>1097</v>
      </c>
      <c r="B1099">
        <v>2415</v>
      </c>
      <c r="C1099" t="s">
        <v>1772</v>
      </c>
      <c r="D1099">
        <v>110828</v>
      </c>
      <c r="E1099" t="s">
        <v>1773</v>
      </c>
      <c r="F1099">
        <v>171903</v>
      </c>
      <c r="G1099" t="s">
        <v>1774</v>
      </c>
      <c r="H1099">
        <v>120</v>
      </c>
      <c r="J1099">
        <f>SUM(D$2:D1099)</f>
        <v>54078095</v>
      </c>
      <c r="K1099">
        <f>SUM(F$2:F1099)</f>
        <v>96257336</v>
      </c>
    </row>
    <row r="1100" spans="1:11" x14ac:dyDescent="0.45">
      <c r="A1100" t="s">
        <v>1098</v>
      </c>
      <c r="B1100">
        <v>2415</v>
      </c>
      <c r="C1100" t="s">
        <v>1772</v>
      </c>
      <c r="D1100">
        <v>87290</v>
      </c>
      <c r="E1100" t="s">
        <v>1773</v>
      </c>
      <c r="F1100">
        <v>87290</v>
      </c>
      <c r="G1100" t="s">
        <v>1774</v>
      </c>
      <c r="H1100">
        <v>120</v>
      </c>
      <c r="J1100">
        <f>SUM(D$2:D1100)</f>
        <v>54165385</v>
      </c>
      <c r="K1100">
        <f>SUM(F$2:F1100)</f>
        <v>96344626</v>
      </c>
    </row>
    <row r="1101" spans="1:11" x14ac:dyDescent="0.45">
      <c r="A1101" t="s">
        <v>1099</v>
      </c>
      <c r="B1101">
        <v>2415</v>
      </c>
      <c r="C1101" t="s">
        <v>1772</v>
      </c>
      <c r="D1101">
        <v>28282</v>
      </c>
      <c r="E1101" t="s">
        <v>1773</v>
      </c>
      <c r="F1101">
        <v>28282</v>
      </c>
      <c r="G1101" t="s">
        <v>1774</v>
      </c>
      <c r="H1101">
        <v>120</v>
      </c>
      <c r="J1101">
        <f>SUM(D$2:D1101)</f>
        <v>54193667</v>
      </c>
      <c r="K1101">
        <f>SUM(F$2:F1101)</f>
        <v>96372908</v>
      </c>
    </row>
    <row r="1102" spans="1:11" x14ac:dyDescent="0.45">
      <c r="A1102" t="s">
        <v>1100</v>
      </c>
      <c r="B1102">
        <v>2415</v>
      </c>
      <c r="C1102" t="s">
        <v>1772</v>
      </c>
      <c r="D1102">
        <v>94107</v>
      </c>
      <c r="E1102" t="s">
        <v>1773</v>
      </c>
      <c r="F1102">
        <v>94107</v>
      </c>
      <c r="G1102" t="s">
        <v>1774</v>
      </c>
      <c r="H1102">
        <v>120</v>
      </c>
      <c r="J1102">
        <f>SUM(D$2:D1102)</f>
        <v>54287774</v>
      </c>
      <c r="K1102">
        <f>SUM(F$2:F1102)</f>
        <v>96467015</v>
      </c>
    </row>
    <row r="1103" spans="1:11" x14ac:dyDescent="0.45">
      <c r="A1103" t="s">
        <v>1101</v>
      </c>
      <c r="B1103">
        <v>2415</v>
      </c>
      <c r="C1103" t="s">
        <v>1772</v>
      </c>
      <c r="D1103">
        <v>942</v>
      </c>
      <c r="E1103" t="s">
        <v>1773</v>
      </c>
      <c r="F1103">
        <v>942</v>
      </c>
      <c r="G1103" t="s">
        <v>1774</v>
      </c>
      <c r="H1103">
        <v>120</v>
      </c>
      <c r="J1103">
        <f>SUM(D$2:D1103)</f>
        <v>54288716</v>
      </c>
      <c r="K1103">
        <f>SUM(F$2:F1103)</f>
        <v>96467957</v>
      </c>
    </row>
    <row r="1104" spans="1:11" x14ac:dyDescent="0.45">
      <c r="A1104" t="s">
        <v>1102</v>
      </c>
      <c r="B1104">
        <v>2415</v>
      </c>
      <c r="C1104" t="s">
        <v>1772</v>
      </c>
      <c r="D1104">
        <v>37316</v>
      </c>
      <c r="E1104" t="s">
        <v>1773</v>
      </c>
      <c r="F1104">
        <v>37316</v>
      </c>
      <c r="G1104" t="s">
        <v>1774</v>
      </c>
      <c r="H1104">
        <v>120</v>
      </c>
      <c r="J1104">
        <f>SUM(D$2:D1104)</f>
        <v>54326032</v>
      </c>
      <c r="K1104">
        <f>SUM(F$2:F1104)</f>
        <v>96505273</v>
      </c>
    </row>
    <row r="1105" spans="1:11" x14ac:dyDescent="0.45">
      <c r="A1105" t="s">
        <v>1103</v>
      </c>
      <c r="B1105">
        <v>2415</v>
      </c>
      <c r="C1105" t="s">
        <v>1772</v>
      </c>
      <c r="D1105">
        <v>2823</v>
      </c>
      <c r="E1105" t="s">
        <v>1773</v>
      </c>
      <c r="F1105">
        <v>2823</v>
      </c>
      <c r="G1105" t="s">
        <v>1774</v>
      </c>
      <c r="H1105">
        <v>120</v>
      </c>
      <c r="J1105">
        <f>SUM(D$2:D1105)</f>
        <v>54328855</v>
      </c>
      <c r="K1105">
        <f>SUM(F$2:F1105)</f>
        <v>96508096</v>
      </c>
    </row>
    <row r="1106" spans="1:11" x14ac:dyDescent="0.45">
      <c r="A1106" t="s">
        <v>1104</v>
      </c>
      <c r="B1106">
        <v>2415</v>
      </c>
      <c r="C1106" t="s">
        <v>1772</v>
      </c>
      <c r="D1106">
        <v>103501</v>
      </c>
      <c r="E1106" t="s">
        <v>1773</v>
      </c>
      <c r="F1106">
        <v>216214</v>
      </c>
      <c r="G1106" t="s">
        <v>1774</v>
      </c>
      <c r="H1106">
        <v>120</v>
      </c>
      <c r="J1106">
        <f>SUM(D$2:D1106)</f>
        <v>54432356</v>
      </c>
      <c r="K1106">
        <f>SUM(F$2:F1106)</f>
        <v>96724310</v>
      </c>
    </row>
    <row r="1107" spans="1:11" x14ac:dyDescent="0.45">
      <c r="A1107" t="s">
        <v>1105</v>
      </c>
      <c r="B1107">
        <v>2415</v>
      </c>
      <c r="C1107" t="s">
        <v>1772</v>
      </c>
      <c r="D1107">
        <v>4132</v>
      </c>
      <c r="E1107" t="s">
        <v>1773</v>
      </c>
      <c r="F1107">
        <v>51781</v>
      </c>
      <c r="G1107" t="s">
        <v>1774</v>
      </c>
      <c r="H1107">
        <v>120</v>
      </c>
      <c r="J1107">
        <f>SUM(D$2:D1107)</f>
        <v>54436488</v>
      </c>
      <c r="K1107">
        <f>SUM(F$2:F1107)</f>
        <v>96776091</v>
      </c>
    </row>
    <row r="1108" spans="1:11" x14ac:dyDescent="0.45">
      <c r="A1108" t="s">
        <v>1106</v>
      </c>
      <c r="B1108">
        <v>2415</v>
      </c>
      <c r="C1108" t="s">
        <v>1772</v>
      </c>
      <c r="D1108">
        <v>1383</v>
      </c>
      <c r="E1108" t="s">
        <v>1773</v>
      </c>
      <c r="F1108">
        <v>1383</v>
      </c>
      <c r="G1108" t="s">
        <v>1774</v>
      </c>
      <c r="H1108">
        <v>120</v>
      </c>
      <c r="J1108">
        <f>SUM(D$2:D1108)</f>
        <v>54437871</v>
      </c>
      <c r="K1108">
        <f>SUM(F$2:F1108)</f>
        <v>96777474</v>
      </c>
    </row>
    <row r="1109" spans="1:11" x14ac:dyDescent="0.45">
      <c r="A1109" t="s">
        <v>1107</v>
      </c>
      <c r="B1109">
        <v>2415</v>
      </c>
      <c r="C1109" t="s">
        <v>1772</v>
      </c>
      <c r="D1109">
        <v>40165</v>
      </c>
      <c r="E1109" t="s">
        <v>1773</v>
      </c>
      <c r="F1109">
        <v>41494</v>
      </c>
      <c r="G1109" t="s">
        <v>1774</v>
      </c>
      <c r="H1109">
        <v>120</v>
      </c>
      <c r="J1109">
        <f>SUM(D$2:D1109)</f>
        <v>54478036</v>
      </c>
      <c r="K1109">
        <f>SUM(F$2:F1109)</f>
        <v>96818968</v>
      </c>
    </row>
    <row r="1110" spans="1:11" x14ac:dyDescent="0.45">
      <c r="A1110" t="s">
        <v>1108</v>
      </c>
      <c r="B1110">
        <v>2415</v>
      </c>
      <c r="C1110" t="s">
        <v>1772</v>
      </c>
      <c r="D1110">
        <v>18548</v>
      </c>
      <c r="E1110" t="s">
        <v>1773</v>
      </c>
      <c r="F1110">
        <v>18548</v>
      </c>
      <c r="G1110" t="s">
        <v>1774</v>
      </c>
      <c r="H1110">
        <v>120</v>
      </c>
      <c r="J1110">
        <f>SUM(D$2:D1110)</f>
        <v>54496584</v>
      </c>
      <c r="K1110">
        <f>SUM(F$2:F1110)</f>
        <v>96837516</v>
      </c>
    </row>
    <row r="1111" spans="1:11" x14ac:dyDescent="0.45">
      <c r="A1111" t="s">
        <v>1109</v>
      </c>
      <c r="B1111">
        <v>2415</v>
      </c>
      <c r="C1111" t="s">
        <v>1772</v>
      </c>
      <c r="D1111">
        <v>71942</v>
      </c>
      <c r="E1111" t="s">
        <v>1773</v>
      </c>
      <c r="F1111">
        <v>74121</v>
      </c>
      <c r="G1111" t="s">
        <v>1774</v>
      </c>
      <c r="H1111">
        <v>120</v>
      </c>
      <c r="J1111">
        <f>SUM(D$2:D1111)</f>
        <v>54568526</v>
      </c>
      <c r="K1111">
        <f>SUM(F$2:F1111)</f>
        <v>96911637</v>
      </c>
    </row>
    <row r="1112" spans="1:11" x14ac:dyDescent="0.45">
      <c r="A1112" t="s">
        <v>1110</v>
      </c>
      <c r="B1112">
        <v>2415</v>
      </c>
      <c r="C1112" t="s">
        <v>1772</v>
      </c>
      <c r="D1112">
        <v>287134</v>
      </c>
      <c r="E1112" t="s">
        <v>1773</v>
      </c>
      <c r="F1112">
        <v>287134</v>
      </c>
      <c r="G1112" t="s">
        <v>1774</v>
      </c>
      <c r="H1112">
        <v>120</v>
      </c>
      <c r="J1112">
        <f>SUM(D$2:D1112)</f>
        <v>54855660</v>
      </c>
      <c r="K1112">
        <f>SUM(F$2:F1112)</f>
        <v>97198771</v>
      </c>
    </row>
    <row r="1113" spans="1:11" x14ac:dyDescent="0.45">
      <c r="A1113" t="s">
        <v>1111</v>
      </c>
      <c r="B1113">
        <v>2415</v>
      </c>
      <c r="C1113" t="s">
        <v>1772</v>
      </c>
      <c r="D1113">
        <v>3156</v>
      </c>
      <c r="E1113" t="s">
        <v>1773</v>
      </c>
      <c r="F1113">
        <v>3156</v>
      </c>
      <c r="G1113" t="s">
        <v>1774</v>
      </c>
      <c r="H1113">
        <v>120</v>
      </c>
      <c r="J1113">
        <f>SUM(D$2:D1113)</f>
        <v>54858816</v>
      </c>
      <c r="K1113">
        <f>SUM(F$2:F1113)</f>
        <v>97201927</v>
      </c>
    </row>
    <row r="1114" spans="1:11" x14ac:dyDescent="0.45">
      <c r="A1114" t="s">
        <v>1112</v>
      </c>
      <c r="B1114">
        <v>2415</v>
      </c>
      <c r="C1114" t="s">
        <v>1772</v>
      </c>
      <c r="D1114">
        <v>27160</v>
      </c>
      <c r="E1114" t="s">
        <v>1773</v>
      </c>
      <c r="F1114">
        <v>177778</v>
      </c>
      <c r="G1114" t="s">
        <v>1774</v>
      </c>
      <c r="H1114">
        <v>120</v>
      </c>
      <c r="J1114">
        <f>SUM(D$2:D1114)</f>
        <v>54885976</v>
      </c>
      <c r="K1114">
        <f>SUM(F$2:F1114)</f>
        <v>97379705</v>
      </c>
    </row>
    <row r="1115" spans="1:11" x14ac:dyDescent="0.45">
      <c r="A1115" t="s">
        <v>1113</v>
      </c>
      <c r="B1115">
        <v>2415</v>
      </c>
      <c r="C1115" t="s">
        <v>1772</v>
      </c>
      <c r="D1115">
        <v>3241</v>
      </c>
      <c r="E1115" t="s">
        <v>1773</v>
      </c>
      <c r="F1115">
        <v>3241</v>
      </c>
      <c r="G1115" t="s">
        <v>1774</v>
      </c>
      <c r="H1115">
        <v>120</v>
      </c>
      <c r="J1115">
        <f>SUM(D$2:D1115)</f>
        <v>54889217</v>
      </c>
      <c r="K1115">
        <f>SUM(F$2:F1115)</f>
        <v>97382946</v>
      </c>
    </row>
    <row r="1116" spans="1:11" x14ac:dyDescent="0.45">
      <c r="A1116" t="s">
        <v>1114</v>
      </c>
      <c r="B1116">
        <v>2415</v>
      </c>
      <c r="C1116" t="s">
        <v>1772</v>
      </c>
      <c r="D1116">
        <v>809</v>
      </c>
      <c r="E1116" t="s">
        <v>1773</v>
      </c>
      <c r="F1116">
        <v>809</v>
      </c>
      <c r="G1116" t="s">
        <v>1774</v>
      </c>
      <c r="H1116">
        <v>120</v>
      </c>
      <c r="J1116">
        <f>SUM(D$2:D1116)</f>
        <v>54890026</v>
      </c>
      <c r="K1116">
        <f>SUM(F$2:F1116)</f>
        <v>97383755</v>
      </c>
    </row>
    <row r="1117" spans="1:11" x14ac:dyDescent="0.45">
      <c r="A1117" t="s">
        <v>1115</v>
      </c>
      <c r="B1117">
        <v>2415</v>
      </c>
      <c r="C1117" t="s">
        <v>1772</v>
      </c>
      <c r="D1117">
        <v>1180</v>
      </c>
      <c r="E1117" t="s">
        <v>1773</v>
      </c>
      <c r="F1117">
        <v>1180</v>
      </c>
      <c r="G1117" t="s">
        <v>1774</v>
      </c>
      <c r="H1117">
        <v>120</v>
      </c>
      <c r="J1117">
        <f>SUM(D$2:D1117)</f>
        <v>54891206</v>
      </c>
      <c r="K1117">
        <f>SUM(F$2:F1117)</f>
        <v>97384935</v>
      </c>
    </row>
    <row r="1118" spans="1:11" x14ac:dyDescent="0.45">
      <c r="A1118" t="s">
        <v>1116</v>
      </c>
      <c r="B1118">
        <v>2415</v>
      </c>
      <c r="C1118" t="s">
        <v>1772</v>
      </c>
      <c r="D1118">
        <v>33388</v>
      </c>
      <c r="E1118" t="s">
        <v>1773</v>
      </c>
      <c r="F1118">
        <v>33388</v>
      </c>
      <c r="G1118" t="s">
        <v>1774</v>
      </c>
      <c r="H1118">
        <v>120</v>
      </c>
      <c r="J1118">
        <f>SUM(D$2:D1118)</f>
        <v>54924594</v>
      </c>
      <c r="K1118">
        <f>SUM(F$2:F1118)</f>
        <v>97418323</v>
      </c>
    </row>
    <row r="1119" spans="1:11" x14ac:dyDescent="0.45">
      <c r="A1119" t="s">
        <v>1117</v>
      </c>
      <c r="B1119">
        <v>2415</v>
      </c>
      <c r="C1119" t="s">
        <v>1772</v>
      </c>
      <c r="D1119">
        <v>62029</v>
      </c>
      <c r="E1119" t="s">
        <v>1773</v>
      </c>
      <c r="F1119">
        <v>183680</v>
      </c>
      <c r="G1119" t="s">
        <v>1774</v>
      </c>
      <c r="H1119">
        <v>120</v>
      </c>
      <c r="J1119">
        <f>SUM(D$2:D1119)</f>
        <v>54986623</v>
      </c>
      <c r="K1119">
        <f>SUM(F$2:F1119)</f>
        <v>97602003</v>
      </c>
    </row>
    <row r="1120" spans="1:11" x14ac:dyDescent="0.45">
      <c r="A1120" t="s">
        <v>1118</v>
      </c>
      <c r="B1120">
        <v>2415</v>
      </c>
      <c r="C1120" t="s">
        <v>1772</v>
      </c>
      <c r="D1120">
        <v>2443</v>
      </c>
      <c r="E1120" t="s">
        <v>1773</v>
      </c>
      <c r="F1120">
        <v>2443</v>
      </c>
      <c r="G1120" t="s">
        <v>1774</v>
      </c>
      <c r="H1120">
        <v>120</v>
      </c>
      <c r="J1120">
        <f>SUM(D$2:D1120)</f>
        <v>54989066</v>
      </c>
      <c r="K1120">
        <f>SUM(F$2:F1120)</f>
        <v>97604446</v>
      </c>
    </row>
    <row r="1121" spans="1:11" x14ac:dyDescent="0.45">
      <c r="A1121" t="s">
        <v>1119</v>
      </c>
      <c r="B1121">
        <v>2415</v>
      </c>
      <c r="C1121" t="s">
        <v>1772</v>
      </c>
      <c r="D1121">
        <v>1592</v>
      </c>
      <c r="E1121" t="s">
        <v>1773</v>
      </c>
      <c r="F1121">
        <v>1592</v>
      </c>
      <c r="G1121" t="s">
        <v>1774</v>
      </c>
      <c r="H1121">
        <v>120</v>
      </c>
      <c r="J1121">
        <f>SUM(D$2:D1121)</f>
        <v>54990658</v>
      </c>
      <c r="K1121">
        <f>SUM(F$2:F1121)</f>
        <v>97606038</v>
      </c>
    </row>
    <row r="1122" spans="1:11" x14ac:dyDescent="0.45">
      <c r="A1122" t="s">
        <v>1120</v>
      </c>
      <c r="B1122">
        <v>2415</v>
      </c>
      <c r="C1122" t="s">
        <v>1772</v>
      </c>
      <c r="D1122">
        <v>87410</v>
      </c>
      <c r="E1122" t="s">
        <v>1773</v>
      </c>
      <c r="F1122">
        <v>91497</v>
      </c>
      <c r="G1122" t="s">
        <v>1774</v>
      </c>
      <c r="H1122">
        <v>120</v>
      </c>
      <c r="J1122">
        <f>SUM(D$2:D1122)</f>
        <v>55078068</v>
      </c>
      <c r="K1122">
        <f>SUM(F$2:F1122)</f>
        <v>97697535</v>
      </c>
    </row>
    <row r="1123" spans="1:11" x14ac:dyDescent="0.45">
      <c r="A1123" t="s">
        <v>1121</v>
      </c>
      <c r="B1123">
        <v>2415</v>
      </c>
      <c r="C1123" t="s">
        <v>1772</v>
      </c>
      <c r="D1123">
        <v>161443</v>
      </c>
      <c r="E1123" t="s">
        <v>1773</v>
      </c>
      <c r="F1123">
        <v>161443</v>
      </c>
      <c r="G1123" t="s">
        <v>1774</v>
      </c>
      <c r="H1123">
        <v>120</v>
      </c>
      <c r="J1123">
        <f>SUM(D$2:D1123)</f>
        <v>55239511</v>
      </c>
      <c r="K1123">
        <f>SUM(F$2:F1123)</f>
        <v>97858978</v>
      </c>
    </row>
    <row r="1124" spans="1:11" x14ac:dyDescent="0.45">
      <c r="A1124" t="s">
        <v>1122</v>
      </c>
      <c r="B1124">
        <v>2415</v>
      </c>
      <c r="C1124" t="s">
        <v>1772</v>
      </c>
      <c r="D1124">
        <v>3204</v>
      </c>
      <c r="E1124" t="s">
        <v>1773</v>
      </c>
      <c r="F1124">
        <v>50388</v>
      </c>
      <c r="G1124" t="s">
        <v>1774</v>
      </c>
      <c r="H1124">
        <v>120</v>
      </c>
      <c r="J1124">
        <f>SUM(D$2:D1124)</f>
        <v>55242715</v>
      </c>
      <c r="K1124">
        <f>SUM(F$2:F1124)</f>
        <v>97909366</v>
      </c>
    </row>
    <row r="1125" spans="1:11" x14ac:dyDescent="0.45">
      <c r="A1125" t="s">
        <v>1123</v>
      </c>
      <c r="B1125">
        <v>2415</v>
      </c>
      <c r="C1125" t="s">
        <v>1772</v>
      </c>
      <c r="D1125">
        <v>11497</v>
      </c>
      <c r="E1125" t="s">
        <v>1773</v>
      </c>
      <c r="F1125">
        <v>45846</v>
      </c>
      <c r="G1125" t="s">
        <v>1774</v>
      </c>
      <c r="H1125">
        <v>120</v>
      </c>
      <c r="J1125">
        <f>SUM(D$2:D1125)</f>
        <v>55254212</v>
      </c>
      <c r="K1125">
        <f>SUM(F$2:F1125)</f>
        <v>97955212</v>
      </c>
    </row>
    <row r="1126" spans="1:11" x14ac:dyDescent="0.45">
      <c r="A1126" t="s">
        <v>1124</v>
      </c>
      <c r="B1126">
        <v>2415</v>
      </c>
      <c r="C1126" t="s">
        <v>1772</v>
      </c>
      <c r="D1126">
        <v>2003</v>
      </c>
      <c r="E1126" t="s">
        <v>1773</v>
      </c>
      <c r="F1126">
        <v>2003</v>
      </c>
      <c r="G1126" t="s">
        <v>1774</v>
      </c>
      <c r="H1126">
        <v>120</v>
      </c>
      <c r="J1126">
        <f>SUM(D$2:D1126)</f>
        <v>55256215</v>
      </c>
      <c r="K1126">
        <f>SUM(F$2:F1126)</f>
        <v>97957215</v>
      </c>
    </row>
    <row r="1127" spans="1:11" x14ac:dyDescent="0.45">
      <c r="A1127" t="s">
        <v>1125</v>
      </c>
      <c r="B1127">
        <v>2415</v>
      </c>
      <c r="C1127" t="s">
        <v>1772</v>
      </c>
      <c r="D1127">
        <v>12842</v>
      </c>
      <c r="E1127" t="s">
        <v>1773</v>
      </c>
      <c r="F1127">
        <v>51436</v>
      </c>
      <c r="G1127" t="s">
        <v>1774</v>
      </c>
      <c r="H1127">
        <v>120</v>
      </c>
      <c r="J1127">
        <f>SUM(D$2:D1127)</f>
        <v>55269057</v>
      </c>
      <c r="K1127">
        <f>SUM(F$2:F1127)</f>
        <v>98008651</v>
      </c>
    </row>
    <row r="1128" spans="1:11" x14ac:dyDescent="0.45">
      <c r="A1128" t="s">
        <v>1126</v>
      </c>
      <c r="B1128">
        <v>2415</v>
      </c>
      <c r="C1128" t="s">
        <v>1772</v>
      </c>
      <c r="D1128">
        <v>34409</v>
      </c>
      <c r="E1128" t="s">
        <v>1773</v>
      </c>
      <c r="F1128">
        <v>186211</v>
      </c>
      <c r="G1128" t="s">
        <v>1774</v>
      </c>
      <c r="H1128">
        <v>120</v>
      </c>
      <c r="J1128">
        <f>SUM(D$2:D1128)</f>
        <v>55303466</v>
      </c>
      <c r="K1128">
        <f>SUM(F$2:F1128)</f>
        <v>98194862</v>
      </c>
    </row>
    <row r="1129" spans="1:11" x14ac:dyDescent="0.45">
      <c r="A1129" t="s">
        <v>1127</v>
      </c>
      <c r="B1129">
        <v>2415</v>
      </c>
      <c r="C1129" t="s">
        <v>1772</v>
      </c>
      <c r="D1129">
        <v>74853</v>
      </c>
      <c r="E1129" t="s">
        <v>1773</v>
      </c>
      <c r="F1129">
        <v>74853</v>
      </c>
      <c r="G1129" t="s">
        <v>1774</v>
      </c>
      <c r="H1129">
        <v>120</v>
      </c>
      <c r="J1129">
        <f>SUM(D$2:D1129)</f>
        <v>55378319</v>
      </c>
      <c r="K1129">
        <f>SUM(F$2:F1129)</f>
        <v>98269715</v>
      </c>
    </row>
    <row r="1130" spans="1:11" x14ac:dyDescent="0.45">
      <c r="A1130" t="s">
        <v>1128</v>
      </c>
      <c r="B1130">
        <v>2415</v>
      </c>
      <c r="C1130" t="s">
        <v>1772</v>
      </c>
      <c r="D1130">
        <v>55513</v>
      </c>
      <c r="E1130" t="s">
        <v>1773</v>
      </c>
      <c r="F1130">
        <v>55513</v>
      </c>
      <c r="G1130" t="s">
        <v>1774</v>
      </c>
      <c r="H1130">
        <v>120</v>
      </c>
      <c r="J1130">
        <f>SUM(D$2:D1130)</f>
        <v>55433832</v>
      </c>
      <c r="K1130">
        <f>SUM(F$2:F1130)</f>
        <v>98325228</v>
      </c>
    </row>
    <row r="1131" spans="1:11" x14ac:dyDescent="0.45">
      <c r="A1131" t="s">
        <v>1129</v>
      </c>
      <c r="B1131">
        <v>2415</v>
      </c>
      <c r="C1131" t="s">
        <v>1772</v>
      </c>
      <c r="D1131">
        <v>4192</v>
      </c>
      <c r="E1131" t="s">
        <v>1773</v>
      </c>
      <c r="F1131">
        <v>4192</v>
      </c>
      <c r="G1131" t="s">
        <v>1774</v>
      </c>
      <c r="H1131">
        <v>120</v>
      </c>
      <c r="J1131">
        <f>SUM(D$2:D1131)</f>
        <v>55438024</v>
      </c>
      <c r="K1131">
        <f>SUM(F$2:F1131)</f>
        <v>98329420</v>
      </c>
    </row>
    <row r="1132" spans="1:11" x14ac:dyDescent="0.45">
      <c r="A1132" t="s">
        <v>1130</v>
      </c>
      <c r="B1132">
        <v>2415</v>
      </c>
      <c r="C1132" t="s">
        <v>1772</v>
      </c>
      <c r="D1132">
        <v>190672</v>
      </c>
      <c r="E1132" t="s">
        <v>1773</v>
      </c>
      <c r="F1132">
        <v>197043</v>
      </c>
      <c r="G1132" t="s">
        <v>1774</v>
      </c>
      <c r="H1132">
        <v>120</v>
      </c>
      <c r="J1132">
        <f>SUM(D$2:D1132)</f>
        <v>55628696</v>
      </c>
      <c r="K1132">
        <f>SUM(F$2:F1132)</f>
        <v>98526463</v>
      </c>
    </row>
    <row r="1133" spans="1:11" x14ac:dyDescent="0.45">
      <c r="A1133" t="s">
        <v>1131</v>
      </c>
      <c r="B1133">
        <v>2415</v>
      </c>
      <c r="C1133" t="s">
        <v>1772</v>
      </c>
      <c r="D1133">
        <v>2988</v>
      </c>
      <c r="E1133" t="s">
        <v>1773</v>
      </c>
      <c r="F1133">
        <v>2988</v>
      </c>
      <c r="G1133" t="s">
        <v>1774</v>
      </c>
      <c r="H1133">
        <v>120</v>
      </c>
      <c r="J1133">
        <f>SUM(D$2:D1133)</f>
        <v>55631684</v>
      </c>
      <c r="K1133">
        <f>SUM(F$2:F1133)</f>
        <v>98529451</v>
      </c>
    </row>
    <row r="1134" spans="1:11" x14ac:dyDescent="0.45">
      <c r="A1134" t="s">
        <v>1132</v>
      </c>
      <c r="B1134">
        <v>2415</v>
      </c>
      <c r="C1134" t="s">
        <v>1772</v>
      </c>
      <c r="D1134">
        <v>89155</v>
      </c>
      <c r="E1134" t="s">
        <v>1773</v>
      </c>
      <c r="F1134">
        <v>129839</v>
      </c>
      <c r="G1134" t="s">
        <v>1774</v>
      </c>
      <c r="H1134">
        <v>120</v>
      </c>
      <c r="J1134">
        <f>SUM(D$2:D1134)</f>
        <v>55720839</v>
      </c>
      <c r="K1134">
        <f>SUM(F$2:F1134)</f>
        <v>98659290</v>
      </c>
    </row>
    <row r="1135" spans="1:11" x14ac:dyDescent="0.45">
      <c r="A1135" t="s">
        <v>1133</v>
      </c>
      <c r="B1135">
        <v>2415</v>
      </c>
      <c r="C1135" t="s">
        <v>1772</v>
      </c>
      <c r="D1135">
        <v>25272</v>
      </c>
      <c r="E1135" t="s">
        <v>1773</v>
      </c>
      <c r="F1135">
        <v>25272</v>
      </c>
      <c r="G1135" t="s">
        <v>1774</v>
      </c>
      <c r="H1135">
        <v>120</v>
      </c>
      <c r="J1135">
        <f>SUM(D$2:D1135)</f>
        <v>55746111</v>
      </c>
      <c r="K1135">
        <f>SUM(F$2:F1135)</f>
        <v>98684562</v>
      </c>
    </row>
    <row r="1136" spans="1:11" x14ac:dyDescent="0.45">
      <c r="A1136" t="s">
        <v>1134</v>
      </c>
      <c r="B1136">
        <v>2415</v>
      </c>
      <c r="C1136" t="s">
        <v>1772</v>
      </c>
      <c r="D1136">
        <v>65541</v>
      </c>
      <c r="E1136" t="s">
        <v>1773</v>
      </c>
      <c r="F1136">
        <v>65541</v>
      </c>
      <c r="G1136" t="s">
        <v>1774</v>
      </c>
      <c r="H1136">
        <v>120</v>
      </c>
      <c r="J1136">
        <f>SUM(D$2:D1136)</f>
        <v>55811652</v>
      </c>
      <c r="K1136">
        <f>SUM(F$2:F1136)</f>
        <v>98750103</v>
      </c>
    </row>
    <row r="1137" spans="1:11" x14ac:dyDescent="0.45">
      <c r="A1137" t="s">
        <v>1135</v>
      </c>
      <c r="B1137">
        <v>2415</v>
      </c>
      <c r="C1137" t="s">
        <v>1772</v>
      </c>
      <c r="D1137">
        <v>2983</v>
      </c>
      <c r="E1137" t="s">
        <v>1773</v>
      </c>
      <c r="F1137">
        <v>2983</v>
      </c>
      <c r="G1137" t="s">
        <v>1774</v>
      </c>
      <c r="H1137">
        <v>120</v>
      </c>
      <c r="J1137">
        <f>SUM(D$2:D1137)</f>
        <v>55814635</v>
      </c>
      <c r="K1137">
        <f>SUM(F$2:F1137)</f>
        <v>98753086</v>
      </c>
    </row>
    <row r="1138" spans="1:11" x14ac:dyDescent="0.45">
      <c r="A1138" t="s">
        <v>1136</v>
      </c>
      <c r="B1138">
        <v>2415</v>
      </c>
      <c r="C1138" t="s">
        <v>1772</v>
      </c>
      <c r="D1138">
        <v>102658</v>
      </c>
      <c r="E1138" t="s">
        <v>1773</v>
      </c>
      <c r="F1138">
        <v>292279</v>
      </c>
      <c r="G1138" t="s">
        <v>1774</v>
      </c>
      <c r="H1138">
        <v>120</v>
      </c>
      <c r="J1138">
        <f>SUM(D$2:D1138)</f>
        <v>55917293</v>
      </c>
      <c r="K1138">
        <f>SUM(F$2:F1138)</f>
        <v>99045365</v>
      </c>
    </row>
    <row r="1139" spans="1:11" x14ac:dyDescent="0.45">
      <c r="A1139" t="s">
        <v>1137</v>
      </c>
      <c r="B1139">
        <v>2415</v>
      </c>
      <c r="C1139" t="s">
        <v>1772</v>
      </c>
      <c r="D1139">
        <v>14975</v>
      </c>
      <c r="E1139" t="s">
        <v>1773</v>
      </c>
      <c r="F1139">
        <v>25198</v>
      </c>
      <c r="G1139" t="s">
        <v>1774</v>
      </c>
      <c r="H1139">
        <v>120</v>
      </c>
      <c r="J1139">
        <f>SUM(D$2:D1139)</f>
        <v>55932268</v>
      </c>
      <c r="K1139">
        <f>SUM(F$2:F1139)</f>
        <v>99070563</v>
      </c>
    </row>
    <row r="1140" spans="1:11" x14ac:dyDescent="0.45">
      <c r="A1140" t="s">
        <v>1138</v>
      </c>
      <c r="B1140">
        <v>2415</v>
      </c>
      <c r="C1140" t="s">
        <v>1772</v>
      </c>
      <c r="D1140">
        <v>125494</v>
      </c>
      <c r="E1140" t="s">
        <v>1773</v>
      </c>
      <c r="F1140">
        <v>125494</v>
      </c>
      <c r="G1140" t="s">
        <v>1774</v>
      </c>
      <c r="H1140">
        <v>120</v>
      </c>
      <c r="J1140">
        <f>SUM(D$2:D1140)</f>
        <v>56057762</v>
      </c>
      <c r="K1140">
        <f>SUM(F$2:F1140)</f>
        <v>99196057</v>
      </c>
    </row>
    <row r="1141" spans="1:11" x14ac:dyDescent="0.45">
      <c r="A1141" t="s">
        <v>1139</v>
      </c>
      <c r="B1141">
        <v>2415</v>
      </c>
      <c r="C1141" t="s">
        <v>1772</v>
      </c>
      <c r="D1141">
        <v>114189</v>
      </c>
      <c r="E1141" t="s">
        <v>1773</v>
      </c>
      <c r="F1141">
        <v>114189</v>
      </c>
      <c r="G1141" t="s">
        <v>1774</v>
      </c>
      <c r="H1141">
        <v>120</v>
      </c>
      <c r="J1141">
        <f>SUM(D$2:D1141)</f>
        <v>56171951</v>
      </c>
      <c r="K1141">
        <f>SUM(F$2:F1141)</f>
        <v>99310246</v>
      </c>
    </row>
    <row r="1142" spans="1:11" x14ac:dyDescent="0.45">
      <c r="A1142" t="s">
        <v>1140</v>
      </c>
      <c r="B1142">
        <v>2415</v>
      </c>
      <c r="C1142" t="s">
        <v>1772</v>
      </c>
      <c r="D1142">
        <v>24020</v>
      </c>
      <c r="E1142" t="s">
        <v>1773</v>
      </c>
      <c r="F1142">
        <v>120723</v>
      </c>
      <c r="G1142" t="s">
        <v>1774</v>
      </c>
      <c r="H1142">
        <v>120</v>
      </c>
      <c r="J1142">
        <f>SUM(D$2:D1142)</f>
        <v>56195971</v>
      </c>
      <c r="K1142">
        <f>SUM(F$2:F1142)</f>
        <v>99430969</v>
      </c>
    </row>
    <row r="1143" spans="1:11" x14ac:dyDescent="0.45">
      <c r="A1143" t="s">
        <v>1141</v>
      </c>
      <c r="B1143">
        <v>2415</v>
      </c>
      <c r="C1143" t="s">
        <v>1772</v>
      </c>
      <c r="D1143">
        <v>2396</v>
      </c>
      <c r="E1143" t="s">
        <v>1773</v>
      </c>
      <c r="F1143">
        <v>2396</v>
      </c>
      <c r="G1143" t="s">
        <v>1774</v>
      </c>
      <c r="H1143">
        <v>120</v>
      </c>
      <c r="J1143">
        <f>SUM(D$2:D1143)</f>
        <v>56198367</v>
      </c>
      <c r="K1143">
        <f>SUM(F$2:F1143)</f>
        <v>99433365</v>
      </c>
    </row>
    <row r="1144" spans="1:11" x14ac:dyDescent="0.45">
      <c r="A1144" t="s">
        <v>1142</v>
      </c>
      <c r="B1144">
        <v>2415</v>
      </c>
      <c r="C1144" t="s">
        <v>1772</v>
      </c>
      <c r="D1144">
        <v>104347</v>
      </c>
      <c r="E1144" t="s">
        <v>1773</v>
      </c>
      <c r="F1144">
        <v>104347</v>
      </c>
      <c r="G1144" t="s">
        <v>1774</v>
      </c>
      <c r="H1144">
        <v>120</v>
      </c>
      <c r="J1144">
        <f>SUM(D$2:D1144)</f>
        <v>56302714</v>
      </c>
      <c r="K1144">
        <f>SUM(F$2:F1144)</f>
        <v>99537712</v>
      </c>
    </row>
    <row r="1145" spans="1:11" x14ac:dyDescent="0.45">
      <c r="A1145" t="s">
        <v>1143</v>
      </c>
      <c r="B1145">
        <v>2415</v>
      </c>
      <c r="C1145" t="s">
        <v>1772</v>
      </c>
      <c r="D1145">
        <v>5758</v>
      </c>
      <c r="E1145" t="s">
        <v>1773</v>
      </c>
      <c r="F1145">
        <v>5758</v>
      </c>
      <c r="G1145" t="s">
        <v>1774</v>
      </c>
      <c r="H1145">
        <v>120</v>
      </c>
      <c r="J1145">
        <f>SUM(D$2:D1145)</f>
        <v>56308472</v>
      </c>
      <c r="K1145">
        <f>SUM(F$2:F1145)</f>
        <v>99543470</v>
      </c>
    </row>
    <row r="1146" spans="1:11" x14ac:dyDescent="0.45">
      <c r="A1146" t="s">
        <v>1144</v>
      </c>
      <c r="B1146">
        <v>2415</v>
      </c>
      <c r="C1146" t="s">
        <v>1772</v>
      </c>
      <c r="D1146">
        <v>2840</v>
      </c>
      <c r="E1146" t="s">
        <v>1773</v>
      </c>
      <c r="F1146">
        <v>2840</v>
      </c>
      <c r="G1146" t="s">
        <v>1774</v>
      </c>
      <c r="H1146">
        <v>120</v>
      </c>
      <c r="J1146">
        <f>SUM(D$2:D1146)</f>
        <v>56311312</v>
      </c>
      <c r="K1146">
        <f>SUM(F$2:F1146)</f>
        <v>99546310</v>
      </c>
    </row>
    <row r="1147" spans="1:11" x14ac:dyDescent="0.45">
      <c r="A1147" t="s">
        <v>1145</v>
      </c>
      <c r="B1147">
        <v>2415</v>
      </c>
      <c r="C1147" t="s">
        <v>1772</v>
      </c>
      <c r="D1147">
        <v>2901</v>
      </c>
      <c r="E1147" t="s">
        <v>1773</v>
      </c>
      <c r="F1147">
        <v>142336</v>
      </c>
      <c r="G1147" t="s">
        <v>1774</v>
      </c>
      <c r="H1147">
        <v>120</v>
      </c>
      <c r="J1147">
        <f>SUM(D$2:D1147)</f>
        <v>56314213</v>
      </c>
      <c r="K1147">
        <f>SUM(F$2:F1147)</f>
        <v>99688646</v>
      </c>
    </row>
    <row r="1148" spans="1:11" x14ac:dyDescent="0.45">
      <c r="A1148" t="s">
        <v>1146</v>
      </c>
      <c r="B1148">
        <v>2415</v>
      </c>
      <c r="C1148" t="s">
        <v>1772</v>
      </c>
      <c r="D1148">
        <v>118319</v>
      </c>
      <c r="E1148" t="s">
        <v>1773</v>
      </c>
      <c r="F1148">
        <v>130853</v>
      </c>
      <c r="G1148" t="s">
        <v>1774</v>
      </c>
      <c r="H1148">
        <v>120</v>
      </c>
      <c r="J1148">
        <f>SUM(D$2:D1148)</f>
        <v>56432532</v>
      </c>
      <c r="K1148">
        <f>SUM(F$2:F1148)</f>
        <v>99819499</v>
      </c>
    </row>
    <row r="1149" spans="1:11" x14ac:dyDescent="0.45">
      <c r="A1149" t="s">
        <v>1147</v>
      </c>
      <c r="B1149">
        <v>2415</v>
      </c>
      <c r="C1149" t="s">
        <v>1772</v>
      </c>
      <c r="D1149">
        <v>2635</v>
      </c>
      <c r="E1149" t="s">
        <v>1773</v>
      </c>
      <c r="F1149">
        <v>117155</v>
      </c>
      <c r="G1149" t="s">
        <v>1774</v>
      </c>
      <c r="H1149">
        <v>120</v>
      </c>
      <c r="J1149">
        <f>SUM(D$2:D1149)</f>
        <v>56435167</v>
      </c>
      <c r="K1149">
        <f>SUM(F$2:F1149)</f>
        <v>99936654</v>
      </c>
    </row>
    <row r="1150" spans="1:11" x14ac:dyDescent="0.45">
      <c r="A1150" t="s">
        <v>1148</v>
      </c>
      <c r="B1150">
        <v>2415</v>
      </c>
      <c r="C1150" t="s">
        <v>1772</v>
      </c>
      <c r="D1150">
        <v>111335</v>
      </c>
      <c r="E1150" t="s">
        <v>1773</v>
      </c>
      <c r="F1150">
        <v>114601</v>
      </c>
      <c r="G1150" t="s">
        <v>1774</v>
      </c>
      <c r="H1150">
        <v>120</v>
      </c>
      <c r="J1150">
        <f>SUM(D$2:D1150)</f>
        <v>56546502</v>
      </c>
      <c r="K1150">
        <f>SUM(F$2:F1150)</f>
        <v>100051255</v>
      </c>
    </row>
    <row r="1151" spans="1:11" x14ac:dyDescent="0.45">
      <c r="A1151" t="s">
        <v>1149</v>
      </c>
      <c r="B1151">
        <v>2415</v>
      </c>
      <c r="C1151" t="s">
        <v>1772</v>
      </c>
      <c r="D1151">
        <v>236749</v>
      </c>
      <c r="E1151" t="s">
        <v>1773</v>
      </c>
      <c r="F1151">
        <v>236749</v>
      </c>
      <c r="G1151" t="s">
        <v>1774</v>
      </c>
      <c r="H1151">
        <v>120</v>
      </c>
      <c r="J1151">
        <f>SUM(D$2:D1151)</f>
        <v>56783251</v>
      </c>
      <c r="K1151">
        <f>SUM(F$2:F1151)</f>
        <v>100288004</v>
      </c>
    </row>
    <row r="1152" spans="1:11" x14ac:dyDescent="0.45">
      <c r="A1152" t="s">
        <v>1150</v>
      </c>
      <c r="B1152">
        <v>2415</v>
      </c>
      <c r="C1152" t="s">
        <v>1772</v>
      </c>
      <c r="D1152">
        <v>81441</v>
      </c>
      <c r="E1152" t="s">
        <v>1773</v>
      </c>
      <c r="F1152">
        <v>84149</v>
      </c>
      <c r="G1152" t="s">
        <v>1774</v>
      </c>
      <c r="H1152">
        <v>120</v>
      </c>
      <c r="J1152">
        <f>SUM(D$2:D1152)</f>
        <v>56864692</v>
      </c>
      <c r="K1152">
        <f>SUM(F$2:F1152)</f>
        <v>100372153</v>
      </c>
    </row>
    <row r="1153" spans="1:11" x14ac:dyDescent="0.45">
      <c r="A1153" t="s">
        <v>1151</v>
      </c>
      <c r="B1153">
        <v>2415</v>
      </c>
      <c r="C1153" t="s">
        <v>1772</v>
      </c>
      <c r="D1153">
        <v>149717</v>
      </c>
      <c r="E1153" t="s">
        <v>1773</v>
      </c>
      <c r="F1153">
        <v>274512</v>
      </c>
      <c r="G1153" t="s">
        <v>1774</v>
      </c>
      <c r="H1153">
        <v>120</v>
      </c>
      <c r="J1153">
        <f>SUM(D$2:D1153)</f>
        <v>57014409</v>
      </c>
      <c r="K1153">
        <f>SUM(F$2:F1153)</f>
        <v>100646665</v>
      </c>
    </row>
    <row r="1154" spans="1:11" x14ac:dyDescent="0.45">
      <c r="A1154" t="s">
        <v>1152</v>
      </c>
      <c r="B1154">
        <v>2415</v>
      </c>
      <c r="C1154" t="s">
        <v>1772</v>
      </c>
      <c r="D1154">
        <v>22575</v>
      </c>
      <c r="E1154" t="s">
        <v>1773</v>
      </c>
      <c r="F1154">
        <v>22575</v>
      </c>
      <c r="G1154" t="s">
        <v>1774</v>
      </c>
      <c r="H1154">
        <v>120</v>
      </c>
      <c r="J1154">
        <f>SUM(D$2:D1154)</f>
        <v>57036984</v>
      </c>
      <c r="K1154">
        <f>SUM(F$2:F1154)</f>
        <v>100669240</v>
      </c>
    </row>
    <row r="1155" spans="1:11" x14ac:dyDescent="0.45">
      <c r="A1155" t="s">
        <v>1153</v>
      </c>
      <c r="B1155">
        <v>2415</v>
      </c>
      <c r="C1155" t="s">
        <v>1772</v>
      </c>
      <c r="D1155">
        <v>3743</v>
      </c>
      <c r="E1155" t="s">
        <v>1773</v>
      </c>
      <c r="F1155">
        <v>246572</v>
      </c>
      <c r="G1155" t="s">
        <v>1774</v>
      </c>
      <c r="H1155">
        <v>120</v>
      </c>
      <c r="J1155">
        <f>SUM(D$2:D1155)</f>
        <v>57040727</v>
      </c>
      <c r="K1155">
        <f>SUM(F$2:F1155)</f>
        <v>100915812</v>
      </c>
    </row>
    <row r="1156" spans="1:11" x14ac:dyDescent="0.45">
      <c r="A1156" t="s">
        <v>1154</v>
      </c>
      <c r="B1156">
        <v>2415</v>
      </c>
      <c r="C1156" t="s">
        <v>1772</v>
      </c>
      <c r="D1156">
        <v>6816</v>
      </c>
      <c r="E1156" t="s">
        <v>1773</v>
      </c>
      <c r="F1156">
        <v>6816</v>
      </c>
      <c r="G1156" t="s">
        <v>1774</v>
      </c>
      <c r="H1156">
        <v>120</v>
      </c>
      <c r="J1156">
        <f>SUM(D$2:D1156)</f>
        <v>57047543</v>
      </c>
      <c r="K1156">
        <f>SUM(F$2:F1156)</f>
        <v>100922628</v>
      </c>
    </row>
    <row r="1157" spans="1:11" x14ac:dyDescent="0.45">
      <c r="A1157" t="s">
        <v>1155</v>
      </c>
      <c r="B1157">
        <v>2415</v>
      </c>
      <c r="C1157" t="s">
        <v>1772</v>
      </c>
      <c r="D1157">
        <v>28960</v>
      </c>
      <c r="E1157" t="s">
        <v>1773</v>
      </c>
      <c r="F1157">
        <v>151560</v>
      </c>
      <c r="G1157" t="s">
        <v>1774</v>
      </c>
      <c r="H1157">
        <v>120</v>
      </c>
      <c r="J1157">
        <f>SUM(D$2:D1157)</f>
        <v>57076503</v>
      </c>
      <c r="K1157">
        <f>SUM(F$2:F1157)</f>
        <v>101074188</v>
      </c>
    </row>
    <row r="1158" spans="1:11" x14ac:dyDescent="0.45">
      <c r="A1158" t="s">
        <v>1156</v>
      </c>
      <c r="B1158">
        <v>2415</v>
      </c>
      <c r="C1158" t="s">
        <v>1772</v>
      </c>
      <c r="D1158">
        <v>4708</v>
      </c>
      <c r="E1158" t="s">
        <v>1773</v>
      </c>
      <c r="F1158">
        <v>288242</v>
      </c>
      <c r="G1158" t="s">
        <v>1774</v>
      </c>
      <c r="H1158">
        <v>120</v>
      </c>
      <c r="J1158">
        <f>SUM(D$2:D1158)</f>
        <v>57081211</v>
      </c>
      <c r="K1158">
        <f>SUM(F$2:F1158)</f>
        <v>101362430</v>
      </c>
    </row>
    <row r="1159" spans="1:11" x14ac:dyDescent="0.45">
      <c r="A1159" t="s">
        <v>1157</v>
      </c>
      <c r="B1159">
        <v>2415</v>
      </c>
      <c r="C1159" t="s">
        <v>1772</v>
      </c>
      <c r="D1159">
        <v>34661</v>
      </c>
      <c r="E1159" t="s">
        <v>1773</v>
      </c>
      <c r="F1159">
        <v>34661</v>
      </c>
      <c r="G1159" t="s">
        <v>1774</v>
      </c>
      <c r="H1159">
        <v>120</v>
      </c>
      <c r="J1159">
        <f>SUM(D$2:D1159)</f>
        <v>57115872</v>
      </c>
      <c r="K1159">
        <f>SUM(F$2:F1159)</f>
        <v>101397091</v>
      </c>
    </row>
    <row r="1160" spans="1:11" x14ac:dyDescent="0.45">
      <c r="A1160" t="s">
        <v>1158</v>
      </c>
      <c r="B1160">
        <v>2415</v>
      </c>
      <c r="C1160" t="s">
        <v>1772</v>
      </c>
      <c r="D1160">
        <v>20480</v>
      </c>
      <c r="E1160" t="s">
        <v>1773</v>
      </c>
      <c r="F1160">
        <v>65186</v>
      </c>
      <c r="G1160" t="s">
        <v>1774</v>
      </c>
      <c r="H1160">
        <v>120</v>
      </c>
      <c r="J1160">
        <f>SUM(D$2:D1160)</f>
        <v>57136352</v>
      </c>
      <c r="K1160">
        <f>SUM(F$2:F1160)</f>
        <v>101462277</v>
      </c>
    </row>
    <row r="1161" spans="1:11" x14ac:dyDescent="0.45">
      <c r="A1161" t="s">
        <v>1159</v>
      </c>
      <c r="B1161">
        <v>2415</v>
      </c>
      <c r="C1161" t="s">
        <v>1772</v>
      </c>
      <c r="D1161">
        <v>184375</v>
      </c>
      <c r="E1161" t="s">
        <v>1773</v>
      </c>
      <c r="F1161">
        <v>184375</v>
      </c>
      <c r="G1161" t="s">
        <v>1774</v>
      </c>
      <c r="H1161">
        <v>120</v>
      </c>
      <c r="J1161">
        <f>SUM(D$2:D1161)</f>
        <v>57320727</v>
      </c>
      <c r="K1161">
        <f>SUM(F$2:F1161)</f>
        <v>101646652</v>
      </c>
    </row>
    <row r="1162" spans="1:11" x14ac:dyDescent="0.45">
      <c r="A1162" t="s">
        <v>1160</v>
      </c>
      <c r="B1162">
        <v>2415</v>
      </c>
      <c r="C1162" t="s">
        <v>1772</v>
      </c>
      <c r="D1162">
        <v>16693</v>
      </c>
      <c r="E1162" t="s">
        <v>1773</v>
      </c>
      <c r="F1162">
        <v>76123</v>
      </c>
      <c r="G1162" t="s">
        <v>1774</v>
      </c>
      <c r="H1162">
        <v>120</v>
      </c>
      <c r="J1162">
        <f>SUM(D$2:D1162)</f>
        <v>57337420</v>
      </c>
      <c r="K1162">
        <f>SUM(F$2:F1162)</f>
        <v>101722775</v>
      </c>
    </row>
    <row r="1163" spans="1:11" x14ac:dyDescent="0.45">
      <c r="A1163" t="s">
        <v>1161</v>
      </c>
      <c r="B1163">
        <v>2415</v>
      </c>
      <c r="C1163" t="s">
        <v>1772</v>
      </c>
      <c r="D1163">
        <v>5410</v>
      </c>
      <c r="E1163" t="s">
        <v>1773</v>
      </c>
      <c r="F1163">
        <v>125759</v>
      </c>
      <c r="G1163" t="s">
        <v>1774</v>
      </c>
      <c r="H1163">
        <v>120</v>
      </c>
      <c r="J1163">
        <f>SUM(D$2:D1163)</f>
        <v>57342830</v>
      </c>
      <c r="K1163">
        <f>SUM(F$2:F1163)</f>
        <v>101848534</v>
      </c>
    </row>
    <row r="1164" spans="1:11" x14ac:dyDescent="0.45">
      <c r="A1164" t="s">
        <v>1162</v>
      </c>
      <c r="B1164">
        <v>2415</v>
      </c>
      <c r="C1164" t="s">
        <v>1772</v>
      </c>
      <c r="D1164">
        <v>64789</v>
      </c>
      <c r="E1164" t="s">
        <v>1773</v>
      </c>
      <c r="F1164">
        <v>114034</v>
      </c>
      <c r="G1164" t="s">
        <v>1774</v>
      </c>
      <c r="H1164">
        <v>120</v>
      </c>
      <c r="J1164">
        <f>SUM(D$2:D1164)</f>
        <v>57407619</v>
      </c>
      <c r="K1164">
        <f>SUM(F$2:F1164)</f>
        <v>101962568</v>
      </c>
    </row>
    <row r="1165" spans="1:11" x14ac:dyDescent="0.45">
      <c r="A1165" t="s">
        <v>1163</v>
      </c>
      <c r="B1165">
        <v>2415</v>
      </c>
      <c r="C1165" t="s">
        <v>1772</v>
      </c>
      <c r="D1165">
        <v>9357</v>
      </c>
      <c r="E1165" t="s">
        <v>1773</v>
      </c>
      <c r="F1165">
        <v>9357</v>
      </c>
      <c r="G1165" t="s">
        <v>1774</v>
      </c>
      <c r="H1165">
        <v>120</v>
      </c>
      <c r="J1165">
        <f>SUM(D$2:D1165)</f>
        <v>57416976</v>
      </c>
      <c r="K1165">
        <f>SUM(F$2:F1165)</f>
        <v>101971925</v>
      </c>
    </row>
    <row r="1166" spans="1:11" x14ac:dyDescent="0.45">
      <c r="A1166" t="s">
        <v>1164</v>
      </c>
      <c r="B1166">
        <v>2415</v>
      </c>
      <c r="C1166" t="s">
        <v>1772</v>
      </c>
      <c r="D1166">
        <v>27740</v>
      </c>
      <c r="E1166" t="s">
        <v>1773</v>
      </c>
      <c r="F1166">
        <v>30262</v>
      </c>
      <c r="G1166" t="s">
        <v>1774</v>
      </c>
      <c r="H1166">
        <v>120</v>
      </c>
      <c r="J1166">
        <f>SUM(D$2:D1166)</f>
        <v>57444716</v>
      </c>
      <c r="K1166">
        <f>SUM(F$2:F1166)</f>
        <v>102002187</v>
      </c>
    </row>
    <row r="1167" spans="1:11" x14ac:dyDescent="0.45">
      <c r="A1167" t="s">
        <v>1165</v>
      </c>
      <c r="B1167">
        <v>2415</v>
      </c>
      <c r="C1167" t="s">
        <v>1772</v>
      </c>
      <c r="D1167">
        <v>2722</v>
      </c>
      <c r="E1167" t="s">
        <v>1773</v>
      </c>
      <c r="F1167">
        <v>2722</v>
      </c>
      <c r="G1167" t="s">
        <v>1774</v>
      </c>
      <c r="H1167">
        <v>120</v>
      </c>
      <c r="J1167">
        <f>SUM(D$2:D1167)</f>
        <v>57447438</v>
      </c>
      <c r="K1167">
        <f>SUM(F$2:F1167)</f>
        <v>102004909</v>
      </c>
    </row>
    <row r="1168" spans="1:11" x14ac:dyDescent="0.45">
      <c r="A1168" t="s">
        <v>1166</v>
      </c>
      <c r="B1168">
        <v>2415</v>
      </c>
      <c r="C1168" t="s">
        <v>1772</v>
      </c>
      <c r="D1168">
        <v>42437</v>
      </c>
      <c r="E1168" t="s">
        <v>1773</v>
      </c>
      <c r="F1168">
        <v>78450</v>
      </c>
      <c r="G1168" t="s">
        <v>1774</v>
      </c>
      <c r="H1168">
        <v>120</v>
      </c>
      <c r="J1168">
        <f>SUM(D$2:D1168)</f>
        <v>57489875</v>
      </c>
      <c r="K1168">
        <f>SUM(F$2:F1168)</f>
        <v>102083359</v>
      </c>
    </row>
    <row r="1169" spans="1:11" x14ac:dyDescent="0.45">
      <c r="A1169" t="s">
        <v>1167</v>
      </c>
      <c r="B1169">
        <v>2415</v>
      </c>
      <c r="C1169" t="s">
        <v>1772</v>
      </c>
      <c r="D1169">
        <v>4558</v>
      </c>
      <c r="E1169" t="s">
        <v>1773</v>
      </c>
      <c r="F1169">
        <v>5970</v>
      </c>
      <c r="G1169" t="s">
        <v>1774</v>
      </c>
      <c r="H1169">
        <v>120</v>
      </c>
      <c r="J1169">
        <f>SUM(D$2:D1169)</f>
        <v>57494433</v>
      </c>
      <c r="K1169">
        <f>SUM(F$2:F1169)</f>
        <v>102089329</v>
      </c>
    </row>
    <row r="1170" spans="1:11" x14ac:dyDescent="0.45">
      <c r="A1170" t="s">
        <v>1168</v>
      </c>
      <c r="B1170">
        <v>2415</v>
      </c>
      <c r="C1170" t="s">
        <v>1772</v>
      </c>
      <c r="D1170">
        <v>2158</v>
      </c>
      <c r="E1170" t="s">
        <v>1773</v>
      </c>
      <c r="F1170">
        <v>2158</v>
      </c>
      <c r="G1170" t="s">
        <v>1774</v>
      </c>
      <c r="H1170">
        <v>120</v>
      </c>
      <c r="J1170">
        <f>SUM(D$2:D1170)</f>
        <v>57496591</v>
      </c>
      <c r="K1170">
        <f>SUM(F$2:F1170)</f>
        <v>102091487</v>
      </c>
    </row>
    <row r="1171" spans="1:11" x14ac:dyDescent="0.45">
      <c r="A1171" t="s">
        <v>1169</v>
      </c>
      <c r="B1171">
        <v>2415</v>
      </c>
      <c r="C1171" t="s">
        <v>1772</v>
      </c>
      <c r="D1171">
        <v>20689</v>
      </c>
      <c r="E1171" t="s">
        <v>1773</v>
      </c>
      <c r="F1171">
        <v>137645</v>
      </c>
      <c r="G1171" t="s">
        <v>1774</v>
      </c>
      <c r="H1171">
        <v>120</v>
      </c>
      <c r="J1171">
        <f>SUM(D$2:D1171)</f>
        <v>57517280</v>
      </c>
      <c r="K1171">
        <f>SUM(F$2:F1171)</f>
        <v>102229132</v>
      </c>
    </row>
    <row r="1172" spans="1:11" x14ac:dyDescent="0.45">
      <c r="A1172" t="s">
        <v>1170</v>
      </c>
      <c r="B1172">
        <v>2415</v>
      </c>
      <c r="C1172" t="s">
        <v>1772</v>
      </c>
      <c r="D1172">
        <v>17162</v>
      </c>
      <c r="E1172" t="s">
        <v>1773</v>
      </c>
      <c r="F1172">
        <v>112353</v>
      </c>
      <c r="G1172" t="s">
        <v>1774</v>
      </c>
      <c r="H1172">
        <v>120</v>
      </c>
      <c r="J1172">
        <f>SUM(D$2:D1172)</f>
        <v>57534442</v>
      </c>
      <c r="K1172">
        <f>SUM(F$2:F1172)</f>
        <v>102341485</v>
      </c>
    </row>
    <row r="1173" spans="1:11" x14ac:dyDescent="0.45">
      <c r="A1173" t="s">
        <v>1171</v>
      </c>
      <c r="B1173">
        <v>2415</v>
      </c>
      <c r="C1173" t="s">
        <v>1772</v>
      </c>
      <c r="D1173">
        <v>17589</v>
      </c>
      <c r="E1173" t="s">
        <v>1773</v>
      </c>
      <c r="F1173">
        <v>17589</v>
      </c>
      <c r="G1173" t="s">
        <v>1774</v>
      </c>
      <c r="H1173">
        <v>120</v>
      </c>
      <c r="J1173">
        <f>SUM(D$2:D1173)</f>
        <v>57552031</v>
      </c>
      <c r="K1173">
        <f>SUM(F$2:F1173)</f>
        <v>102359074</v>
      </c>
    </row>
    <row r="1174" spans="1:11" x14ac:dyDescent="0.45">
      <c r="A1174" t="s">
        <v>1172</v>
      </c>
      <c r="B1174">
        <v>2415</v>
      </c>
      <c r="C1174" t="s">
        <v>1772</v>
      </c>
      <c r="D1174">
        <v>3875</v>
      </c>
      <c r="E1174" t="s">
        <v>1773</v>
      </c>
      <c r="F1174">
        <v>74089</v>
      </c>
      <c r="G1174" t="s">
        <v>1774</v>
      </c>
      <c r="H1174">
        <v>120</v>
      </c>
      <c r="J1174">
        <f>SUM(D$2:D1174)</f>
        <v>57555906</v>
      </c>
      <c r="K1174">
        <f>SUM(F$2:F1174)</f>
        <v>102433163</v>
      </c>
    </row>
    <row r="1175" spans="1:11" x14ac:dyDescent="0.45">
      <c r="A1175" t="s">
        <v>1173</v>
      </c>
      <c r="B1175">
        <v>2415</v>
      </c>
      <c r="C1175" t="s">
        <v>1772</v>
      </c>
      <c r="D1175">
        <v>2591</v>
      </c>
      <c r="E1175" t="s">
        <v>1773</v>
      </c>
      <c r="F1175">
        <v>2591</v>
      </c>
      <c r="G1175" t="s">
        <v>1774</v>
      </c>
      <c r="H1175">
        <v>120</v>
      </c>
      <c r="J1175">
        <f>SUM(D$2:D1175)</f>
        <v>57558497</v>
      </c>
      <c r="K1175">
        <f>SUM(F$2:F1175)</f>
        <v>102435754</v>
      </c>
    </row>
    <row r="1176" spans="1:11" x14ac:dyDescent="0.45">
      <c r="A1176" t="s">
        <v>1174</v>
      </c>
      <c r="B1176">
        <v>2415</v>
      </c>
      <c r="C1176" t="s">
        <v>1772</v>
      </c>
      <c r="D1176">
        <v>109513</v>
      </c>
      <c r="E1176" t="s">
        <v>1773</v>
      </c>
      <c r="F1176">
        <v>109513</v>
      </c>
      <c r="G1176" t="s">
        <v>1774</v>
      </c>
      <c r="H1176">
        <v>120</v>
      </c>
      <c r="J1176">
        <f>SUM(D$2:D1176)</f>
        <v>57668010</v>
      </c>
      <c r="K1176">
        <f>SUM(F$2:F1176)</f>
        <v>102545267</v>
      </c>
    </row>
    <row r="1177" spans="1:11" x14ac:dyDescent="0.45">
      <c r="A1177" t="s">
        <v>1175</v>
      </c>
      <c r="B1177">
        <v>2415</v>
      </c>
      <c r="C1177" t="s">
        <v>1772</v>
      </c>
      <c r="D1177">
        <v>26194</v>
      </c>
      <c r="E1177" t="s">
        <v>1773</v>
      </c>
      <c r="F1177">
        <v>142182</v>
      </c>
      <c r="G1177" t="s">
        <v>1774</v>
      </c>
      <c r="H1177">
        <v>120</v>
      </c>
      <c r="J1177">
        <f>SUM(D$2:D1177)</f>
        <v>57694204</v>
      </c>
      <c r="K1177">
        <f>SUM(F$2:F1177)</f>
        <v>102687449</v>
      </c>
    </row>
    <row r="1178" spans="1:11" x14ac:dyDescent="0.45">
      <c r="A1178" t="s">
        <v>1176</v>
      </c>
      <c r="B1178">
        <v>2415</v>
      </c>
      <c r="C1178" t="s">
        <v>1772</v>
      </c>
      <c r="D1178">
        <v>110560</v>
      </c>
      <c r="E1178" t="s">
        <v>1773</v>
      </c>
      <c r="F1178">
        <v>110560</v>
      </c>
      <c r="G1178" t="s">
        <v>1774</v>
      </c>
      <c r="H1178">
        <v>120</v>
      </c>
      <c r="J1178">
        <f>SUM(D$2:D1178)</f>
        <v>57804764</v>
      </c>
      <c r="K1178">
        <f>SUM(F$2:F1178)</f>
        <v>102798009</v>
      </c>
    </row>
    <row r="1179" spans="1:11" x14ac:dyDescent="0.45">
      <c r="A1179" t="s">
        <v>1177</v>
      </c>
      <c r="B1179">
        <v>2415</v>
      </c>
      <c r="C1179" t="s">
        <v>1772</v>
      </c>
      <c r="D1179">
        <v>35245</v>
      </c>
      <c r="E1179" t="s">
        <v>1773</v>
      </c>
      <c r="F1179">
        <v>89959</v>
      </c>
      <c r="G1179" t="s">
        <v>1774</v>
      </c>
      <c r="H1179">
        <v>120</v>
      </c>
      <c r="J1179">
        <f>SUM(D$2:D1179)</f>
        <v>57840009</v>
      </c>
      <c r="K1179">
        <f>SUM(F$2:F1179)</f>
        <v>102887968</v>
      </c>
    </row>
    <row r="1180" spans="1:11" x14ac:dyDescent="0.45">
      <c r="A1180" t="s">
        <v>1178</v>
      </c>
      <c r="B1180">
        <v>2415</v>
      </c>
      <c r="C1180" t="s">
        <v>1772</v>
      </c>
      <c r="D1180">
        <v>127299</v>
      </c>
      <c r="E1180" t="s">
        <v>1773</v>
      </c>
      <c r="F1180">
        <v>127299</v>
      </c>
      <c r="G1180" t="s">
        <v>1774</v>
      </c>
      <c r="H1180">
        <v>120</v>
      </c>
      <c r="J1180">
        <f>SUM(D$2:D1180)</f>
        <v>57967308</v>
      </c>
      <c r="K1180">
        <f>SUM(F$2:F1180)</f>
        <v>103015267</v>
      </c>
    </row>
    <row r="1181" spans="1:11" x14ac:dyDescent="0.45">
      <c r="A1181" t="s">
        <v>1179</v>
      </c>
      <c r="B1181">
        <v>2415</v>
      </c>
      <c r="C1181" t="s">
        <v>1772</v>
      </c>
      <c r="D1181">
        <v>88328</v>
      </c>
      <c r="E1181" t="s">
        <v>1773</v>
      </c>
      <c r="F1181">
        <v>88328</v>
      </c>
      <c r="G1181" t="s">
        <v>1774</v>
      </c>
      <c r="H1181">
        <v>120</v>
      </c>
      <c r="J1181">
        <f>SUM(D$2:D1181)</f>
        <v>58055636</v>
      </c>
      <c r="K1181">
        <f>SUM(F$2:F1181)</f>
        <v>103103595</v>
      </c>
    </row>
    <row r="1182" spans="1:11" x14ac:dyDescent="0.45">
      <c r="A1182" t="s">
        <v>1180</v>
      </c>
      <c r="B1182">
        <v>2415</v>
      </c>
      <c r="C1182" t="s">
        <v>1772</v>
      </c>
      <c r="D1182">
        <v>8607</v>
      </c>
      <c r="E1182" t="s">
        <v>1773</v>
      </c>
      <c r="F1182">
        <v>75733</v>
      </c>
      <c r="G1182" t="s">
        <v>1774</v>
      </c>
      <c r="H1182">
        <v>120</v>
      </c>
      <c r="J1182">
        <f>SUM(D$2:D1182)</f>
        <v>58064243</v>
      </c>
      <c r="K1182">
        <f>SUM(F$2:F1182)</f>
        <v>103179328</v>
      </c>
    </row>
    <row r="1183" spans="1:11" x14ac:dyDescent="0.45">
      <c r="A1183" t="s">
        <v>1181</v>
      </c>
      <c r="B1183">
        <v>2415</v>
      </c>
      <c r="C1183" t="s">
        <v>1772</v>
      </c>
      <c r="D1183">
        <v>9500</v>
      </c>
      <c r="E1183" t="s">
        <v>1773</v>
      </c>
      <c r="F1183">
        <v>9500</v>
      </c>
      <c r="G1183" t="s">
        <v>1774</v>
      </c>
      <c r="H1183">
        <v>120</v>
      </c>
      <c r="J1183">
        <f>SUM(D$2:D1183)</f>
        <v>58073743</v>
      </c>
      <c r="K1183">
        <f>SUM(F$2:F1183)</f>
        <v>103188828</v>
      </c>
    </row>
    <row r="1184" spans="1:11" x14ac:dyDescent="0.45">
      <c r="A1184" t="s">
        <v>1182</v>
      </c>
      <c r="B1184">
        <v>2415</v>
      </c>
      <c r="C1184" t="s">
        <v>1772</v>
      </c>
      <c r="D1184">
        <v>80078</v>
      </c>
      <c r="E1184" t="s">
        <v>1773</v>
      </c>
      <c r="F1184">
        <v>113047</v>
      </c>
      <c r="G1184" t="s">
        <v>1774</v>
      </c>
      <c r="H1184">
        <v>120</v>
      </c>
      <c r="J1184">
        <f>SUM(D$2:D1184)</f>
        <v>58153821</v>
      </c>
      <c r="K1184">
        <f>SUM(F$2:F1184)</f>
        <v>103301875</v>
      </c>
    </row>
    <row r="1185" spans="1:11" x14ac:dyDescent="0.45">
      <c r="A1185" t="s">
        <v>1183</v>
      </c>
      <c r="B1185">
        <v>2415</v>
      </c>
      <c r="C1185" t="s">
        <v>1772</v>
      </c>
      <c r="D1185">
        <v>80487</v>
      </c>
      <c r="E1185" t="s">
        <v>1773</v>
      </c>
      <c r="F1185">
        <v>80487</v>
      </c>
      <c r="G1185" t="s">
        <v>1774</v>
      </c>
      <c r="H1185">
        <v>120</v>
      </c>
      <c r="J1185">
        <f>SUM(D$2:D1185)</f>
        <v>58234308</v>
      </c>
      <c r="K1185">
        <f>SUM(F$2:F1185)</f>
        <v>103382362</v>
      </c>
    </row>
    <row r="1186" spans="1:11" x14ac:dyDescent="0.45">
      <c r="A1186" t="s">
        <v>1184</v>
      </c>
      <c r="B1186">
        <v>2415</v>
      </c>
      <c r="C1186" t="s">
        <v>1772</v>
      </c>
      <c r="D1186">
        <v>59750</v>
      </c>
      <c r="E1186" t="s">
        <v>1773</v>
      </c>
      <c r="F1186">
        <v>59750</v>
      </c>
      <c r="G1186" t="s">
        <v>1774</v>
      </c>
      <c r="H1186">
        <v>120</v>
      </c>
      <c r="J1186">
        <f>SUM(D$2:D1186)</f>
        <v>58294058</v>
      </c>
      <c r="K1186">
        <f>SUM(F$2:F1186)</f>
        <v>103442112</v>
      </c>
    </row>
    <row r="1187" spans="1:11" x14ac:dyDescent="0.45">
      <c r="A1187" t="s">
        <v>1185</v>
      </c>
      <c r="B1187">
        <v>2415</v>
      </c>
      <c r="C1187" t="s">
        <v>1772</v>
      </c>
      <c r="D1187">
        <v>81426</v>
      </c>
      <c r="E1187" t="s">
        <v>1773</v>
      </c>
      <c r="F1187">
        <v>149549</v>
      </c>
      <c r="G1187" t="s">
        <v>1774</v>
      </c>
      <c r="H1187">
        <v>120</v>
      </c>
      <c r="J1187">
        <f>SUM(D$2:D1187)</f>
        <v>58375484</v>
      </c>
      <c r="K1187">
        <f>SUM(F$2:F1187)</f>
        <v>103591661</v>
      </c>
    </row>
    <row r="1188" spans="1:11" x14ac:dyDescent="0.45">
      <c r="A1188" t="s">
        <v>1186</v>
      </c>
      <c r="B1188">
        <v>2415</v>
      </c>
      <c r="C1188" t="s">
        <v>1772</v>
      </c>
      <c r="D1188">
        <v>236494</v>
      </c>
      <c r="E1188" t="s">
        <v>1773</v>
      </c>
      <c r="F1188">
        <v>236494</v>
      </c>
      <c r="G1188" t="s">
        <v>1774</v>
      </c>
      <c r="H1188">
        <v>120</v>
      </c>
      <c r="J1188">
        <f>SUM(D$2:D1188)</f>
        <v>58611978</v>
      </c>
      <c r="K1188">
        <f>SUM(F$2:F1188)</f>
        <v>103828155</v>
      </c>
    </row>
    <row r="1189" spans="1:11" x14ac:dyDescent="0.45">
      <c r="A1189" t="s">
        <v>1187</v>
      </c>
      <c r="B1189">
        <v>2415</v>
      </c>
      <c r="C1189" t="s">
        <v>1772</v>
      </c>
      <c r="D1189">
        <v>33582</v>
      </c>
      <c r="E1189" t="s">
        <v>1773</v>
      </c>
      <c r="F1189">
        <v>33582</v>
      </c>
      <c r="G1189" t="s">
        <v>1774</v>
      </c>
      <c r="H1189">
        <v>120</v>
      </c>
      <c r="J1189">
        <f>SUM(D$2:D1189)</f>
        <v>58645560</v>
      </c>
      <c r="K1189">
        <f>SUM(F$2:F1189)</f>
        <v>103861737</v>
      </c>
    </row>
    <row r="1190" spans="1:11" x14ac:dyDescent="0.45">
      <c r="A1190" t="s">
        <v>1188</v>
      </c>
      <c r="B1190">
        <v>2415</v>
      </c>
      <c r="C1190" t="s">
        <v>1772</v>
      </c>
      <c r="D1190">
        <v>79121</v>
      </c>
      <c r="E1190" t="s">
        <v>1773</v>
      </c>
      <c r="F1190">
        <v>79121</v>
      </c>
      <c r="G1190" t="s">
        <v>1774</v>
      </c>
      <c r="H1190">
        <v>120</v>
      </c>
      <c r="J1190">
        <f>SUM(D$2:D1190)</f>
        <v>58724681</v>
      </c>
      <c r="K1190">
        <f>SUM(F$2:F1190)</f>
        <v>103940858</v>
      </c>
    </row>
    <row r="1191" spans="1:11" x14ac:dyDescent="0.45">
      <c r="A1191" t="s">
        <v>1189</v>
      </c>
      <c r="B1191">
        <v>2415</v>
      </c>
      <c r="C1191" t="s">
        <v>1772</v>
      </c>
      <c r="D1191">
        <v>13102</v>
      </c>
      <c r="E1191" t="s">
        <v>1773</v>
      </c>
      <c r="F1191">
        <v>103216</v>
      </c>
      <c r="G1191" t="s">
        <v>1774</v>
      </c>
      <c r="H1191">
        <v>120</v>
      </c>
      <c r="J1191">
        <f>SUM(D$2:D1191)</f>
        <v>58737783</v>
      </c>
      <c r="K1191">
        <f>SUM(F$2:F1191)</f>
        <v>104044074</v>
      </c>
    </row>
    <row r="1192" spans="1:11" x14ac:dyDescent="0.45">
      <c r="A1192" t="s">
        <v>1190</v>
      </c>
      <c r="B1192">
        <v>2415</v>
      </c>
      <c r="C1192" t="s">
        <v>1772</v>
      </c>
      <c r="D1192">
        <v>75833</v>
      </c>
      <c r="E1192" t="s">
        <v>1773</v>
      </c>
      <c r="F1192">
        <v>75833</v>
      </c>
      <c r="G1192" t="s">
        <v>1774</v>
      </c>
      <c r="H1192">
        <v>120</v>
      </c>
      <c r="J1192">
        <f>SUM(D$2:D1192)</f>
        <v>58813616</v>
      </c>
      <c r="K1192">
        <f>SUM(F$2:F1192)</f>
        <v>104119907</v>
      </c>
    </row>
    <row r="1193" spans="1:11" x14ac:dyDescent="0.45">
      <c r="A1193" t="s">
        <v>1191</v>
      </c>
      <c r="B1193">
        <v>2415</v>
      </c>
      <c r="C1193" t="s">
        <v>1772</v>
      </c>
      <c r="D1193">
        <v>2924</v>
      </c>
      <c r="E1193" t="s">
        <v>1773</v>
      </c>
      <c r="F1193">
        <v>2924</v>
      </c>
      <c r="G1193" t="s">
        <v>1774</v>
      </c>
      <c r="H1193">
        <v>120</v>
      </c>
      <c r="J1193">
        <f>SUM(D$2:D1193)</f>
        <v>58816540</v>
      </c>
      <c r="K1193">
        <f>SUM(F$2:F1193)</f>
        <v>104122831</v>
      </c>
    </row>
    <row r="1194" spans="1:11" x14ac:dyDescent="0.45">
      <c r="A1194" t="s">
        <v>1192</v>
      </c>
      <c r="B1194">
        <v>2415</v>
      </c>
      <c r="C1194" t="s">
        <v>1772</v>
      </c>
      <c r="D1194">
        <v>20365</v>
      </c>
      <c r="E1194" t="s">
        <v>1773</v>
      </c>
      <c r="F1194">
        <v>242056</v>
      </c>
      <c r="G1194" t="s">
        <v>1774</v>
      </c>
      <c r="H1194">
        <v>120</v>
      </c>
      <c r="J1194">
        <f>SUM(D$2:D1194)</f>
        <v>58836905</v>
      </c>
      <c r="K1194">
        <f>SUM(F$2:F1194)</f>
        <v>104364887</v>
      </c>
    </row>
    <row r="1195" spans="1:11" x14ac:dyDescent="0.45">
      <c r="A1195" t="s">
        <v>1193</v>
      </c>
      <c r="B1195">
        <v>2415</v>
      </c>
      <c r="C1195" t="s">
        <v>1772</v>
      </c>
      <c r="D1195">
        <v>18861</v>
      </c>
      <c r="E1195" t="s">
        <v>1773</v>
      </c>
      <c r="F1195">
        <v>147845</v>
      </c>
      <c r="G1195" t="s">
        <v>1774</v>
      </c>
      <c r="H1195">
        <v>120</v>
      </c>
      <c r="J1195">
        <f>SUM(D$2:D1195)</f>
        <v>58855766</v>
      </c>
      <c r="K1195">
        <f>SUM(F$2:F1195)</f>
        <v>104512732</v>
      </c>
    </row>
    <row r="1196" spans="1:11" x14ac:dyDescent="0.45">
      <c r="A1196" t="s">
        <v>1194</v>
      </c>
      <c r="B1196">
        <v>2415</v>
      </c>
      <c r="C1196" t="s">
        <v>1772</v>
      </c>
      <c r="D1196">
        <v>20890</v>
      </c>
      <c r="E1196" t="s">
        <v>1773</v>
      </c>
      <c r="F1196">
        <v>92461</v>
      </c>
      <c r="G1196" t="s">
        <v>1774</v>
      </c>
      <c r="H1196">
        <v>120</v>
      </c>
      <c r="J1196">
        <f>SUM(D$2:D1196)</f>
        <v>58876656</v>
      </c>
      <c r="K1196">
        <f>SUM(F$2:F1196)</f>
        <v>104605193</v>
      </c>
    </row>
    <row r="1197" spans="1:11" x14ac:dyDescent="0.45">
      <c r="A1197" t="s">
        <v>1195</v>
      </c>
      <c r="B1197">
        <v>2415</v>
      </c>
      <c r="C1197" t="s">
        <v>1772</v>
      </c>
      <c r="D1197">
        <v>4581</v>
      </c>
      <c r="E1197" t="s">
        <v>1773</v>
      </c>
      <c r="F1197">
        <v>196889</v>
      </c>
      <c r="G1197" t="s">
        <v>1774</v>
      </c>
      <c r="H1197">
        <v>120</v>
      </c>
      <c r="J1197">
        <f>SUM(D$2:D1197)</f>
        <v>58881237</v>
      </c>
      <c r="K1197">
        <f>SUM(F$2:F1197)</f>
        <v>104802082</v>
      </c>
    </row>
    <row r="1198" spans="1:11" x14ac:dyDescent="0.45">
      <c r="A1198" t="s">
        <v>1196</v>
      </c>
      <c r="B1198">
        <v>2415</v>
      </c>
      <c r="C1198" t="s">
        <v>1772</v>
      </c>
      <c r="D1198">
        <v>1777</v>
      </c>
      <c r="E1198" t="s">
        <v>1773</v>
      </c>
      <c r="F1198">
        <v>1777</v>
      </c>
      <c r="G1198" t="s">
        <v>1774</v>
      </c>
      <c r="H1198">
        <v>120</v>
      </c>
      <c r="J1198">
        <f>SUM(D$2:D1198)</f>
        <v>58883014</v>
      </c>
      <c r="K1198">
        <f>SUM(F$2:F1198)</f>
        <v>104803859</v>
      </c>
    </row>
    <row r="1199" spans="1:11" x14ac:dyDescent="0.45">
      <c r="A1199" t="s">
        <v>1197</v>
      </c>
      <c r="B1199">
        <v>2415</v>
      </c>
      <c r="C1199" t="s">
        <v>1772</v>
      </c>
      <c r="D1199">
        <v>128625</v>
      </c>
      <c r="E1199" t="s">
        <v>1773</v>
      </c>
      <c r="F1199">
        <v>310583</v>
      </c>
      <c r="G1199" t="s">
        <v>1774</v>
      </c>
      <c r="H1199">
        <v>120</v>
      </c>
      <c r="J1199">
        <f>SUM(D$2:D1199)</f>
        <v>59011639</v>
      </c>
      <c r="K1199">
        <f>SUM(F$2:F1199)</f>
        <v>105114442</v>
      </c>
    </row>
    <row r="1200" spans="1:11" x14ac:dyDescent="0.45">
      <c r="A1200" t="s">
        <v>1198</v>
      </c>
      <c r="B1200">
        <v>2415</v>
      </c>
      <c r="C1200" t="s">
        <v>1772</v>
      </c>
      <c r="D1200">
        <v>71332</v>
      </c>
      <c r="E1200" t="s">
        <v>1773</v>
      </c>
      <c r="F1200">
        <v>71332</v>
      </c>
      <c r="G1200" t="s">
        <v>1774</v>
      </c>
      <c r="H1200">
        <v>120</v>
      </c>
      <c r="J1200">
        <f>SUM(D$2:D1200)</f>
        <v>59082971</v>
      </c>
      <c r="K1200">
        <f>SUM(F$2:F1200)</f>
        <v>105185774</v>
      </c>
    </row>
    <row r="1201" spans="1:11" x14ac:dyDescent="0.45">
      <c r="A1201" t="s">
        <v>1199</v>
      </c>
      <c r="B1201">
        <v>2415</v>
      </c>
      <c r="C1201" t="s">
        <v>1772</v>
      </c>
      <c r="D1201">
        <v>7419</v>
      </c>
      <c r="E1201" t="s">
        <v>1773</v>
      </c>
      <c r="F1201">
        <v>55081</v>
      </c>
      <c r="G1201" t="s">
        <v>1774</v>
      </c>
      <c r="H1201">
        <v>120</v>
      </c>
      <c r="J1201">
        <f>SUM(D$2:D1201)</f>
        <v>59090390</v>
      </c>
      <c r="K1201">
        <f>SUM(F$2:F1201)</f>
        <v>105240855</v>
      </c>
    </row>
    <row r="1202" spans="1:11" x14ac:dyDescent="0.45">
      <c r="A1202" t="s">
        <v>1200</v>
      </c>
      <c r="B1202">
        <v>2415</v>
      </c>
      <c r="C1202" t="s">
        <v>1772</v>
      </c>
      <c r="D1202">
        <v>1284</v>
      </c>
      <c r="E1202" t="s">
        <v>1773</v>
      </c>
      <c r="F1202">
        <v>1284</v>
      </c>
      <c r="G1202" t="s">
        <v>1774</v>
      </c>
      <c r="H1202">
        <v>120</v>
      </c>
      <c r="J1202">
        <f>SUM(D$2:D1202)</f>
        <v>59091674</v>
      </c>
      <c r="K1202">
        <f>SUM(F$2:F1202)</f>
        <v>105242139</v>
      </c>
    </row>
    <row r="1203" spans="1:11" x14ac:dyDescent="0.45">
      <c r="A1203" t="s">
        <v>1201</v>
      </c>
      <c r="B1203">
        <v>2415</v>
      </c>
      <c r="C1203" t="s">
        <v>1772</v>
      </c>
      <c r="D1203">
        <v>39402</v>
      </c>
      <c r="E1203" t="s">
        <v>1773</v>
      </c>
      <c r="F1203">
        <v>39402</v>
      </c>
      <c r="G1203" t="s">
        <v>1774</v>
      </c>
      <c r="H1203">
        <v>120</v>
      </c>
      <c r="J1203">
        <f>SUM(D$2:D1203)</f>
        <v>59131076</v>
      </c>
      <c r="K1203">
        <f>SUM(F$2:F1203)</f>
        <v>105281541</v>
      </c>
    </row>
    <row r="1204" spans="1:11" x14ac:dyDescent="0.45">
      <c r="A1204" t="s">
        <v>1202</v>
      </c>
      <c r="B1204">
        <v>2415</v>
      </c>
      <c r="C1204" t="s">
        <v>1772</v>
      </c>
      <c r="D1204">
        <v>33483</v>
      </c>
      <c r="E1204" t="s">
        <v>1773</v>
      </c>
      <c r="F1204">
        <v>89922</v>
      </c>
      <c r="G1204" t="s">
        <v>1774</v>
      </c>
      <c r="H1204">
        <v>120</v>
      </c>
      <c r="J1204">
        <f>SUM(D$2:D1204)</f>
        <v>59164559</v>
      </c>
      <c r="K1204">
        <f>SUM(F$2:F1204)</f>
        <v>105371463</v>
      </c>
    </row>
    <row r="1205" spans="1:11" x14ac:dyDescent="0.45">
      <c r="A1205" t="s">
        <v>1203</v>
      </c>
      <c r="B1205">
        <v>2415</v>
      </c>
      <c r="C1205" t="s">
        <v>1772</v>
      </c>
      <c r="D1205">
        <v>14396</v>
      </c>
      <c r="E1205" t="s">
        <v>1773</v>
      </c>
      <c r="F1205">
        <v>14396</v>
      </c>
      <c r="G1205" t="s">
        <v>1774</v>
      </c>
      <c r="H1205">
        <v>120</v>
      </c>
      <c r="J1205">
        <f>SUM(D$2:D1205)</f>
        <v>59178955</v>
      </c>
      <c r="K1205">
        <f>SUM(F$2:F1205)</f>
        <v>105385859</v>
      </c>
    </row>
    <row r="1206" spans="1:11" x14ac:dyDescent="0.45">
      <c r="A1206" t="s">
        <v>1204</v>
      </c>
      <c r="B1206">
        <v>2415</v>
      </c>
      <c r="C1206" t="s">
        <v>1772</v>
      </c>
      <c r="D1206">
        <v>8952</v>
      </c>
      <c r="E1206" t="s">
        <v>1773</v>
      </c>
      <c r="F1206">
        <v>8952</v>
      </c>
      <c r="G1206" t="s">
        <v>1774</v>
      </c>
      <c r="H1206">
        <v>120</v>
      </c>
      <c r="J1206">
        <f>SUM(D$2:D1206)</f>
        <v>59187907</v>
      </c>
      <c r="K1206">
        <f>SUM(F$2:F1206)</f>
        <v>105394811</v>
      </c>
    </row>
    <row r="1207" spans="1:11" x14ac:dyDescent="0.45">
      <c r="A1207" t="s">
        <v>1205</v>
      </c>
      <c r="B1207">
        <v>2415</v>
      </c>
      <c r="C1207" t="s">
        <v>1772</v>
      </c>
      <c r="D1207">
        <v>1602</v>
      </c>
      <c r="E1207" t="s">
        <v>1773</v>
      </c>
      <c r="F1207">
        <v>41130</v>
      </c>
      <c r="G1207" t="s">
        <v>1774</v>
      </c>
      <c r="H1207">
        <v>120</v>
      </c>
      <c r="J1207">
        <f>SUM(D$2:D1207)</f>
        <v>59189509</v>
      </c>
      <c r="K1207">
        <f>SUM(F$2:F1207)</f>
        <v>105435941</v>
      </c>
    </row>
    <row r="1208" spans="1:11" x14ac:dyDescent="0.45">
      <c r="A1208" t="s">
        <v>1206</v>
      </c>
      <c r="B1208">
        <v>2415</v>
      </c>
      <c r="C1208" t="s">
        <v>1772</v>
      </c>
      <c r="D1208">
        <v>1972</v>
      </c>
      <c r="E1208" t="s">
        <v>1773</v>
      </c>
      <c r="F1208">
        <v>31265</v>
      </c>
      <c r="G1208" t="s">
        <v>1774</v>
      </c>
      <c r="H1208">
        <v>120</v>
      </c>
      <c r="J1208">
        <f>SUM(D$2:D1208)</f>
        <v>59191481</v>
      </c>
      <c r="K1208">
        <f>SUM(F$2:F1208)</f>
        <v>105467206</v>
      </c>
    </row>
    <row r="1209" spans="1:11" x14ac:dyDescent="0.45">
      <c r="A1209" t="s">
        <v>1207</v>
      </c>
      <c r="B1209">
        <v>2415</v>
      </c>
      <c r="C1209" t="s">
        <v>1772</v>
      </c>
      <c r="D1209">
        <v>20639</v>
      </c>
      <c r="E1209" t="s">
        <v>1773</v>
      </c>
      <c r="F1209">
        <v>20639</v>
      </c>
      <c r="G1209" t="s">
        <v>1774</v>
      </c>
      <c r="H1209">
        <v>120</v>
      </c>
      <c r="J1209">
        <f>SUM(D$2:D1209)</f>
        <v>59212120</v>
      </c>
      <c r="K1209">
        <f>SUM(F$2:F1209)</f>
        <v>105487845</v>
      </c>
    </row>
    <row r="1210" spans="1:11" x14ac:dyDescent="0.45">
      <c r="A1210" t="s">
        <v>1208</v>
      </c>
      <c r="B1210">
        <v>2415</v>
      </c>
      <c r="C1210" t="s">
        <v>1772</v>
      </c>
      <c r="D1210">
        <v>1184</v>
      </c>
      <c r="E1210" t="s">
        <v>1773</v>
      </c>
      <c r="F1210">
        <v>1184</v>
      </c>
      <c r="G1210" t="s">
        <v>1774</v>
      </c>
      <c r="H1210">
        <v>120</v>
      </c>
      <c r="J1210">
        <f>SUM(D$2:D1210)</f>
        <v>59213304</v>
      </c>
      <c r="K1210">
        <f>SUM(F$2:F1210)</f>
        <v>105489029</v>
      </c>
    </row>
    <row r="1211" spans="1:11" x14ac:dyDescent="0.45">
      <c r="A1211" t="s">
        <v>1209</v>
      </c>
      <c r="B1211">
        <v>2415</v>
      </c>
      <c r="C1211" t="s">
        <v>1772</v>
      </c>
      <c r="D1211">
        <v>57406</v>
      </c>
      <c r="E1211" t="s">
        <v>1773</v>
      </c>
      <c r="F1211">
        <v>57406</v>
      </c>
      <c r="G1211" t="s">
        <v>1774</v>
      </c>
      <c r="H1211">
        <v>120</v>
      </c>
      <c r="J1211">
        <f>SUM(D$2:D1211)</f>
        <v>59270710</v>
      </c>
      <c r="K1211">
        <f>SUM(F$2:F1211)</f>
        <v>105546435</v>
      </c>
    </row>
    <row r="1212" spans="1:11" x14ac:dyDescent="0.45">
      <c r="A1212" t="s">
        <v>1210</v>
      </c>
      <c r="B1212">
        <v>2415</v>
      </c>
      <c r="C1212" t="s">
        <v>1772</v>
      </c>
      <c r="D1212">
        <v>55053</v>
      </c>
      <c r="E1212" t="s">
        <v>1773</v>
      </c>
      <c r="F1212">
        <v>117183</v>
      </c>
      <c r="G1212" t="s">
        <v>1774</v>
      </c>
      <c r="H1212">
        <v>120</v>
      </c>
      <c r="J1212">
        <f>SUM(D$2:D1212)</f>
        <v>59325763</v>
      </c>
      <c r="K1212">
        <f>SUM(F$2:F1212)</f>
        <v>105663618</v>
      </c>
    </row>
    <row r="1213" spans="1:11" x14ac:dyDescent="0.45">
      <c r="A1213" t="s">
        <v>1211</v>
      </c>
      <c r="B1213">
        <v>2415</v>
      </c>
      <c r="C1213" t="s">
        <v>1772</v>
      </c>
      <c r="D1213">
        <v>94997</v>
      </c>
      <c r="E1213" t="s">
        <v>1773</v>
      </c>
      <c r="F1213">
        <v>94997</v>
      </c>
      <c r="G1213" t="s">
        <v>1774</v>
      </c>
      <c r="H1213">
        <v>120</v>
      </c>
      <c r="J1213">
        <f>SUM(D$2:D1213)</f>
        <v>59420760</v>
      </c>
      <c r="K1213">
        <f>SUM(F$2:F1213)</f>
        <v>105758615</v>
      </c>
    </row>
    <row r="1214" spans="1:11" x14ac:dyDescent="0.45">
      <c r="A1214" t="s">
        <v>1212</v>
      </c>
      <c r="B1214">
        <v>2415</v>
      </c>
      <c r="C1214" t="s">
        <v>1772</v>
      </c>
      <c r="D1214">
        <v>99812</v>
      </c>
      <c r="E1214" t="s">
        <v>1773</v>
      </c>
      <c r="F1214">
        <v>99812</v>
      </c>
      <c r="G1214" t="s">
        <v>1774</v>
      </c>
      <c r="H1214">
        <v>120</v>
      </c>
      <c r="J1214">
        <f>SUM(D$2:D1214)</f>
        <v>59520572</v>
      </c>
      <c r="K1214">
        <f>SUM(F$2:F1214)</f>
        <v>105858427</v>
      </c>
    </row>
    <row r="1215" spans="1:11" x14ac:dyDescent="0.45">
      <c r="A1215" t="s">
        <v>1213</v>
      </c>
      <c r="B1215">
        <v>2415</v>
      </c>
      <c r="C1215" t="s">
        <v>1772</v>
      </c>
      <c r="D1215">
        <v>2022</v>
      </c>
      <c r="E1215" t="s">
        <v>1773</v>
      </c>
      <c r="F1215">
        <v>36273</v>
      </c>
      <c r="G1215" t="s">
        <v>1774</v>
      </c>
      <c r="H1215">
        <v>120</v>
      </c>
      <c r="J1215">
        <f>SUM(D$2:D1215)</f>
        <v>59522594</v>
      </c>
      <c r="K1215">
        <f>SUM(F$2:F1215)</f>
        <v>105894700</v>
      </c>
    </row>
    <row r="1216" spans="1:11" x14ac:dyDescent="0.45">
      <c r="A1216" t="s">
        <v>1214</v>
      </c>
      <c r="B1216">
        <v>2415</v>
      </c>
      <c r="C1216" t="s">
        <v>1772</v>
      </c>
      <c r="D1216">
        <v>17809</v>
      </c>
      <c r="E1216" t="s">
        <v>1773</v>
      </c>
      <c r="F1216">
        <v>17809</v>
      </c>
      <c r="G1216" t="s">
        <v>1774</v>
      </c>
      <c r="H1216">
        <v>120</v>
      </c>
      <c r="J1216">
        <f>SUM(D$2:D1216)</f>
        <v>59540403</v>
      </c>
      <c r="K1216">
        <f>SUM(F$2:F1216)</f>
        <v>105912509</v>
      </c>
    </row>
    <row r="1217" spans="1:11" x14ac:dyDescent="0.45">
      <c r="A1217" t="s">
        <v>1215</v>
      </c>
      <c r="B1217">
        <v>2415</v>
      </c>
      <c r="C1217" t="s">
        <v>1772</v>
      </c>
      <c r="D1217">
        <v>9741</v>
      </c>
      <c r="E1217" t="s">
        <v>1773</v>
      </c>
      <c r="F1217">
        <v>136616</v>
      </c>
      <c r="G1217" t="s">
        <v>1774</v>
      </c>
      <c r="H1217">
        <v>120</v>
      </c>
      <c r="J1217">
        <f>SUM(D$2:D1217)</f>
        <v>59550144</v>
      </c>
      <c r="K1217">
        <f>SUM(F$2:F1217)</f>
        <v>106049125</v>
      </c>
    </row>
    <row r="1218" spans="1:11" x14ac:dyDescent="0.45">
      <c r="A1218" t="s">
        <v>1216</v>
      </c>
      <c r="B1218">
        <v>2415</v>
      </c>
      <c r="C1218" t="s">
        <v>1772</v>
      </c>
      <c r="D1218">
        <v>38945</v>
      </c>
      <c r="E1218" t="s">
        <v>1773</v>
      </c>
      <c r="F1218">
        <v>57456</v>
      </c>
      <c r="G1218" t="s">
        <v>1774</v>
      </c>
      <c r="H1218">
        <v>120</v>
      </c>
      <c r="J1218">
        <f>SUM(D$2:D1218)</f>
        <v>59589089</v>
      </c>
      <c r="K1218">
        <f>SUM(F$2:F1218)</f>
        <v>106106581</v>
      </c>
    </row>
    <row r="1219" spans="1:11" x14ac:dyDescent="0.45">
      <c r="A1219" t="s">
        <v>1217</v>
      </c>
      <c r="B1219">
        <v>2415</v>
      </c>
      <c r="C1219" t="s">
        <v>1772</v>
      </c>
      <c r="D1219">
        <v>3487</v>
      </c>
      <c r="E1219" t="s">
        <v>1773</v>
      </c>
      <c r="F1219">
        <v>3487</v>
      </c>
      <c r="G1219" t="s">
        <v>1774</v>
      </c>
      <c r="H1219">
        <v>120</v>
      </c>
      <c r="J1219">
        <f>SUM(D$2:D1219)</f>
        <v>59592576</v>
      </c>
      <c r="K1219">
        <f>SUM(F$2:F1219)</f>
        <v>106110068</v>
      </c>
    </row>
    <row r="1220" spans="1:11" x14ac:dyDescent="0.45">
      <c r="A1220" t="s">
        <v>1218</v>
      </c>
      <c r="B1220">
        <v>2415</v>
      </c>
      <c r="C1220" t="s">
        <v>1772</v>
      </c>
      <c r="D1220">
        <v>1229</v>
      </c>
      <c r="E1220" t="s">
        <v>1773</v>
      </c>
      <c r="F1220">
        <v>1229</v>
      </c>
      <c r="G1220" t="s">
        <v>1774</v>
      </c>
      <c r="H1220">
        <v>120</v>
      </c>
      <c r="J1220">
        <f>SUM(D$2:D1220)</f>
        <v>59593805</v>
      </c>
      <c r="K1220">
        <f>SUM(F$2:F1220)</f>
        <v>106111297</v>
      </c>
    </row>
    <row r="1221" spans="1:11" x14ac:dyDescent="0.45">
      <c r="A1221" t="s">
        <v>1219</v>
      </c>
      <c r="B1221">
        <v>2415</v>
      </c>
      <c r="C1221" t="s">
        <v>1772</v>
      </c>
      <c r="D1221">
        <v>23334</v>
      </c>
      <c r="E1221" t="s">
        <v>1773</v>
      </c>
      <c r="F1221">
        <v>128144</v>
      </c>
      <c r="G1221" t="s">
        <v>1774</v>
      </c>
      <c r="H1221">
        <v>120</v>
      </c>
      <c r="J1221">
        <f>SUM(D$2:D1221)</f>
        <v>59617139</v>
      </c>
      <c r="K1221">
        <f>SUM(F$2:F1221)</f>
        <v>106239441</v>
      </c>
    </row>
    <row r="1222" spans="1:11" x14ac:dyDescent="0.45">
      <c r="A1222" t="s">
        <v>1220</v>
      </c>
      <c r="B1222">
        <v>2415</v>
      </c>
      <c r="C1222" t="s">
        <v>1772</v>
      </c>
      <c r="D1222">
        <v>9392</v>
      </c>
      <c r="E1222" t="s">
        <v>1773</v>
      </c>
      <c r="F1222">
        <v>9392</v>
      </c>
      <c r="G1222" t="s">
        <v>1774</v>
      </c>
      <c r="H1222">
        <v>120</v>
      </c>
      <c r="J1222">
        <f>SUM(D$2:D1222)</f>
        <v>59626531</v>
      </c>
      <c r="K1222">
        <f>SUM(F$2:F1222)</f>
        <v>106248833</v>
      </c>
    </row>
    <row r="1223" spans="1:11" x14ac:dyDescent="0.45">
      <c r="A1223" t="s">
        <v>1221</v>
      </c>
      <c r="B1223">
        <v>2415</v>
      </c>
      <c r="C1223" t="s">
        <v>1772</v>
      </c>
      <c r="D1223">
        <v>95738</v>
      </c>
      <c r="E1223" t="s">
        <v>1773</v>
      </c>
      <c r="F1223">
        <v>95738</v>
      </c>
      <c r="G1223" t="s">
        <v>1774</v>
      </c>
      <c r="H1223">
        <v>120</v>
      </c>
      <c r="J1223">
        <f>SUM(D$2:D1223)</f>
        <v>59722269</v>
      </c>
      <c r="K1223">
        <f>SUM(F$2:F1223)</f>
        <v>106344571</v>
      </c>
    </row>
    <row r="1224" spans="1:11" x14ac:dyDescent="0.45">
      <c r="A1224" t="s">
        <v>1222</v>
      </c>
      <c r="B1224">
        <v>2415</v>
      </c>
      <c r="C1224" t="s">
        <v>1772</v>
      </c>
      <c r="D1224">
        <v>55723</v>
      </c>
      <c r="E1224" t="s">
        <v>1773</v>
      </c>
      <c r="F1224">
        <v>58291</v>
      </c>
      <c r="G1224" t="s">
        <v>1774</v>
      </c>
      <c r="H1224">
        <v>120</v>
      </c>
      <c r="J1224">
        <f>SUM(D$2:D1224)</f>
        <v>59777992</v>
      </c>
      <c r="K1224">
        <f>SUM(F$2:F1224)</f>
        <v>106402862</v>
      </c>
    </row>
    <row r="1225" spans="1:11" x14ac:dyDescent="0.45">
      <c r="A1225" t="s">
        <v>1223</v>
      </c>
      <c r="B1225">
        <v>2415</v>
      </c>
      <c r="C1225" t="s">
        <v>1772</v>
      </c>
      <c r="D1225">
        <v>1153</v>
      </c>
      <c r="E1225" t="s">
        <v>1773</v>
      </c>
      <c r="F1225">
        <v>1153</v>
      </c>
      <c r="G1225" t="s">
        <v>1774</v>
      </c>
      <c r="H1225">
        <v>120</v>
      </c>
      <c r="J1225">
        <f>SUM(D$2:D1225)</f>
        <v>59779145</v>
      </c>
      <c r="K1225">
        <f>SUM(F$2:F1225)</f>
        <v>106404015</v>
      </c>
    </row>
    <row r="1226" spans="1:11" x14ac:dyDescent="0.45">
      <c r="A1226" t="s">
        <v>1224</v>
      </c>
      <c r="B1226">
        <v>2415</v>
      </c>
      <c r="C1226" t="s">
        <v>1772</v>
      </c>
      <c r="D1226">
        <v>13178</v>
      </c>
      <c r="E1226" t="s">
        <v>1773</v>
      </c>
      <c r="F1226">
        <v>193218</v>
      </c>
      <c r="G1226" t="s">
        <v>1774</v>
      </c>
      <c r="H1226">
        <v>120</v>
      </c>
      <c r="J1226">
        <f>SUM(D$2:D1226)</f>
        <v>59792323</v>
      </c>
      <c r="K1226">
        <f>SUM(F$2:F1226)</f>
        <v>106597233</v>
      </c>
    </row>
    <row r="1227" spans="1:11" x14ac:dyDescent="0.45">
      <c r="A1227" t="s">
        <v>1225</v>
      </c>
      <c r="B1227">
        <v>2415</v>
      </c>
      <c r="C1227" t="s">
        <v>1772</v>
      </c>
      <c r="D1227">
        <v>106585</v>
      </c>
      <c r="E1227" t="s">
        <v>1773</v>
      </c>
      <c r="F1227">
        <v>106585</v>
      </c>
      <c r="G1227" t="s">
        <v>1774</v>
      </c>
      <c r="H1227">
        <v>120</v>
      </c>
      <c r="J1227">
        <f>SUM(D$2:D1227)</f>
        <v>59898908</v>
      </c>
      <c r="K1227">
        <f>SUM(F$2:F1227)</f>
        <v>106703818</v>
      </c>
    </row>
    <row r="1228" spans="1:11" x14ac:dyDescent="0.45">
      <c r="A1228" t="s">
        <v>1226</v>
      </c>
      <c r="B1228">
        <v>2415</v>
      </c>
      <c r="C1228" t="s">
        <v>1772</v>
      </c>
      <c r="D1228">
        <v>17537</v>
      </c>
      <c r="E1228" t="s">
        <v>1773</v>
      </c>
      <c r="F1228">
        <v>70381</v>
      </c>
      <c r="G1228" t="s">
        <v>1774</v>
      </c>
      <c r="H1228">
        <v>120</v>
      </c>
      <c r="J1228">
        <f>SUM(D$2:D1228)</f>
        <v>59916445</v>
      </c>
      <c r="K1228">
        <f>SUM(F$2:F1228)</f>
        <v>106774199</v>
      </c>
    </row>
    <row r="1229" spans="1:11" x14ac:dyDescent="0.45">
      <c r="A1229" t="s">
        <v>1227</v>
      </c>
      <c r="B1229">
        <v>2415</v>
      </c>
      <c r="C1229" t="s">
        <v>1772</v>
      </c>
      <c r="D1229">
        <v>1845</v>
      </c>
      <c r="E1229" t="s">
        <v>1773</v>
      </c>
      <c r="F1229">
        <v>1845</v>
      </c>
      <c r="G1229" t="s">
        <v>1774</v>
      </c>
      <c r="H1229">
        <v>120</v>
      </c>
      <c r="J1229">
        <f>SUM(D$2:D1229)</f>
        <v>59918290</v>
      </c>
      <c r="K1229">
        <f>SUM(F$2:F1229)</f>
        <v>106776044</v>
      </c>
    </row>
    <row r="1230" spans="1:11" x14ac:dyDescent="0.45">
      <c r="A1230" t="s">
        <v>1228</v>
      </c>
      <c r="B1230">
        <v>2415</v>
      </c>
      <c r="C1230" t="s">
        <v>1772</v>
      </c>
      <c r="D1230">
        <v>67668</v>
      </c>
      <c r="E1230" t="s">
        <v>1773</v>
      </c>
      <c r="F1230">
        <v>67668</v>
      </c>
      <c r="G1230" t="s">
        <v>1774</v>
      </c>
      <c r="H1230">
        <v>120</v>
      </c>
      <c r="J1230">
        <f>SUM(D$2:D1230)</f>
        <v>59985958</v>
      </c>
      <c r="K1230">
        <f>SUM(F$2:F1230)</f>
        <v>106843712</v>
      </c>
    </row>
    <row r="1231" spans="1:11" x14ac:dyDescent="0.45">
      <c r="A1231" t="s">
        <v>1229</v>
      </c>
      <c r="B1231">
        <v>2415</v>
      </c>
      <c r="C1231" t="s">
        <v>1772</v>
      </c>
      <c r="D1231">
        <v>170622</v>
      </c>
      <c r="E1231" t="s">
        <v>1773</v>
      </c>
      <c r="F1231">
        <v>176166</v>
      </c>
      <c r="G1231" t="s">
        <v>1774</v>
      </c>
      <c r="H1231">
        <v>120</v>
      </c>
      <c r="J1231">
        <f>SUM(D$2:D1231)</f>
        <v>60156580</v>
      </c>
      <c r="K1231">
        <f>SUM(F$2:F1231)</f>
        <v>107019878</v>
      </c>
    </row>
    <row r="1232" spans="1:11" x14ac:dyDescent="0.45">
      <c r="A1232" t="s">
        <v>1230</v>
      </c>
      <c r="B1232">
        <v>2415</v>
      </c>
      <c r="C1232" t="s">
        <v>1772</v>
      </c>
      <c r="D1232">
        <v>4750</v>
      </c>
      <c r="E1232" t="s">
        <v>1773</v>
      </c>
      <c r="F1232">
        <v>5813</v>
      </c>
      <c r="G1232" t="s">
        <v>1774</v>
      </c>
      <c r="H1232">
        <v>120</v>
      </c>
      <c r="J1232">
        <f>SUM(D$2:D1232)</f>
        <v>60161330</v>
      </c>
      <c r="K1232">
        <f>SUM(F$2:F1232)</f>
        <v>107025691</v>
      </c>
    </row>
    <row r="1233" spans="1:11" x14ac:dyDescent="0.45">
      <c r="A1233" t="s">
        <v>1231</v>
      </c>
      <c r="B1233">
        <v>2415</v>
      </c>
      <c r="C1233" t="s">
        <v>1772</v>
      </c>
      <c r="D1233">
        <v>1218</v>
      </c>
      <c r="E1233" t="s">
        <v>1773</v>
      </c>
      <c r="F1233">
        <v>1218</v>
      </c>
      <c r="G1233" t="s">
        <v>1774</v>
      </c>
      <c r="H1233">
        <v>120</v>
      </c>
      <c r="J1233">
        <f>SUM(D$2:D1233)</f>
        <v>60162548</v>
      </c>
      <c r="K1233">
        <f>SUM(F$2:F1233)</f>
        <v>107026909</v>
      </c>
    </row>
    <row r="1234" spans="1:11" x14ac:dyDescent="0.45">
      <c r="A1234" t="s">
        <v>1232</v>
      </c>
      <c r="B1234">
        <v>2415</v>
      </c>
      <c r="C1234" t="s">
        <v>1772</v>
      </c>
      <c r="D1234">
        <v>15846</v>
      </c>
      <c r="E1234" t="s">
        <v>1773</v>
      </c>
      <c r="F1234">
        <v>15846</v>
      </c>
      <c r="G1234" t="s">
        <v>1774</v>
      </c>
      <c r="H1234">
        <v>120</v>
      </c>
      <c r="J1234">
        <f>SUM(D$2:D1234)</f>
        <v>60178394</v>
      </c>
      <c r="K1234">
        <f>SUM(F$2:F1234)</f>
        <v>107042755</v>
      </c>
    </row>
    <row r="1235" spans="1:11" x14ac:dyDescent="0.45">
      <c r="A1235" t="s">
        <v>1233</v>
      </c>
      <c r="B1235">
        <v>2415</v>
      </c>
      <c r="C1235" t="s">
        <v>1772</v>
      </c>
      <c r="D1235">
        <v>3118</v>
      </c>
      <c r="E1235" t="s">
        <v>1773</v>
      </c>
      <c r="F1235">
        <v>62408</v>
      </c>
      <c r="G1235" t="s">
        <v>1774</v>
      </c>
      <c r="H1235">
        <v>120</v>
      </c>
      <c r="J1235">
        <f>SUM(D$2:D1235)</f>
        <v>60181512</v>
      </c>
      <c r="K1235">
        <f>SUM(F$2:F1235)</f>
        <v>107105163</v>
      </c>
    </row>
    <row r="1236" spans="1:11" x14ac:dyDescent="0.45">
      <c r="A1236" t="s">
        <v>1234</v>
      </c>
      <c r="B1236">
        <v>2415</v>
      </c>
      <c r="C1236" t="s">
        <v>1772</v>
      </c>
      <c r="D1236">
        <v>1306</v>
      </c>
      <c r="E1236" t="s">
        <v>1773</v>
      </c>
      <c r="F1236">
        <v>34437</v>
      </c>
      <c r="G1236" t="s">
        <v>1774</v>
      </c>
      <c r="H1236">
        <v>120</v>
      </c>
      <c r="J1236">
        <f>SUM(D$2:D1236)</f>
        <v>60182818</v>
      </c>
      <c r="K1236">
        <f>SUM(F$2:F1236)</f>
        <v>107139600</v>
      </c>
    </row>
    <row r="1237" spans="1:11" x14ac:dyDescent="0.45">
      <c r="A1237" t="s">
        <v>1235</v>
      </c>
      <c r="B1237">
        <v>2415</v>
      </c>
      <c r="C1237" t="s">
        <v>1772</v>
      </c>
      <c r="D1237">
        <v>114156</v>
      </c>
      <c r="E1237" t="s">
        <v>1773</v>
      </c>
      <c r="F1237">
        <v>114156</v>
      </c>
      <c r="G1237" t="s">
        <v>1774</v>
      </c>
      <c r="H1237">
        <v>120</v>
      </c>
      <c r="J1237">
        <f>SUM(D$2:D1237)</f>
        <v>60296974</v>
      </c>
      <c r="K1237">
        <f>SUM(F$2:F1237)</f>
        <v>107253756</v>
      </c>
    </row>
    <row r="1238" spans="1:11" x14ac:dyDescent="0.45">
      <c r="A1238" t="s">
        <v>1236</v>
      </c>
      <c r="B1238">
        <v>2415</v>
      </c>
      <c r="C1238" t="s">
        <v>1772</v>
      </c>
      <c r="D1238">
        <v>36479</v>
      </c>
      <c r="E1238" t="s">
        <v>1773</v>
      </c>
      <c r="F1238">
        <v>200478</v>
      </c>
      <c r="G1238" t="s">
        <v>1774</v>
      </c>
      <c r="H1238">
        <v>120</v>
      </c>
      <c r="J1238">
        <f>SUM(D$2:D1238)</f>
        <v>60333453</v>
      </c>
      <c r="K1238">
        <f>SUM(F$2:F1238)</f>
        <v>107454234</v>
      </c>
    </row>
    <row r="1239" spans="1:11" x14ac:dyDescent="0.45">
      <c r="A1239" t="s">
        <v>1237</v>
      </c>
      <c r="B1239">
        <v>2415</v>
      </c>
      <c r="C1239" t="s">
        <v>1772</v>
      </c>
      <c r="D1239">
        <v>62693</v>
      </c>
      <c r="E1239" t="s">
        <v>1773</v>
      </c>
      <c r="F1239">
        <v>64307</v>
      </c>
      <c r="G1239" t="s">
        <v>1774</v>
      </c>
      <c r="H1239">
        <v>120</v>
      </c>
      <c r="J1239">
        <f>SUM(D$2:D1239)</f>
        <v>60396146</v>
      </c>
      <c r="K1239">
        <f>SUM(F$2:F1239)</f>
        <v>107518541</v>
      </c>
    </row>
    <row r="1240" spans="1:11" x14ac:dyDescent="0.45">
      <c r="A1240" t="s">
        <v>1238</v>
      </c>
      <c r="B1240">
        <v>2415</v>
      </c>
      <c r="C1240" t="s">
        <v>1772</v>
      </c>
      <c r="D1240">
        <v>21091</v>
      </c>
      <c r="E1240" t="s">
        <v>1773</v>
      </c>
      <c r="F1240">
        <v>110413</v>
      </c>
      <c r="G1240" t="s">
        <v>1774</v>
      </c>
      <c r="H1240">
        <v>120</v>
      </c>
      <c r="J1240">
        <f>SUM(D$2:D1240)</f>
        <v>60417237</v>
      </c>
      <c r="K1240">
        <f>SUM(F$2:F1240)</f>
        <v>107628954</v>
      </c>
    </row>
    <row r="1241" spans="1:11" x14ac:dyDescent="0.45">
      <c r="A1241" t="s">
        <v>1239</v>
      </c>
      <c r="B1241">
        <v>2415</v>
      </c>
      <c r="C1241" t="s">
        <v>1772</v>
      </c>
      <c r="D1241">
        <v>26937</v>
      </c>
      <c r="E1241" t="s">
        <v>1773</v>
      </c>
      <c r="F1241">
        <v>135036</v>
      </c>
      <c r="G1241" t="s">
        <v>1774</v>
      </c>
      <c r="H1241">
        <v>120</v>
      </c>
      <c r="J1241">
        <f>SUM(D$2:D1241)</f>
        <v>60444174</v>
      </c>
      <c r="K1241">
        <f>SUM(F$2:F1241)</f>
        <v>107763990</v>
      </c>
    </row>
    <row r="1242" spans="1:11" x14ac:dyDescent="0.45">
      <c r="A1242" t="s">
        <v>1240</v>
      </c>
      <c r="B1242">
        <v>2415</v>
      </c>
      <c r="C1242" t="s">
        <v>1772</v>
      </c>
      <c r="D1242">
        <v>312167</v>
      </c>
      <c r="E1242" t="s">
        <v>1773</v>
      </c>
      <c r="F1242">
        <v>312167</v>
      </c>
      <c r="G1242" t="s">
        <v>1774</v>
      </c>
      <c r="H1242">
        <v>120</v>
      </c>
      <c r="J1242">
        <f>SUM(D$2:D1242)</f>
        <v>60756341</v>
      </c>
      <c r="K1242">
        <f>SUM(F$2:F1242)</f>
        <v>108076157</v>
      </c>
    </row>
    <row r="1243" spans="1:11" x14ac:dyDescent="0.45">
      <c r="A1243" t="s">
        <v>1241</v>
      </c>
      <c r="B1243">
        <v>2415</v>
      </c>
      <c r="C1243" t="s">
        <v>1772</v>
      </c>
      <c r="D1243">
        <v>25147</v>
      </c>
      <c r="E1243" t="s">
        <v>1773</v>
      </c>
      <c r="F1243">
        <v>113500</v>
      </c>
      <c r="G1243" t="s">
        <v>1774</v>
      </c>
      <c r="H1243">
        <v>120</v>
      </c>
      <c r="J1243">
        <f>SUM(D$2:D1243)</f>
        <v>60781488</v>
      </c>
      <c r="K1243">
        <f>SUM(F$2:F1243)</f>
        <v>108189657</v>
      </c>
    </row>
    <row r="1244" spans="1:11" x14ac:dyDescent="0.45">
      <c r="A1244" t="s">
        <v>1242</v>
      </c>
      <c r="B1244">
        <v>2415</v>
      </c>
      <c r="C1244" t="s">
        <v>1772</v>
      </c>
      <c r="D1244">
        <v>50800</v>
      </c>
      <c r="E1244" t="s">
        <v>1773</v>
      </c>
      <c r="F1244">
        <v>50800</v>
      </c>
      <c r="G1244" t="s">
        <v>1774</v>
      </c>
      <c r="H1244">
        <v>120</v>
      </c>
      <c r="J1244">
        <f>SUM(D$2:D1244)</f>
        <v>60832288</v>
      </c>
      <c r="K1244">
        <f>SUM(F$2:F1244)</f>
        <v>108240457</v>
      </c>
    </row>
    <row r="1245" spans="1:11" x14ac:dyDescent="0.45">
      <c r="A1245" t="s">
        <v>1243</v>
      </c>
      <c r="B1245">
        <v>2415</v>
      </c>
      <c r="C1245" t="s">
        <v>1772</v>
      </c>
      <c r="D1245">
        <v>5982</v>
      </c>
      <c r="E1245" t="s">
        <v>1773</v>
      </c>
      <c r="F1245">
        <v>7538</v>
      </c>
      <c r="G1245" t="s">
        <v>1774</v>
      </c>
      <c r="H1245">
        <v>120</v>
      </c>
      <c r="J1245">
        <f>SUM(D$2:D1245)</f>
        <v>60838270</v>
      </c>
      <c r="K1245">
        <f>SUM(F$2:F1245)</f>
        <v>108247995</v>
      </c>
    </row>
    <row r="1246" spans="1:11" x14ac:dyDescent="0.45">
      <c r="A1246" t="s">
        <v>1244</v>
      </c>
      <c r="B1246">
        <v>2415</v>
      </c>
      <c r="C1246" t="s">
        <v>1772</v>
      </c>
      <c r="D1246">
        <v>3034</v>
      </c>
      <c r="E1246" t="s">
        <v>1773</v>
      </c>
      <c r="F1246">
        <v>3034</v>
      </c>
      <c r="G1246" t="s">
        <v>1774</v>
      </c>
      <c r="H1246">
        <v>120</v>
      </c>
      <c r="J1246">
        <f>SUM(D$2:D1246)</f>
        <v>60841304</v>
      </c>
      <c r="K1246">
        <f>SUM(F$2:F1246)</f>
        <v>108251029</v>
      </c>
    </row>
    <row r="1247" spans="1:11" x14ac:dyDescent="0.45">
      <c r="A1247" t="s">
        <v>1245</v>
      </c>
      <c r="B1247">
        <v>2415</v>
      </c>
      <c r="C1247" t="s">
        <v>1772</v>
      </c>
      <c r="D1247">
        <v>33688</v>
      </c>
      <c r="E1247" t="s">
        <v>1773</v>
      </c>
      <c r="F1247">
        <v>35285</v>
      </c>
      <c r="G1247" t="s">
        <v>1774</v>
      </c>
      <c r="H1247">
        <v>120</v>
      </c>
      <c r="J1247">
        <f>SUM(D$2:D1247)</f>
        <v>60874992</v>
      </c>
      <c r="K1247">
        <f>SUM(F$2:F1247)</f>
        <v>108286314</v>
      </c>
    </row>
    <row r="1248" spans="1:11" x14ac:dyDescent="0.45">
      <c r="A1248" t="s">
        <v>1246</v>
      </c>
      <c r="B1248">
        <v>2415</v>
      </c>
      <c r="C1248" t="s">
        <v>1772</v>
      </c>
      <c r="D1248">
        <v>66848</v>
      </c>
      <c r="E1248" t="s">
        <v>1773</v>
      </c>
      <c r="F1248">
        <v>91786</v>
      </c>
      <c r="G1248" t="s">
        <v>1774</v>
      </c>
      <c r="H1248">
        <v>120</v>
      </c>
      <c r="J1248">
        <f>SUM(D$2:D1248)</f>
        <v>60941840</v>
      </c>
      <c r="K1248">
        <f>SUM(F$2:F1248)</f>
        <v>108378100</v>
      </c>
    </row>
    <row r="1249" spans="1:11" x14ac:dyDescent="0.45">
      <c r="A1249" t="s">
        <v>1247</v>
      </c>
      <c r="B1249">
        <v>2415</v>
      </c>
      <c r="C1249" t="s">
        <v>1772</v>
      </c>
      <c r="D1249">
        <v>11200</v>
      </c>
      <c r="E1249" t="s">
        <v>1773</v>
      </c>
      <c r="F1249">
        <v>277090</v>
      </c>
      <c r="G1249" t="s">
        <v>1774</v>
      </c>
      <c r="H1249">
        <v>120</v>
      </c>
      <c r="J1249">
        <f>SUM(D$2:D1249)</f>
        <v>60953040</v>
      </c>
      <c r="K1249">
        <f>SUM(F$2:F1249)</f>
        <v>108655190</v>
      </c>
    </row>
    <row r="1250" spans="1:11" x14ac:dyDescent="0.45">
      <c r="A1250" t="s">
        <v>1248</v>
      </c>
      <c r="B1250">
        <v>2415</v>
      </c>
      <c r="C1250" t="s">
        <v>1772</v>
      </c>
      <c r="D1250">
        <v>2356</v>
      </c>
      <c r="E1250" t="s">
        <v>1773</v>
      </c>
      <c r="F1250">
        <v>2356</v>
      </c>
      <c r="G1250" t="s">
        <v>1774</v>
      </c>
      <c r="H1250">
        <v>120</v>
      </c>
      <c r="J1250">
        <f>SUM(D$2:D1250)</f>
        <v>60955396</v>
      </c>
      <c r="K1250">
        <f>SUM(F$2:F1250)</f>
        <v>108657546</v>
      </c>
    </row>
    <row r="1251" spans="1:11" x14ac:dyDescent="0.45">
      <c r="A1251" t="s">
        <v>1249</v>
      </c>
      <c r="B1251">
        <v>2415</v>
      </c>
      <c r="C1251" t="s">
        <v>1772</v>
      </c>
      <c r="D1251">
        <v>210638</v>
      </c>
      <c r="E1251" t="s">
        <v>1773</v>
      </c>
      <c r="F1251">
        <v>210638</v>
      </c>
      <c r="G1251" t="s">
        <v>1774</v>
      </c>
      <c r="H1251">
        <v>120</v>
      </c>
      <c r="J1251">
        <f>SUM(D$2:D1251)</f>
        <v>61166034</v>
      </c>
      <c r="K1251">
        <f>SUM(F$2:F1251)</f>
        <v>108868184</v>
      </c>
    </row>
    <row r="1252" spans="1:11" x14ac:dyDescent="0.45">
      <c r="A1252" t="s">
        <v>1250</v>
      </c>
      <c r="B1252">
        <v>2415</v>
      </c>
      <c r="C1252" t="s">
        <v>1772</v>
      </c>
      <c r="D1252">
        <v>176554</v>
      </c>
      <c r="E1252" t="s">
        <v>1773</v>
      </c>
      <c r="F1252">
        <v>176554</v>
      </c>
      <c r="G1252" t="s">
        <v>1774</v>
      </c>
      <c r="H1252">
        <v>120</v>
      </c>
      <c r="J1252">
        <f>SUM(D$2:D1252)</f>
        <v>61342588</v>
      </c>
      <c r="K1252">
        <f>SUM(F$2:F1252)</f>
        <v>109044738</v>
      </c>
    </row>
    <row r="1253" spans="1:11" x14ac:dyDescent="0.45">
      <c r="A1253" t="s">
        <v>1251</v>
      </c>
      <c r="B1253">
        <v>2415</v>
      </c>
      <c r="C1253" t="s">
        <v>1772</v>
      </c>
      <c r="D1253">
        <v>52711</v>
      </c>
      <c r="E1253" t="s">
        <v>1773</v>
      </c>
      <c r="F1253">
        <v>190157</v>
      </c>
      <c r="G1253" t="s">
        <v>1774</v>
      </c>
      <c r="H1253">
        <v>120</v>
      </c>
      <c r="J1253">
        <f>SUM(D$2:D1253)</f>
        <v>61395299</v>
      </c>
      <c r="K1253">
        <f>SUM(F$2:F1253)</f>
        <v>109234895</v>
      </c>
    </row>
    <row r="1254" spans="1:11" x14ac:dyDescent="0.45">
      <c r="A1254" t="s">
        <v>1252</v>
      </c>
      <c r="B1254">
        <v>2415</v>
      </c>
      <c r="C1254" t="s">
        <v>1772</v>
      </c>
      <c r="D1254">
        <v>4579</v>
      </c>
      <c r="E1254" t="s">
        <v>1773</v>
      </c>
      <c r="F1254">
        <v>4579</v>
      </c>
      <c r="G1254" t="s">
        <v>1774</v>
      </c>
      <c r="H1254">
        <v>120</v>
      </c>
      <c r="J1254">
        <f>SUM(D$2:D1254)</f>
        <v>61399878</v>
      </c>
      <c r="K1254">
        <f>SUM(F$2:F1254)</f>
        <v>109239474</v>
      </c>
    </row>
    <row r="1255" spans="1:11" x14ac:dyDescent="0.45">
      <c r="A1255" t="s">
        <v>1253</v>
      </c>
      <c r="B1255">
        <v>2415</v>
      </c>
      <c r="C1255" t="s">
        <v>1772</v>
      </c>
      <c r="D1255">
        <v>33717</v>
      </c>
      <c r="E1255" t="s">
        <v>1773</v>
      </c>
      <c r="F1255">
        <v>33717</v>
      </c>
      <c r="G1255" t="s">
        <v>1774</v>
      </c>
      <c r="H1255">
        <v>120</v>
      </c>
      <c r="J1255">
        <f>SUM(D$2:D1255)</f>
        <v>61433595</v>
      </c>
      <c r="K1255">
        <f>SUM(F$2:F1255)</f>
        <v>109273191</v>
      </c>
    </row>
    <row r="1256" spans="1:11" x14ac:dyDescent="0.45">
      <c r="A1256" t="s">
        <v>1254</v>
      </c>
      <c r="B1256">
        <v>2415</v>
      </c>
      <c r="C1256" t="s">
        <v>1772</v>
      </c>
      <c r="D1256">
        <v>71472</v>
      </c>
      <c r="E1256" t="s">
        <v>1773</v>
      </c>
      <c r="F1256">
        <v>71472</v>
      </c>
      <c r="G1256" t="s">
        <v>1774</v>
      </c>
      <c r="H1256">
        <v>120</v>
      </c>
      <c r="J1256">
        <f>SUM(D$2:D1256)</f>
        <v>61505067</v>
      </c>
      <c r="K1256">
        <f>SUM(F$2:F1256)</f>
        <v>109344663</v>
      </c>
    </row>
    <row r="1257" spans="1:11" x14ac:dyDescent="0.45">
      <c r="A1257" t="s">
        <v>1255</v>
      </c>
      <c r="B1257">
        <v>2415</v>
      </c>
      <c r="C1257" t="s">
        <v>1772</v>
      </c>
      <c r="D1257">
        <v>20475</v>
      </c>
      <c r="E1257" t="s">
        <v>1773</v>
      </c>
      <c r="F1257">
        <v>72189</v>
      </c>
      <c r="G1257" t="s">
        <v>1774</v>
      </c>
      <c r="H1257">
        <v>120</v>
      </c>
      <c r="J1257">
        <f>SUM(D$2:D1257)</f>
        <v>61525542</v>
      </c>
      <c r="K1257">
        <f>SUM(F$2:F1257)</f>
        <v>109416852</v>
      </c>
    </row>
    <row r="1258" spans="1:11" x14ac:dyDescent="0.45">
      <c r="A1258" t="s">
        <v>1256</v>
      </c>
      <c r="B1258">
        <v>2415</v>
      </c>
      <c r="C1258" t="s">
        <v>1772</v>
      </c>
      <c r="D1258">
        <v>32882</v>
      </c>
      <c r="E1258" t="s">
        <v>1773</v>
      </c>
      <c r="F1258">
        <v>34176</v>
      </c>
      <c r="G1258" t="s">
        <v>1774</v>
      </c>
      <c r="H1258">
        <v>120</v>
      </c>
      <c r="J1258">
        <f>SUM(D$2:D1258)</f>
        <v>61558424</v>
      </c>
      <c r="K1258">
        <f>SUM(F$2:F1258)</f>
        <v>109451028</v>
      </c>
    </row>
    <row r="1259" spans="1:11" x14ac:dyDescent="0.45">
      <c r="A1259" t="s">
        <v>1257</v>
      </c>
      <c r="B1259">
        <v>2415</v>
      </c>
      <c r="C1259" t="s">
        <v>1772</v>
      </c>
      <c r="D1259">
        <v>137941</v>
      </c>
      <c r="E1259" t="s">
        <v>1773</v>
      </c>
      <c r="F1259">
        <v>137941</v>
      </c>
      <c r="G1259" t="s">
        <v>1774</v>
      </c>
      <c r="H1259">
        <v>120</v>
      </c>
      <c r="J1259">
        <f>SUM(D$2:D1259)</f>
        <v>61696365</v>
      </c>
      <c r="K1259">
        <f>SUM(F$2:F1259)</f>
        <v>109588969</v>
      </c>
    </row>
    <row r="1260" spans="1:11" x14ac:dyDescent="0.45">
      <c r="A1260" t="s">
        <v>1258</v>
      </c>
      <c r="B1260">
        <v>2415</v>
      </c>
      <c r="C1260" t="s">
        <v>1772</v>
      </c>
      <c r="D1260">
        <v>3023</v>
      </c>
      <c r="E1260" t="s">
        <v>1773</v>
      </c>
      <c r="F1260">
        <v>41893</v>
      </c>
      <c r="G1260" t="s">
        <v>1774</v>
      </c>
      <c r="H1260">
        <v>120</v>
      </c>
      <c r="J1260">
        <f>SUM(D$2:D1260)</f>
        <v>61699388</v>
      </c>
      <c r="K1260">
        <f>SUM(F$2:F1260)</f>
        <v>109630862</v>
      </c>
    </row>
    <row r="1261" spans="1:11" x14ac:dyDescent="0.45">
      <c r="A1261" t="s">
        <v>1259</v>
      </c>
      <c r="B1261">
        <v>2415</v>
      </c>
      <c r="C1261" t="s">
        <v>1772</v>
      </c>
      <c r="D1261">
        <v>101818</v>
      </c>
      <c r="E1261" t="s">
        <v>1773</v>
      </c>
      <c r="F1261">
        <v>101818</v>
      </c>
      <c r="G1261" t="s">
        <v>1774</v>
      </c>
      <c r="H1261">
        <v>120</v>
      </c>
      <c r="J1261">
        <f>SUM(D$2:D1261)</f>
        <v>61801206</v>
      </c>
      <c r="K1261">
        <f>SUM(F$2:F1261)</f>
        <v>109732680</v>
      </c>
    </row>
    <row r="1262" spans="1:11" x14ac:dyDescent="0.45">
      <c r="A1262" t="s">
        <v>1260</v>
      </c>
      <c r="B1262">
        <v>2415</v>
      </c>
      <c r="C1262" t="s">
        <v>1772</v>
      </c>
      <c r="D1262">
        <v>26700</v>
      </c>
      <c r="E1262" t="s">
        <v>1773</v>
      </c>
      <c r="F1262">
        <v>26700</v>
      </c>
      <c r="G1262" t="s">
        <v>1774</v>
      </c>
      <c r="H1262">
        <v>120</v>
      </c>
      <c r="J1262">
        <f>SUM(D$2:D1262)</f>
        <v>61827906</v>
      </c>
      <c r="K1262">
        <f>SUM(F$2:F1262)</f>
        <v>109759380</v>
      </c>
    </row>
    <row r="1263" spans="1:11" x14ac:dyDescent="0.45">
      <c r="A1263" t="s">
        <v>1261</v>
      </c>
      <c r="B1263">
        <v>2415</v>
      </c>
      <c r="C1263" t="s">
        <v>1772</v>
      </c>
      <c r="D1263">
        <v>55667</v>
      </c>
      <c r="E1263" t="s">
        <v>1773</v>
      </c>
      <c r="F1263">
        <v>57821</v>
      </c>
      <c r="G1263" t="s">
        <v>1774</v>
      </c>
      <c r="H1263">
        <v>120</v>
      </c>
      <c r="J1263">
        <f>SUM(D$2:D1263)</f>
        <v>61883573</v>
      </c>
      <c r="K1263">
        <f>SUM(F$2:F1263)</f>
        <v>109817201</v>
      </c>
    </row>
    <row r="1264" spans="1:11" x14ac:dyDescent="0.45">
      <c r="A1264" t="s">
        <v>1262</v>
      </c>
      <c r="B1264">
        <v>2415</v>
      </c>
      <c r="C1264" t="s">
        <v>1772</v>
      </c>
      <c r="D1264">
        <v>42469</v>
      </c>
      <c r="E1264" t="s">
        <v>1773</v>
      </c>
      <c r="F1264">
        <v>42469</v>
      </c>
      <c r="G1264" t="s">
        <v>1774</v>
      </c>
      <c r="H1264">
        <v>120</v>
      </c>
      <c r="J1264">
        <f>SUM(D$2:D1264)</f>
        <v>61926042</v>
      </c>
      <c r="K1264">
        <f>SUM(F$2:F1264)</f>
        <v>109859670</v>
      </c>
    </row>
    <row r="1265" spans="1:11" x14ac:dyDescent="0.45">
      <c r="A1265" t="s">
        <v>1263</v>
      </c>
      <c r="B1265">
        <v>2415</v>
      </c>
      <c r="C1265" t="s">
        <v>1772</v>
      </c>
      <c r="D1265">
        <v>2435</v>
      </c>
      <c r="E1265" t="s">
        <v>1773</v>
      </c>
      <c r="F1265">
        <v>2435</v>
      </c>
      <c r="G1265" t="s">
        <v>1774</v>
      </c>
      <c r="H1265">
        <v>120</v>
      </c>
      <c r="J1265">
        <f>SUM(D$2:D1265)</f>
        <v>61928477</v>
      </c>
      <c r="K1265">
        <f>SUM(F$2:F1265)</f>
        <v>109862105</v>
      </c>
    </row>
    <row r="1266" spans="1:11" x14ac:dyDescent="0.45">
      <c r="A1266" t="s">
        <v>1264</v>
      </c>
      <c r="B1266">
        <v>2415</v>
      </c>
      <c r="C1266" t="s">
        <v>1772</v>
      </c>
      <c r="D1266">
        <v>1125</v>
      </c>
      <c r="E1266" t="s">
        <v>1773</v>
      </c>
      <c r="F1266">
        <v>1125</v>
      </c>
      <c r="G1266" t="s">
        <v>1774</v>
      </c>
      <c r="H1266">
        <v>120</v>
      </c>
      <c r="J1266">
        <f>SUM(D$2:D1266)</f>
        <v>61929602</v>
      </c>
      <c r="K1266">
        <f>SUM(F$2:F1266)</f>
        <v>109863230</v>
      </c>
    </row>
    <row r="1267" spans="1:11" x14ac:dyDescent="0.45">
      <c r="A1267" t="s">
        <v>1265</v>
      </c>
      <c r="B1267">
        <v>2415</v>
      </c>
      <c r="C1267" t="s">
        <v>1772</v>
      </c>
      <c r="D1267">
        <v>3248</v>
      </c>
      <c r="E1267" t="s">
        <v>1773</v>
      </c>
      <c r="F1267">
        <v>3248</v>
      </c>
      <c r="G1267" t="s">
        <v>1774</v>
      </c>
      <c r="H1267">
        <v>120</v>
      </c>
      <c r="J1267">
        <f>SUM(D$2:D1267)</f>
        <v>61932850</v>
      </c>
      <c r="K1267">
        <f>SUM(F$2:F1267)</f>
        <v>109866478</v>
      </c>
    </row>
    <row r="1268" spans="1:11" x14ac:dyDescent="0.45">
      <c r="A1268" t="s">
        <v>1266</v>
      </c>
      <c r="B1268">
        <v>2415</v>
      </c>
      <c r="C1268" t="s">
        <v>1772</v>
      </c>
      <c r="D1268">
        <v>24356</v>
      </c>
      <c r="E1268" t="s">
        <v>1773</v>
      </c>
      <c r="F1268">
        <v>106482</v>
      </c>
      <c r="G1268" t="s">
        <v>1774</v>
      </c>
      <c r="H1268">
        <v>120</v>
      </c>
      <c r="J1268">
        <f>SUM(D$2:D1268)</f>
        <v>61957206</v>
      </c>
      <c r="K1268">
        <f>SUM(F$2:F1268)</f>
        <v>109972960</v>
      </c>
    </row>
    <row r="1269" spans="1:11" x14ac:dyDescent="0.45">
      <c r="A1269" t="s">
        <v>1267</v>
      </c>
      <c r="B1269">
        <v>2415</v>
      </c>
      <c r="C1269" t="s">
        <v>1772</v>
      </c>
      <c r="D1269">
        <v>6549</v>
      </c>
      <c r="E1269" t="s">
        <v>1773</v>
      </c>
      <c r="F1269">
        <v>6549</v>
      </c>
      <c r="G1269" t="s">
        <v>1774</v>
      </c>
      <c r="H1269">
        <v>120</v>
      </c>
      <c r="J1269">
        <f>SUM(D$2:D1269)</f>
        <v>61963755</v>
      </c>
      <c r="K1269">
        <f>SUM(F$2:F1269)</f>
        <v>109979509</v>
      </c>
    </row>
    <row r="1270" spans="1:11" x14ac:dyDescent="0.45">
      <c r="A1270" t="s">
        <v>1268</v>
      </c>
      <c r="B1270">
        <v>2415</v>
      </c>
      <c r="C1270" t="s">
        <v>1772</v>
      </c>
      <c r="D1270">
        <v>2002</v>
      </c>
      <c r="E1270" t="s">
        <v>1773</v>
      </c>
      <c r="F1270">
        <v>2002</v>
      </c>
      <c r="G1270" t="s">
        <v>1774</v>
      </c>
      <c r="H1270">
        <v>120</v>
      </c>
      <c r="J1270">
        <f>SUM(D$2:D1270)</f>
        <v>61965757</v>
      </c>
      <c r="K1270">
        <f>SUM(F$2:F1270)</f>
        <v>109981511</v>
      </c>
    </row>
    <row r="1271" spans="1:11" x14ac:dyDescent="0.45">
      <c r="A1271" t="s">
        <v>1269</v>
      </c>
      <c r="B1271">
        <v>2415</v>
      </c>
      <c r="C1271" t="s">
        <v>1772</v>
      </c>
      <c r="D1271">
        <v>10126</v>
      </c>
      <c r="E1271" t="s">
        <v>1773</v>
      </c>
      <c r="F1271">
        <v>130773</v>
      </c>
      <c r="G1271" t="s">
        <v>1774</v>
      </c>
      <c r="H1271">
        <v>120</v>
      </c>
      <c r="J1271">
        <f>SUM(D$2:D1271)</f>
        <v>61975883</v>
      </c>
      <c r="K1271">
        <f>SUM(F$2:F1271)</f>
        <v>110112284</v>
      </c>
    </row>
    <row r="1272" spans="1:11" x14ac:dyDescent="0.45">
      <c r="A1272" t="s">
        <v>1270</v>
      </c>
      <c r="B1272">
        <v>2415</v>
      </c>
      <c r="C1272" t="s">
        <v>1772</v>
      </c>
      <c r="D1272">
        <v>8215</v>
      </c>
      <c r="E1272" t="s">
        <v>1773</v>
      </c>
      <c r="F1272">
        <v>8215</v>
      </c>
      <c r="G1272" t="s">
        <v>1774</v>
      </c>
      <c r="H1272">
        <v>120</v>
      </c>
      <c r="J1272">
        <f>SUM(D$2:D1272)</f>
        <v>61984098</v>
      </c>
      <c r="K1272">
        <f>SUM(F$2:F1272)</f>
        <v>110120499</v>
      </c>
    </row>
    <row r="1273" spans="1:11" x14ac:dyDescent="0.45">
      <c r="A1273" t="s">
        <v>1271</v>
      </c>
      <c r="B1273">
        <v>2415</v>
      </c>
      <c r="C1273" t="s">
        <v>1772</v>
      </c>
      <c r="D1273">
        <v>111502</v>
      </c>
      <c r="E1273" t="s">
        <v>1773</v>
      </c>
      <c r="F1273">
        <v>111502</v>
      </c>
      <c r="G1273" t="s">
        <v>1774</v>
      </c>
      <c r="H1273">
        <v>120</v>
      </c>
      <c r="J1273">
        <f>SUM(D$2:D1273)</f>
        <v>62095600</v>
      </c>
      <c r="K1273">
        <f>SUM(F$2:F1273)</f>
        <v>110232001</v>
      </c>
    </row>
    <row r="1274" spans="1:11" x14ac:dyDescent="0.45">
      <c r="A1274" t="s">
        <v>1272</v>
      </c>
      <c r="B1274">
        <v>2415</v>
      </c>
      <c r="C1274" t="s">
        <v>1772</v>
      </c>
      <c r="D1274">
        <v>54458</v>
      </c>
      <c r="E1274" t="s">
        <v>1773</v>
      </c>
      <c r="F1274">
        <v>57489</v>
      </c>
      <c r="G1274" t="s">
        <v>1774</v>
      </c>
      <c r="H1274">
        <v>120</v>
      </c>
      <c r="J1274">
        <f>SUM(D$2:D1274)</f>
        <v>62150058</v>
      </c>
      <c r="K1274">
        <f>SUM(F$2:F1274)</f>
        <v>110289490</v>
      </c>
    </row>
    <row r="1275" spans="1:11" x14ac:dyDescent="0.45">
      <c r="A1275" t="s">
        <v>1273</v>
      </c>
      <c r="B1275">
        <v>2415</v>
      </c>
      <c r="C1275" t="s">
        <v>1772</v>
      </c>
      <c r="D1275">
        <v>87795</v>
      </c>
      <c r="E1275" t="s">
        <v>1773</v>
      </c>
      <c r="F1275">
        <v>87795</v>
      </c>
      <c r="G1275" t="s">
        <v>1774</v>
      </c>
      <c r="H1275">
        <v>120</v>
      </c>
      <c r="J1275">
        <f>SUM(D$2:D1275)</f>
        <v>62237853</v>
      </c>
      <c r="K1275">
        <f>SUM(F$2:F1275)</f>
        <v>110377285</v>
      </c>
    </row>
    <row r="1276" spans="1:11" x14ac:dyDescent="0.45">
      <c r="A1276" t="s">
        <v>1274</v>
      </c>
      <c r="B1276">
        <v>2415</v>
      </c>
      <c r="C1276" t="s">
        <v>1772</v>
      </c>
      <c r="D1276">
        <v>2119</v>
      </c>
      <c r="E1276" t="s">
        <v>1773</v>
      </c>
      <c r="F1276">
        <v>2119</v>
      </c>
      <c r="G1276" t="s">
        <v>1774</v>
      </c>
      <c r="H1276">
        <v>120</v>
      </c>
      <c r="J1276">
        <f>SUM(D$2:D1276)</f>
        <v>62239972</v>
      </c>
      <c r="K1276">
        <f>SUM(F$2:F1276)</f>
        <v>110379404</v>
      </c>
    </row>
    <row r="1277" spans="1:11" x14ac:dyDescent="0.45">
      <c r="A1277" t="s">
        <v>1275</v>
      </c>
      <c r="B1277">
        <v>2415</v>
      </c>
      <c r="C1277" t="s">
        <v>1772</v>
      </c>
      <c r="D1277">
        <v>85606</v>
      </c>
      <c r="E1277" t="s">
        <v>1773</v>
      </c>
      <c r="F1277">
        <v>85606</v>
      </c>
      <c r="G1277" t="s">
        <v>1774</v>
      </c>
      <c r="H1277">
        <v>120</v>
      </c>
      <c r="J1277">
        <f>SUM(D$2:D1277)</f>
        <v>62325578</v>
      </c>
      <c r="K1277">
        <f>SUM(F$2:F1277)</f>
        <v>110465010</v>
      </c>
    </row>
    <row r="1278" spans="1:11" x14ac:dyDescent="0.45">
      <c r="A1278" t="s">
        <v>1276</v>
      </c>
      <c r="B1278">
        <v>2415</v>
      </c>
      <c r="C1278" t="s">
        <v>1772</v>
      </c>
      <c r="D1278">
        <v>3964</v>
      </c>
      <c r="E1278" t="s">
        <v>1773</v>
      </c>
      <c r="F1278">
        <v>79094</v>
      </c>
      <c r="G1278" t="s">
        <v>1774</v>
      </c>
      <c r="H1278">
        <v>120</v>
      </c>
      <c r="J1278">
        <f>SUM(D$2:D1278)</f>
        <v>62329542</v>
      </c>
      <c r="K1278">
        <f>SUM(F$2:F1278)</f>
        <v>110544104</v>
      </c>
    </row>
    <row r="1279" spans="1:11" x14ac:dyDescent="0.45">
      <c r="A1279" t="s">
        <v>1277</v>
      </c>
      <c r="B1279">
        <v>2415</v>
      </c>
      <c r="C1279" t="s">
        <v>1772</v>
      </c>
      <c r="D1279">
        <v>30340</v>
      </c>
      <c r="E1279" t="s">
        <v>1773</v>
      </c>
      <c r="F1279">
        <v>139868</v>
      </c>
      <c r="G1279" t="s">
        <v>1774</v>
      </c>
      <c r="H1279">
        <v>120</v>
      </c>
      <c r="J1279">
        <f>SUM(D$2:D1279)</f>
        <v>62359882</v>
      </c>
      <c r="K1279">
        <f>SUM(F$2:F1279)</f>
        <v>110683972</v>
      </c>
    </row>
    <row r="1280" spans="1:11" x14ac:dyDescent="0.45">
      <c r="A1280" t="s">
        <v>1278</v>
      </c>
      <c r="B1280">
        <v>2415</v>
      </c>
      <c r="C1280" t="s">
        <v>1772</v>
      </c>
      <c r="D1280">
        <v>117599</v>
      </c>
      <c r="E1280" t="s">
        <v>1773</v>
      </c>
      <c r="F1280">
        <v>117599</v>
      </c>
      <c r="G1280" t="s">
        <v>1774</v>
      </c>
      <c r="H1280">
        <v>120</v>
      </c>
      <c r="J1280">
        <f>SUM(D$2:D1280)</f>
        <v>62477481</v>
      </c>
      <c r="K1280">
        <f>SUM(F$2:F1280)</f>
        <v>110801571</v>
      </c>
    </row>
    <row r="1281" spans="1:11" x14ac:dyDescent="0.45">
      <c r="A1281" t="s">
        <v>1279</v>
      </c>
      <c r="B1281">
        <v>2415</v>
      </c>
      <c r="C1281" t="s">
        <v>1772</v>
      </c>
      <c r="D1281">
        <v>3865</v>
      </c>
      <c r="E1281" t="s">
        <v>1773</v>
      </c>
      <c r="F1281">
        <v>10776</v>
      </c>
      <c r="G1281" t="s">
        <v>1774</v>
      </c>
      <c r="H1281">
        <v>120</v>
      </c>
      <c r="J1281">
        <f>SUM(D$2:D1281)</f>
        <v>62481346</v>
      </c>
      <c r="K1281">
        <f>SUM(F$2:F1281)</f>
        <v>110812347</v>
      </c>
    </row>
    <row r="1282" spans="1:11" x14ac:dyDescent="0.45">
      <c r="A1282" t="s">
        <v>1280</v>
      </c>
      <c r="B1282">
        <v>2415</v>
      </c>
      <c r="C1282" t="s">
        <v>1772</v>
      </c>
      <c r="D1282">
        <v>93278</v>
      </c>
      <c r="E1282" t="s">
        <v>1773</v>
      </c>
      <c r="F1282">
        <v>93278</v>
      </c>
      <c r="G1282" t="s">
        <v>1774</v>
      </c>
      <c r="H1282">
        <v>120</v>
      </c>
      <c r="J1282">
        <f>SUM(D$2:D1282)</f>
        <v>62574624</v>
      </c>
      <c r="K1282">
        <f>SUM(F$2:F1282)</f>
        <v>110905625</v>
      </c>
    </row>
    <row r="1283" spans="1:11" x14ac:dyDescent="0.45">
      <c r="A1283" t="s">
        <v>1281</v>
      </c>
      <c r="B1283">
        <v>2415</v>
      </c>
      <c r="C1283" t="s">
        <v>1772</v>
      </c>
      <c r="D1283">
        <v>44393</v>
      </c>
      <c r="E1283" t="s">
        <v>1773</v>
      </c>
      <c r="F1283">
        <v>88682</v>
      </c>
      <c r="G1283" t="s">
        <v>1774</v>
      </c>
      <c r="H1283">
        <v>120</v>
      </c>
      <c r="J1283">
        <f>SUM(D$2:D1283)</f>
        <v>62619017</v>
      </c>
      <c r="K1283">
        <f>SUM(F$2:F1283)</f>
        <v>110994307</v>
      </c>
    </row>
    <row r="1284" spans="1:11" x14ac:dyDescent="0.45">
      <c r="A1284" t="s">
        <v>1282</v>
      </c>
      <c r="B1284">
        <v>2415</v>
      </c>
      <c r="C1284" t="s">
        <v>1772</v>
      </c>
      <c r="D1284">
        <v>988</v>
      </c>
      <c r="E1284" t="s">
        <v>1773</v>
      </c>
      <c r="F1284">
        <v>988</v>
      </c>
      <c r="G1284" t="s">
        <v>1774</v>
      </c>
      <c r="H1284">
        <v>120</v>
      </c>
      <c r="J1284">
        <f>SUM(D$2:D1284)</f>
        <v>62620005</v>
      </c>
      <c r="K1284">
        <f>SUM(F$2:F1284)</f>
        <v>110995295</v>
      </c>
    </row>
    <row r="1285" spans="1:11" x14ac:dyDescent="0.45">
      <c r="A1285" t="s">
        <v>1283</v>
      </c>
      <c r="B1285">
        <v>2415</v>
      </c>
      <c r="C1285" t="s">
        <v>1772</v>
      </c>
      <c r="D1285">
        <v>136465</v>
      </c>
      <c r="E1285" t="s">
        <v>1773</v>
      </c>
      <c r="F1285">
        <v>386998</v>
      </c>
      <c r="G1285" t="s">
        <v>1774</v>
      </c>
      <c r="H1285">
        <v>120</v>
      </c>
      <c r="J1285">
        <f>SUM(D$2:D1285)</f>
        <v>62756470</v>
      </c>
      <c r="K1285">
        <f>SUM(F$2:F1285)</f>
        <v>111382293</v>
      </c>
    </row>
    <row r="1286" spans="1:11" x14ac:dyDescent="0.45">
      <c r="A1286" t="s">
        <v>1284</v>
      </c>
      <c r="B1286">
        <v>2415</v>
      </c>
      <c r="C1286" t="s">
        <v>1772</v>
      </c>
      <c r="D1286">
        <v>109803</v>
      </c>
      <c r="E1286" t="s">
        <v>1773</v>
      </c>
      <c r="F1286">
        <v>109803</v>
      </c>
      <c r="G1286" t="s">
        <v>1774</v>
      </c>
      <c r="H1286">
        <v>120</v>
      </c>
      <c r="J1286">
        <f>SUM(D$2:D1286)</f>
        <v>62866273</v>
      </c>
      <c r="K1286">
        <f>SUM(F$2:F1286)</f>
        <v>111492096</v>
      </c>
    </row>
    <row r="1287" spans="1:11" x14ac:dyDescent="0.45">
      <c r="A1287" t="s">
        <v>1285</v>
      </c>
      <c r="B1287">
        <v>2415</v>
      </c>
      <c r="C1287" t="s">
        <v>1772</v>
      </c>
      <c r="D1287">
        <v>18860</v>
      </c>
      <c r="E1287" t="s">
        <v>1773</v>
      </c>
      <c r="F1287">
        <v>18860</v>
      </c>
      <c r="G1287" t="s">
        <v>1774</v>
      </c>
      <c r="H1287">
        <v>120</v>
      </c>
      <c r="J1287">
        <f>SUM(D$2:D1287)</f>
        <v>62885133</v>
      </c>
      <c r="K1287">
        <f>SUM(F$2:F1287)</f>
        <v>111510956</v>
      </c>
    </row>
    <row r="1288" spans="1:11" x14ac:dyDescent="0.45">
      <c r="A1288" t="s">
        <v>1286</v>
      </c>
      <c r="B1288">
        <v>2415</v>
      </c>
      <c r="C1288" t="s">
        <v>1772</v>
      </c>
      <c r="D1288">
        <v>125759</v>
      </c>
      <c r="E1288" t="s">
        <v>1773</v>
      </c>
      <c r="F1288">
        <v>129293</v>
      </c>
      <c r="G1288" t="s">
        <v>1774</v>
      </c>
      <c r="H1288">
        <v>120</v>
      </c>
      <c r="J1288">
        <f>SUM(D$2:D1288)</f>
        <v>63010892</v>
      </c>
      <c r="K1288">
        <f>SUM(F$2:F1288)</f>
        <v>111640249</v>
      </c>
    </row>
    <row r="1289" spans="1:11" x14ac:dyDescent="0.45">
      <c r="A1289" t="s">
        <v>1287</v>
      </c>
      <c r="B1289">
        <v>2415</v>
      </c>
      <c r="C1289" t="s">
        <v>1772</v>
      </c>
      <c r="D1289">
        <v>189408</v>
      </c>
      <c r="E1289" t="s">
        <v>1773</v>
      </c>
      <c r="F1289">
        <v>401377</v>
      </c>
      <c r="G1289" t="s">
        <v>1774</v>
      </c>
      <c r="H1289">
        <v>120</v>
      </c>
      <c r="J1289">
        <f>SUM(D$2:D1289)</f>
        <v>63200300</v>
      </c>
      <c r="K1289">
        <f>SUM(F$2:F1289)</f>
        <v>112041626</v>
      </c>
    </row>
    <row r="1290" spans="1:11" x14ac:dyDescent="0.45">
      <c r="A1290" t="s">
        <v>1288</v>
      </c>
      <c r="B1290">
        <v>2415</v>
      </c>
      <c r="C1290" t="s">
        <v>1772</v>
      </c>
      <c r="D1290">
        <v>2561</v>
      </c>
      <c r="E1290" t="s">
        <v>1773</v>
      </c>
      <c r="F1290">
        <v>2561</v>
      </c>
      <c r="G1290" t="s">
        <v>1774</v>
      </c>
      <c r="H1290">
        <v>120</v>
      </c>
      <c r="J1290">
        <f>SUM(D$2:D1290)</f>
        <v>63202861</v>
      </c>
      <c r="K1290">
        <f>SUM(F$2:F1290)</f>
        <v>112044187</v>
      </c>
    </row>
    <row r="1291" spans="1:11" x14ac:dyDescent="0.45">
      <c r="A1291" t="s">
        <v>1289</v>
      </c>
      <c r="B1291">
        <v>2415</v>
      </c>
      <c r="C1291" t="s">
        <v>1772</v>
      </c>
      <c r="D1291">
        <v>6442</v>
      </c>
      <c r="E1291" t="s">
        <v>1773</v>
      </c>
      <c r="F1291">
        <v>644879</v>
      </c>
      <c r="G1291" t="s">
        <v>1774</v>
      </c>
      <c r="H1291">
        <v>120</v>
      </c>
      <c r="J1291">
        <f>SUM(D$2:D1291)</f>
        <v>63209303</v>
      </c>
      <c r="K1291">
        <f>SUM(F$2:F1291)</f>
        <v>112689066</v>
      </c>
    </row>
    <row r="1292" spans="1:11" x14ac:dyDescent="0.45">
      <c r="A1292" t="s">
        <v>1290</v>
      </c>
      <c r="B1292">
        <v>2415</v>
      </c>
      <c r="C1292" t="s">
        <v>1772</v>
      </c>
      <c r="D1292">
        <v>63791</v>
      </c>
      <c r="E1292" t="s">
        <v>1773</v>
      </c>
      <c r="F1292">
        <v>66374</v>
      </c>
      <c r="G1292" t="s">
        <v>1774</v>
      </c>
      <c r="H1292">
        <v>120</v>
      </c>
      <c r="J1292">
        <f>SUM(D$2:D1292)</f>
        <v>63273094</v>
      </c>
      <c r="K1292">
        <f>SUM(F$2:F1292)</f>
        <v>112755440</v>
      </c>
    </row>
    <row r="1293" spans="1:11" x14ac:dyDescent="0.45">
      <c r="A1293" t="s">
        <v>1291</v>
      </c>
      <c r="B1293">
        <v>2415</v>
      </c>
      <c r="C1293" t="s">
        <v>1772</v>
      </c>
      <c r="D1293">
        <v>2495</v>
      </c>
      <c r="E1293" t="s">
        <v>1773</v>
      </c>
      <c r="F1293">
        <v>2495</v>
      </c>
      <c r="G1293" t="s">
        <v>1774</v>
      </c>
      <c r="H1293">
        <v>120</v>
      </c>
      <c r="J1293">
        <f>SUM(D$2:D1293)</f>
        <v>63275589</v>
      </c>
      <c r="K1293">
        <f>SUM(F$2:F1293)</f>
        <v>112757935</v>
      </c>
    </row>
    <row r="1294" spans="1:11" x14ac:dyDescent="0.45">
      <c r="A1294" t="s">
        <v>1292</v>
      </c>
      <c r="B1294">
        <v>2415</v>
      </c>
      <c r="C1294" t="s">
        <v>1772</v>
      </c>
      <c r="D1294">
        <v>53466</v>
      </c>
      <c r="E1294" t="s">
        <v>1773</v>
      </c>
      <c r="F1294">
        <v>53466</v>
      </c>
      <c r="G1294" t="s">
        <v>1774</v>
      </c>
      <c r="H1294">
        <v>120</v>
      </c>
      <c r="J1294">
        <f>SUM(D$2:D1294)</f>
        <v>63329055</v>
      </c>
      <c r="K1294">
        <f>SUM(F$2:F1294)</f>
        <v>112811401</v>
      </c>
    </row>
    <row r="1295" spans="1:11" x14ac:dyDescent="0.45">
      <c r="A1295" t="s">
        <v>1293</v>
      </c>
      <c r="B1295">
        <v>2415</v>
      </c>
      <c r="C1295" t="s">
        <v>1772</v>
      </c>
      <c r="D1295">
        <v>57910</v>
      </c>
      <c r="E1295" t="s">
        <v>1773</v>
      </c>
      <c r="F1295">
        <v>59502</v>
      </c>
      <c r="G1295" t="s">
        <v>1774</v>
      </c>
      <c r="H1295">
        <v>120</v>
      </c>
      <c r="J1295">
        <f>SUM(D$2:D1295)</f>
        <v>63386965</v>
      </c>
      <c r="K1295">
        <f>SUM(F$2:F1295)</f>
        <v>112870903</v>
      </c>
    </row>
    <row r="1296" spans="1:11" x14ac:dyDescent="0.45">
      <c r="A1296" t="s">
        <v>1294</v>
      </c>
      <c r="B1296">
        <v>2415</v>
      </c>
      <c r="C1296" t="s">
        <v>1772</v>
      </c>
      <c r="D1296">
        <v>218338</v>
      </c>
      <c r="E1296" t="s">
        <v>1773</v>
      </c>
      <c r="F1296">
        <v>218338</v>
      </c>
      <c r="G1296" t="s">
        <v>1774</v>
      </c>
      <c r="H1296">
        <v>120</v>
      </c>
      <c r="J1296">
        <f>SUM(D$2:D1296)</f>
        <v>63605303</v>
      </c>
      <c r="K1296">
        <f>SUM(F$2:F1296)</f>
        <v>113089241</v>
      </c>
    </row>
    <row r="1297" spans="1:11" x14ac:dyDescent="0.45">
      <c r="A1297" t="s">
        <v>1295</v>
      </c>
      <c r="B1297">
        <v>2415</v>
      </c>
      <c r="C1297" t="s">
        <v>1772</v>
      </c>
      <c r="D1297">
        <v>159904</v>
      </c>
      <c r="E1297" t="s">
        <v>1773</v>
      </c>
      <c r="F1297">
        <v>159904</v>
      </c>
      <c r="G1297" t="s">
        <v>1774</v>
      </c>
      <c r="H1297">
        <v>120</v>
      </c>
      <c r="J1297">
        <f>SUM(D$2:D1297)</f>
        <v>63765207</v>
      </c>
      <c r="K1297">
        <f>SUM(F$2:F1297)</f>
        <v>113249145</v>
      </c>
    </row>
    <row r="1298" spans="1:11" x14ac:dyDescent="0.45">
      <c r="A1298" t="s">
        <v>1296</v>
      </c>
      <c r="B1298">
        <v>2415</v>
      </c>
      <c r="C1298" t="s">
        <v>1772</v>
      </c>
      <c r="D1298">
        <v>213794</v>
      </c>
      <c r="E1298" t="s">
        <v>1773</v>
      </c>
      <c r="F1298">
        <v>213794</v>
      </c>
      <c r="G1298" t="s">
        <v>1774</v>
      </c>
      <c r="H1298">
        <v>120</v>
      </c>
      <c r="J1298">
        <f>SUM(D$2:D1298)</f>
        <v>63979001</v>
      </c>
      <c r="K1298">
        <f>SUM(F$2:F1298)</f>
        <v>113462939</v>
      </c>
    </row>
    <row r="1299" spans="1:11" x14ac:dyDescent="0.45">
      <c r="A1299" t="s">
        <v>1297</v>
      </c>
      <c r="B1299">
        <v>2415</v>
      </c>
      <c r="C1299" t="s">
        <v>1772</v>
      </c>
      <c r="D1299">
        <v>130719</v>
      </c>
      <c r="E1299" t="s">
        <v>1773</v>
      </c>
      <c r="F1299">
        <v>130719</v>
      </c>
      <c r="G1299" t="s">
        <v>1774</v>
      </c>
      <c r="H1299">
        <v>120</v>
      </c>
      <c r="J1299">
        <f>SUM(D$2:D1299)</f>
        <v>64109720</v>
      </c>
      <c r="K1299">
        <f>SUM(F$2:F1299)</f>
        <v>113593658</v>
      </c>
    </row>
    <row r="1300" spans="1:11" x14ac:dyDescent="0.45">
      <c r="A1300" t="s">
        <v>1298</v>
      </c>
      <c r="B1300">
        <v>2415</v>
      </c>
      <c r="C1300" t="s">
        <v>1772</v>
      </c>
      <c r="D1300">
        <v>8272</v>
      </c>
      <c r="E1300" t="s">
        <v>1773</v>
      </c>
      <c r="F1300">
        <v>8272</v>
      </c>
      <c r="G1300" t="s">
        <v>1774</v>
      </c>
      <c r="H1300">
        <v>120</v>
      </c>
      <c r="J1300">
        <f>SUM(D$2:D1300)</f>
        <v>64117992</v>
      </c>
      <c r="K1300">
        <f>SUM(F$2:F1300)</f>
        <v>113601930</v>
      </c>
    </row>
    <row r="1301" spans="1:11" x14ac:dyDescent="0.45">
      <c r="A1301" t="s">
        <v>1299</v>
      </c>
      <c r="B1301">
        <v>2415</v>
      </c>
      <c r="C1301" t="s">
        <v>1772</v>
      </c>
      <c r="D1301">
        <v>4332</v>
      </c>
      <c r="E1301" t="s">
        <v>1773</v>
      </c>
      <c r="F1301">
        <v>88603</v>
      </c>
      <c r="G1301" t="s">
        <v>1774</v>
      </c>
      <c r="H1301">
        <v>120</v>
      </c>
      <c r="J1301">
        <f>SUM(D$2:D1301)</f>
        <v>64122324</v>
      </c>
      <c r="K1301">
        <f>SUM(F$2:F1301)</f>
        <v>113690533</v>
      </c>
    </row>
    <row r="1302" spans="1:11" x14ac:dyDescent="0.45">
      <c r="A1302" t="s">
        <v>1300</v>
      </c>
      <c r="B1302">
        <v>2415</v>
      </c>
      <c r="C1302" t="s">
        <v>1772</v>
      </c>
      <c r="D1302">
        <v>73292</v>
      </c>
      <c r="E1302" t="s">
        <v>1773</v>
      </c>
      <c r="F1302">
        <v>73292</v>
      </c>
      <c r="G1302" t="s">
        <v>1774</v>
      </c>
      <c r="H1302">
        <v>120</v>
      </c>
      <c r="J1302">
        <f>SUM(D$2:D1302)</f>
        <v>64195616</v>
      </c>
      <c r="K1302">
        <f>SUM(F$2:F1302)</f>
        <v>113763825</v>
      </c>
    </row>
    <row r="1303" spans="1:11" x14ac:dyDescent="0.45">
      <c r="A1303" t="s">
        <v>1301</v>
      </c>
      <c r="B1303">
        <v>2415</v>
      </c>
      <c r="C1303" t="s">
        <v>1772</v>
      </c>
      <c r="D1303">
        <v>134935</v>
      </c>
      <c r="E1303" t="s">
        <v>1773</v>
      </c>
      <c r="F1303">
        <v>134935</v>
      </c>
      <c r="G1303" t="s">
        <v>1774</v>
      </c>
      <c r="H1303">
        <v>120</v>
      </c>
      <c r="J1303">
        <f>SUM(D$2:D1303)</f>
        <v>64330551</v>
      </c>
      <c r="K1303">
        <f>SUM(F$2:F1303)</f>
        <v>113898760</v>
      </c>
    </row>
    <row r="1304" spans="1:11" x14ac:dyDescent="0.45">
      <c r="A1304" t="s">
        <v>1302</v>
      </c>
      <c r="B1304">
        <v>2415</v>
      </c>
      <c r="C1304" t="s">
        <v>1772</v>
      </c>
      <c r="D1304">
        <v>113626</v>
      </c>
      <c r="E1304" t="s">
        <v>1773</v>
      </c>
      <c r="F1304">
        <v>113626</v>
      </c>
      <c r="G1304" t="s">
        <v>1774</v>
      </c>
      <c r="H1304">
        <v>120</v>
      </c>
      <c r="J1304">
        <f>SUM(D$2:D1304)</f>
        <v>64444177</v>
      </c>
      <c r="K1304">
        <f>SUM(F$2:F1304)</f>
        <v>114012386</v>
      </c>
    </row>
    <row r="1305" spans="1:11" x14ac:dyDescent="0.45">
      <c r="A1305" t="s">
        <v>1303</v>
      </c>
      <c r="B1305">
        <v>2415</v>
      </c>
      <c r="C1305" t="s">
        <v>1772</v>
      </c>
      <c r="D1305">
        <v>57525</v>
      </c>
      <c r="E1305" t="s">
        <v>1773</v>
      </c>
      <c r="F1305">
        <v>57525</v>
      </c>
      <c r="G1305" t="s">
        <v>1774</v>
      </c>
      <c r="H1305">
        <v>120</v>
      </c>
      <c r="J1305">
        <f>SUM(D$2:D1305)</f>
        <v>64501702</v>
      </c>
      <c r="K1305">
        <f>SUM(F$2:F1305)</f>
        <v>114069911</v>
      </c>
    </row>
    <row r="1306" spans="1:11" x14ac:dyDescent="0.45">
      <c r="A1306" t="s">
        <v>1304</v>
      </c>
      <c r="B1306">
        <v>2415</v>
      </c>
      <c r="C1306" t="s">
        <v>1772</v>
      </c>
      <c r="D1306">
        <v>8001</v>
      </c>
      <c r="E1306" t="s">
        <v>1773</v>
      </c>
      <c r="F1306">
        <v>8001</v>
      </c>
      <c r="G1306" t="s">
        <v>1774</v>
      </c>
      <c r="H1306">
        <v>120</v>
      </c>
      <c r="J1306">
        <f>SUM(D$2:D1306)</f>
        <v>64509703</v>
      </c>
      <c r="K1306">
        <f>SUM(F$2:F1306)</f>
        <v>114077912</v>
      </c>
    </row>
    <row r="1307" spans="1:11" x14ac:dyDescent="0.45">
      <c r="A1307" t="s">
        <v>1305</v>
      </c>
      <c r="B1307">
        <v>2415</v>
      </c>
      <c r="C1307" t="s">
        <v>1772</v>
      </c>
      <c r="D1307">
        <v>17271</v>
      </c>
      <c r="E1307" t="s">
        <v>1773</v>
      </c>
      <c r="F1307">
        <v>17271</v>
      </c>
      <c r="G1307" t="s">
        <v>1774</v>
      </c>
      <c r="H1307">
        <v>120</v>
      </c>
      <c r="J1307">
        <f>SUM(D$2:D1307)</f>
        <v>64526974</v>
      </c>
      <c r="K1307">
        <f>SUM(F$2:F1307)</f>
        <v>114095183</v>
      </c>
    </row>
    <row r="1308" spans="1:11" x14ac:dyDescent="0.45">
      <c r="A1308" t="s">
        <v>1306</v>
      </c>
      <c r="B1308">
        <v>2415</v>
      </c>
      <c r="C1308" t="s">
        <v>1772</v>
      </c>
      <c r="D1308">
        <v>46902</v>
      </c>
      <c r="E1308" t="s">
        <v>1773</v>
      </c>
      <c r="F1308">
        <v>46902</v>
      </c>
      <c r="G1308" t="s">
        <v>1774</v>
      </c>
      <c r="H1308">
        <v>120</v>
      </c>
      <c r="J1308">
        <f>SUM(D$2:D1308)</f>
        <v>64573876</v>
      </c>
      <c r="K1308">
        <f>SUM(F$2:F1308)</f>
        <v>114142085</v>
      </c>
    </row>
    <row r="1309" spans="1:11" x14ac:dyDescent="0.45">
      <c r="A1309" t="s">
        <v>1307</v>
      </c>
      <c r="B1309">
        <v>2415</v>
      </c>
      <c r="C1309" t="s">
        <v>1772</v>
      </c>
      <c r="D1309">
        <v>1793</v>
      </c>
      <c r="E1309" t="s">
        <v>1773</v>
      </c>
      <c r="F1309">
        <v>1793</v>
      </c>
      <c r="G1309" t="s">
        <v>1774</v>
      </c>
      <c r="H1309">
        <v>120</v>
      </c>
      <c r="J1309">
        <f>SUM(D$2:D1309)</f>
        <v>64575669</v>
      </c>
      <c r="K1309">
        <f>SUM(F$2:F1309)</f>
        <v>114143878</v>
      </c>
    </row>
    <row r="1310" spans="1:11" x14ac:dyDescent="0.45">
      <c r="A1310" t="s">
        <v>1308</v>
      </c>
      <c r="B1310">
        <v>2415</v>
      </c>
      <c r="C1310" t="s">
        <v>1772</v>
      </c>
      <c r="D1310">
        <v>55338</v>
      </c>
      <c r="E1310" t="s">
        <v>1773</v>
      </c>
      <c r="F1310">
        <v>103205</v>
      </c>
      <c r="G1310" t="s">
        <v>1774</v>
      </c>
      <c r="H1310">
        <v>120</v>
      </c>
      <c r="J1310">
        <f>SUM(D$2:D1310)</f>
        <v>64631007</v>
      </c>
      <c r="K1310">
        <f>SUM(F$2:F1310)</f>
        <v>114247083</v>
      </c>
    </row>
    <row r="1311" spans="1:11" x14ac:dyDescent="0.45">
      <c r="A1311" t="s">
        <v>1309</v>
      </c>
      <c r="B1311">
        <v>2415</v>
      </c>
      <c r="C1311" t="s">
        <v>1772</v>
      </c>
      <c r="D1311">
        <v>20134</v>
      </c>
      <c r="E1311" t="s">
        <v>1773</v>
      </c>
      <c r="F1311">
        <v>128705</v>
      </c>
      <c r="G1311" t="s">
        <v>1774</v>
      </c>
      <c r="H1311">
        <v>120</v>
      </c>
      <c r="J1311">
        <f>SUM(D$2:D1311)</f>
        <v>64651141</v>
      </c>
      <c r="K1311">
        <f>SUM(F$2:F1311)</f>
        <v>114375788</v>
      </c>
    </row>
    <row r="1312" spans="1:11" x14ac:dyDescent="0.45">
      <c r="A1312" t="s">
        <v>1310</v>
      </c>
      <c r="B1312">
        <v>2415</v>
      </c>
      <c r="C1312" t="s">
        <v>1772</v>
      </c>
      <c r="D1312">
        <v>2518</v>
      </c>
      <c r="E1312" t="s">
        <v>1773</v>
      </c>
      <c r="F1312">
        <v>2518</v>
      </c>
      <c r="G1312" t="s">
        <v>1774</v>
      </c>
      <c r="H1312">
        <v>120</v>
      </c>
      <c r="J1312">
        <f>SUM(D$2:D1312)</f>
        <v>64653659</v>
      </c>
      <c r="K1312">
        <f>SUM(F$2:F1312)</f>
        <v>114378306</v>
      </c>
    </row>
    <row r="1313" spans="1:11" x14ac:dyDescent="0.45">
      <c r="A1313" t="s">
        <v>1311</v>
      </c>
      <c r="B1313">
        <v>2415</v>
      </c>
      <c r="C1313" t="s">
        <v>1772</v>
      </c>
      <c r="D1313">
        <v>4720</v>
      </c>
      <c r="E1313" t="s">
        <v>1773</v>
      </c>
      <c r="F1313">
        <v>41279</v>
      </c>
      <c r="G1313" t="s">
        <v>1774</v>
      </c>
      <c r="H1313">
        <v>120</v>
      </c>
      <c r="J1313">
        <f>SUM(D$2:D1313)</f>
        <v>64658379</v>
      </c>
      <c r="K1313">
        <f>SUM(F$2:F1313)</f>
        <v>114419585</v>
      </c>
    </row>
    <row r="1314" spans="1:11" x14ac:dyDescent="0.45">
      <c r="A1314" t="s">
        <v>1312</v>
      </c>
      <c r="B1314">
        <v>2415</v>
      </c>
      <c r="C1314" t="s">
        <v>1772</v>
      </c>
      <c r="D1314">
        <v>1374</v>
      </c>
      <c r="E1314" t="s">
        <v>1773</v>
      </c>
      <c r="F1314">
        <v>1374</v>
      </c>
      <c r="G1314" t="s">
        <v>1774</v>
      </c>
      <c r="H1314">
        <v>120</v>
      </c>
      <c r="J1314">
        <f>SUM(D$2:D1314)</f>
        <v>64659753</v>
      </c>
      <c r="K1314">
        <f>SUM(F$2:F1314)</f>
        <v>114420959</v>
      </c>
    </row>
    <row r="1315" spans="1:11" x14ac:dyDescent="0.45">
      <c r="A1315" t="s">
        <v>1313</v>
      </c>
      <c r="B1315">
        <v>2415</v>
      </c>
      <c r="C1315" t="s">
        <v>1772</v>
      </c>
      <c r="D1315">
        <v>6440</v>
      </c>
      <c r="E1315" t="s">
        <v>1773</v>
      </c>
      <c r="F1315">
        <v>6440</v>
      </c>
      <c r="G1315" t="s">
        <v>1774</v>
      </c>
      <c r="H1315">
        <v>120</v>
      </c>
      <c r="J1315">
        <f>SUM(D$2:D1315)</f>
        <v>64666193</v>
      </c>
      <c r="K1315">
        <f>SUM(F$2:F1315)</f>
        <v>114427399</v>
      </c>
    </row>
    <row r="1316" spans="1:11" x14ac:dyDescent="0.45">
      <c r="A1316" t="s">
        <v>1314</v>
      </c>
      <c r="B1316">
        <v>2415</v>
      </c>
      <c r="C1316" t="s">
        <v>1772</v>
      </c>
      <c r="D1316">
        <v>72830</v>
      </c>
      <c r="E1316" t="s">
        <v>1773</v>
      </c>
      <c r="F1316">
        <v>72830</v>
      </c>
      <c r="G1316" t="s">
        <v>1774</v>
      </c>
      <c r="H1316">
        <v>120</v>
      </c>
      <c r="J1316">
        <f>SUM(D$2:D1316)</f>
        <v>64739023</v>
      </c>
      <c r="K1316">
        <f>SUM(F$2:F1316)</f>
        <v>114500229</v>
      </c>
    </row>
    <row r="1317" spans="1:11" x14ac:dyDescent="0.45">
      <c r="A1317" t="s">
        <v>1315</v>
      </c>
      <c r="B1317">
        <v>2415</v>
      </c>
      <c r="C1317" t="s">
        <v>1772</v>
      </c>
      <c r="D1317">
        <v>106416</v>
      </c>
      <c r="E1317" t="s">
        <v>1773</v>
      </c>
      <c r="F1317">
        <v>109870</v>
      </c>
      <c r="G1317" t="s">
        <v>1774</v>
      </c>
      <c r="H1317">
        <v>120</v>
      </c>
      <c r="J1317">
        <f>SUM(D$2:D1317)</f>
        <v>64845439</v>
      </c>
      <c r="K1317">
        <f>SUM(F$2:F1317)</f>
        <v>114610099</v>
      </c>
    </row>
    <row r="1318" spans="1:11" x14ac:dyDescent="0.45">
      <c r="A1318" t="s">
        <v>1316</v>
      </c>
      <c r="B1318">
        <v>2415</v>
      </c>
      <c r="C1318" t="s">
        <v>1772</v>
      </c>
      <c r="D1318">
        <v>9220</v>
      </c>
      <c r="E1318" t="s">
        <v>1773</v>
      </c>
      <c r="F1318">
        <v>388062</v>
      </c>
      <c r="G1318" t="s">
        <v>1774</v>
      </c>
      <c r="H1318">
        <v>120</v>
      </c>
      <c r="J1318">
        <f>SUM(D$2:D1318)</f>
        <v>64854659</v>
      </c>
      <c r="K1318">
        <f>SUM(F$2:F1318)</f>
        <v>114998161</v>
      </c>
    </row>
    <row r="1319" spans="1:11" x14ac:dyDescent="0.45">
      <c r="A1319" t="s">
        <v>1317</v>
      </c>
      <c r="B1319">
        <v>2415</v>
      </c>
      <c r="C1319" t="s">
        <v>1772</v>
      </c>
      <c r="D1319">
        <v>183378</v>
      </c>
      <c r="E1319" t="s">
        <v>1773</v>
      </c>
      <c r="F1319">
        <v>189902</v>
      </c>
      <c r="G1319" t="s">
        <v>1774</v>
      </c>
      <c r="H1319">
        <v>120</v>
      </c>
      <c r="J1319">
        <f>SUM(D$2:D1319)</f>
        <v>65038037</v>
      </c>
      <c r="K1319">
        <f>SUM(F$2:F1319)</f>
        <v>115188063</v>
      </c>
    </row>
    <row r="1320" spans="1:11" x14ac:dyDescent="0.45">
      <c r="A1320" t="s">
        <v>1318</v>
      </c>
      <c r="B1320">
        <v>2415</v>
      </c>
      <c r="C1320" t="s">
        <v>1772</v>
      </c>
      <c r="D1320">
        <v>2222</v>
      </c>
      <c r="E1320" t="s">
        <v>1773</v>
      </c>
      <c r="F1320">
        <v>2222</v>
      </c>
      <c r="G1320" t="s">
        <v>1774</v>
      </c>
      <c r="H1320">
        <v>120</v>
      </c>
      <c r="J1320">
        <f>SUM(D$2:D1320)</f>
        <v>65040259</v>
      </c>
      <c r="K1320">
        <f>SUM(F$2:F1320)</f>
        <v>115190285</v>
      </c>
    </row>
    <row r="1321" spans="1:11" x14ac:dyDescent="0.45">
      <c r="A1321" t="s">
        <v>1319</v>
      </c>
      <c r="B1321">
        <v>2415</v>
      </c>
      <c r="C1321" t="s">
        <v>1772</v>
      </c>
      <c r="D1321">
        <v>145792</v>
      </c>
      <c r="E1321" t="s">
        <v>1773</v>
      </c>
      <c r="F1321">
        <v>145792</v>
      </c>
      <c r="G1321" t="s">
        <v>1774</v>
      </c>
      <c r="H1321">
        <v>120</v>
      </c>
      <c r="J1321">
        <f>SUM(D$2:D1321)</f>
        <v>65186051</v>
      </c>
      <c r="K1321">
        <f>SUM(F$2:F1321)</f>
        <v>115336077</v>
      </c>
    </row>
    <row r="1322" spans="1:11" x14ac:dyDescent="0.45">
      <c r="A1322" t="s">
        <v>1320</v>
      </c>
      <c r="B1322">
        <v>2415</v>
      </c>
      <c r="C1322" t="s">
        <v>1772</v>
      </c>
      <c r="D1322">
        <v>45663</v>
      </c>
      <c r="E1322" t="s">
        <v>1773</v>
      </c>
      <c r="F1322">
        <v>45663</v>
      </c>
      <c r="G1322" t="s">
        <v>1774</v>
      </c>
      <c r="H1322">
        <v>120</v>
      </c>
      <c r="J1322">
        <f>SUM(D$2:D1322)</f>
        <v>65231714</v>
      </c>
      <c r="K1322">
        <f>SUM(F$2:F1322)</f>
        <v>115381740</v>
      </c>
    </row>
    <row r="1323" spans="1:11" x14ac:dyDescent="0.45">
      <c r="A1323" t="s">
        <v>1321</v>
      </c>
      <c r="B1323">
        <v>2415</v>
      </c>
      <c r="C1323" t="s">
        <v>1772</v>
      </c>
      <c r="D1323">
        <v>12798</v>
      </c>
      <c r="E1323" t="s">
        <v>1773</v>
      </c>
      <c r="F1323">
        <v>86879</v>
      </c>
      <c r="G1323" t="s">
        <v>1774</v>
      </c>
      <c r="H1323">
        <v>120</v>
      </c>
      <c r="J1323">
        <f>SUM(D$2:D1323)</f>
        <v>65244512</v>
      </c>
      <c r="K1323">
        <f>SUM(F$2:F1323)</f>
        <v>115468619</v>
      </c>
    </row>
    <row r="1324" spans="1:11" x14ac:dyDescent="0.45">
      <c r="A1324" t="s">
        <v>1322</v>
      </c>
      <c r="B1324">
        <v>2415</v>
      </c>
      <c r="C1324" t="s">
        <v>1772</v>
      </c>
      <c r="D1324">
        <v>147671</v>
      </c>
      <c r="E1324" t="s">
        <v>1773</v>
      </c>
      <c r="F1324">
        <v>147671</v>
      </c>
      <c r="G1324" t="s">
        <v>1774</v>
      </c>
      <c r="H1324">
        <v>120</v>
      </c>
      <c r="J1324">
        <f>SUM(D$2:D1324)</f>
        <v>65392183</v>
      </c>
      <c r="K1324">
        <f>SUM(F$2:F1324)</f>
        <v>115616290</v>
      </c>
    </row>
    <row r="1325" spans="1:11" x14ac:dyDescent="0.45">
      <c r="A1325" t="s">
        <v>1323</v>
      </c>
      <c r="B1325">
        <v>2415</v>
      </c>
      <c r="C1325" t="s">
        <v>1772</v>
      </c>
      <c r="D1325">
        <v>40791</v>
      </c>
      <c r="E1325" t="s">
        <v>1773</v>
      </c>
      <c r="F1325">
        <v>40791</v>
      </c>
      <c r="G1325" t="s">
        <v>1774</v>
      </c>
      <c r="H1325">
        <v>120</v>
      </c>
      <c r="J1325">
        <f>SUM(D$2:D1325)</f>
        <v>65432974</v>
      </c>
      <c r="K1325">
        <f>SUM(F$2:F1325)</f>
        <v>115657081</v>
      </c>
    </row>
    <row r="1326" spans="1:11" x14ac:dyDescent="0.45">
      <c r="A1326" t="s">
        <v>1324</v>
      </c>
      <c r="B1326">
        <v>2415</v>
      </c>
      <c r="C1326" t="s">
        <v>1772</v>
      </c>
      <c r="D1326">
        <v>61680</v>
      </c>
      <c r="E1326" t="s">
        <v>1773</v>
      </c>
      <c r="F1326">
        <v>61680</v>
      </c>
      <c r="G1326" t="s">
        <v>1774</v>
      </c>
      <c r="H1326">
        <v>120</v>
      </c>
      <c r="J1326">
        <f>SUM(D$2:D1326)</f>
        <v>65494654</v>
      </c>
      <c r="K1326">
        <f>SUM(F$2:F1326)</f>
        <v>115718761</v>
      </c>
    </row>
    <row r="1327" spans="1:11" x14ac:dyDescent="0.45">
      <c r="A1327" t="s">
        <v>1325</v>
      </c>
      <c r="B1327">
        <v>2415</v>
      </c>
      <c r="C1327" t="s">
        <v>1772</v>
      </c>
      <c r="D1327">
        <v>5787</v>
      </c>
      <c r="E1327" t="s">
        <v>1773</v>
      </c>
      <c r="F1327">
        <v>150972</v>
      </c>
      <c r="G1327" t="s">
        <v>1774</v>
      </c>
      <c r="H1327">
        <v>120</v>
      </c>
      <c r="J1327">
        <f>SUM(D$2:D1327)</f>
        <v>65500441</v>
      </c>
      <c r="K1327">
        <f>SUM(F$2:F1327)</f>
        <v>115869733</v>
      </c>
    </row>
    <row r="1328" spans="1:11" x14ac:dyDescent="0.45">
      <c r="A1328" t="s">
        <v>1326</v>
      </c>
      <c r="B1328">
        <v>2415</v>
      </c>
      <c r="C1328" t="s">
        <v>1772</v>
      </c>
      <c r="D1328">
        <v>48038</v>
      </c>
      <c r="E1328" t="s">
        <v>1773</v>
      </c>
      <c r="F1328">
        <v>48038</v>
      </c>
      <c r="G1328" t="s">
        <v>1774</v>
      </c>
      <c r="H1328">
        <v>120</v>
      </c>
      <c r="J1328">
        <f>SUM(D$2:D1328)</f>
        <v>65548479</v>
      </c>
      <c r="K1328">
        <f>SUM(F$2:F1328)</f>
        <v>115917771</v>
      </c>
    </row>
    <row r="1329" spans="1:11" x14ac:dyDescent="0.45">
      <c r="A1329" t="s">
        <v>1327</v>
      </c>
      <c r="B1329">
        <v>2415</v>
      </c>
      <c r="C1329" t="s">
        <v>1772</v>
      </c>
      <c r="D1329">
        <v>38454</v>
      </c>
      <c r="E1329" t="s">
        <v>1773</v>
      </c>
      <c r="F1329">
        <v>297583</v>
      </c>
      <c r="G1329" t="s">
        <v>1774</v>
      </c>
      <c r="H1329">
        <v>120</v>
      </c>
      <c r="J1329">
        <f>SUM(D$2:D1329)</f>
        <v>65586933</v>
      </c>
      <c r="K1329">
        <f>SUM(F$2:F1329)</f>
        <v>116215354</v>
      </c>
    </row>
    <row r="1330" spans="1:11" x14ac:dyDescent="0.45">
      <c r="A1330" t="s">
        <v>1328</v>
      </c>
      <c r="B1330">
        <v>2415</v>
      </c>
      <c r="C1330" t="s">
        <v>1772</v>
      </c>
      <c r="D1330">
        <v>106796</v>
      </c>
      <c r="E1330" t="s">
        <v>1773</v>
      </c>
      <c r="F1330">
        <v>106796</v>
      </c>
      <c r="G1330" t="s">
        <v>1774</v>
      </c>
      <c r="H1330">
        <v>120</v>
      </c>
      <c r="J1330">
        <f>SUM(D$2:D1330)</f>
        <v>65693729</v>
      </c>
      <c r="K1330">
        <f>SUM(F$2:F1330)</f>
        <v>116322150</v>
      </c>
    </row>
    <row r="1331" spans="1:11" x14ac:dyDescent="0.45">
      <c r="A1331" t="s">
        <v>1329</v>
      </c>
      <c r="B1331">
        <v>2415</v>
      </c>
      <c r="C1331" t="s">
        <v>1772</v>
      </c>
      <c r="D1331">
        <v>133755</v>
      </c>
      <c r="E1331" t="s">
        <v>1773</v>
      </c>
      <c r="F1331">
        <v>133755</v>
      </c>
      <c r="G1331" t="s">
        <v>1774</v>
      </c>
      <c r="H1331">
        <v>120</v>
      </c>
      <c r="J1331">
        <f>SUM(D$2:D1331)</f>
        <v>65827484</v>
      </c>
      <c r="K1331">
        <f>SUM(F$2:F1331)</f>
        <v>116455905</v>
      </c>
    </row>
    <row r="1332" spans="1:11" x14ac:dyDescent="0.45">
      <c r="A1332" t="s">
        <v>1330</v>
      </c>
      <c r="B1332">
        <v>2415</v>
      </c>
      <c r="C1332" t="s">
        <v>1772</v>
      </c>
      <c r="D1332">
        <v>7555</v>
      </c>
      <c r="E1332" t="s">
        <v>1773</v>
      </c>
      <c r="F1332">
        <v>181500</v>
      </c>
      <c r="G1332" t="s">
        <v>1774</v>
      </c>
      <c r="H1332">
        <v>120</v>
      </c>
      <c r="J1332">
        <f>SUM(D$2:D1332)</f>
        <v>65835039</v>
      </c>
      <c r="K1332">
        <f>SUM(F$2:F1332)</f>
        <v>116637405</v>
      </c>
    </row>
    <row r="1333" spans="1:11" x14ac:dyDescent="0.45">
      <c r="A1333" t="s">
        <v>1331</v>
      </c>
      <c r="B1333">
        <v>2415</v>
      </c>
      <c r="C1333" t="s">
        <v>1772</v>
      </c>
      <c r="D1333">
        <v>8301</v>
      </c>
      <c r="E1333" t="s">
        <v>1773</v>
      </c>
      <c r="F1333">
        <v>8301</v>
      </c>
      <c r="G1333" t="s">
        <v>1774</v>
      </c>
      <c r="H1333">
        <v>120</v>
      </c>
      <c r="J1333">
        <f>SUM(D$2:D1333)</f>
        <v>65843340</v>
      </c>
      <c r="K1333">
        <f>SUM(F$2:F1333)</f>
        <v>116645706</v>
      </c>
    </row>
    <row r="1334" spans="1:11" x14ac:dyDescent="0.45">
      <c r="A1334" t="s">
        <v>1332</v>
      </c>
      <c r="B1334">
        <v>2415</v>
      </c>
      <c r="C1334" t="s">
        <v>1772</v>
      </c>
      <c r="D1334">
        <v>25005</v>
      </c>
      <c r="E1334" t="s">
        <v>1773</v>
      </c>
      <c r="F1334">
        <v>25005</v>
      </c>
      <c r="G1334" t="s">
        <v>1774</v>
      </c>
      <c r="H1334">
        <v>120</v>
      </c>
      <c r="J1334">
        <f>SUM(D$2:D1334)</f>
        <v>65868345</v>
      </c>
      <c r="K1334">
        <f>SUM(F$2:F1334)</f>
        <v>116670711</v>
      </c>
    </row>
    <row r="1335" spans="1:11" x14ac:dyDescent="0.45">
      <c r="A1335" t="s">
        <v>1333</v>
      </c>
      <c r="B1335">
        <v>2415</v>
      </c>
      <c r="C1335" t="s">
        <v>1772</v>
      </c>
      <c r="D1335">
        <v>73078</v>
      </c>
      <c r="E1335" t="s">
        <v>1773</v>
      </c>
      <c r="F1335">
        <v>132331</v>
      </c>
      <c r="G1335" t="s">
        <v>1774</v>
      </c>
      <c r="H1335">
        <v>120</v>
      </c>
      <c r="J1335">
        <f>SUM(D$2:D1335)</f>
        <v>65941423</v>
      </c>
      <c r="K1335">
        <f>SUM(F$2:F1335)</f>
        <v>116803042</v>
      </c>
    </row>
    <row r="1336" spans="1:11" x14ac:dyDescent="0.45">
      <c r="A1336" t="s">
        <v>1334</v>
      </c>
      <c r="B1336">
        <v>2415</v>
      </c>
      <c r="C1336" t="s">
        <v>1772</v>
      </c>
      <c r="D1336">
        <v>121333</v>
      </c>
      <c r="E1336" t="s">
        <v>1773</v>
      </c>
      <c r="F1336">
        <v>381568</v>
      </c>
      <c r="G1336" t="s">
        <v>1774</v>
      </c>
      <c r="H1336">
        <v>120</v>
      </c>
      <c r="J1336">
        <f>SUM(D$2:D1336)</f>
        <v>66062756</v>
      </c>
      <c r="K1336">
        <f>SUM(F$2:F1336)</f>
        <v>117184610</v>
      </c>
    </row>
    <row r="1337" spans="1:11" x14ac:dyDescent="0.45">
      <c r="A1337" t="s">
        <v>1335</v>
      </c>
      <c r="B1337">
        <v>2415</v>
      </c>
      <c r="C1337" t="s">
        <v>1772</v>
      </c>
      <c r="D1337">
        <v>94048</v>
      </c>
      <c r="E1337" t="s">
        <v>1773</v>
      </c>
      <c r="F1337">
        <v>146209</v>
      </c>
      <c r="G1337" t="s">
        <v>1774</v>
      </c>
      <c r="H1337">
        <v>120</v>
      </c>
      <c r="J1337">
        <f>SUM(D$2:D1337)</f>
        <v>66156804</v>
      </c>
      <c r="K1337">
        <f>SUM(F$2:F1337)</f>
        <v>117330819</v>
      </c>
    </row>
    <row r="1338" spans="1:11" x14ac:dyDescent="0.45">
      <c r="A1338" t="s">
        <v>1336</v>
      </c>
      <c r="B1338">
        <v>2415</v>
      </c>
      <c r="C1338" t="s">
        <v>1772</v>
      </c>
      <c r="D1338">
        <v>162187</v>
      </c>
      <c r="E1338" t="s">
        <v>1773</v>
      </c>
      <c r="F1338">
        <v>162187</v>
      </c>
      <c r="G1338" t="s">
        <v>1774</v>
      </c>
      <c r="H1338">
        <v>120</v>
      </c>
      <c r="J1338">
        <f>SUM(D$2:D1338)</f>
        <v>66318991</v>
      </c>
      <c r="K1338">
        <f>SUM(F$2:F1338)</f>
        <v>117493006</v>
      </c>
    </row>
    <row r="1339" spans="1:11" x14ac:dyDescent="0.45">
      <c r="A1339" t="s">
        <v>1337</v>
      </c>
      <c r="B1339">
        <v>2415</v>
      </c>
      <c r="C1339" t="s">
        <v>1772</v>
      </c>
      <c r="D1339">
        <v>189406</v>
      </c>
      <c r="E1339" t="s">
        <v>1773</v>
      </c>
      <c r="F1339">
        <v>189406</v>
      </c>
      <c r="G1339" t="s">
        <v>1774</v>
      </c>
      <c r="H1339">
        <v>120</v>
      </c>
      <c r="J1339">
        <f>SUM(D$2:D1339)</f>
        <v>66508397</v>
      </c>
      <c r="K1339">
        <f>SUM(F$2:F1339)</f>
        <v>117682412</v>
      </c>
    </row>
    <row r="1340" spans="1:11" x14ac:dyDescent="0.45">
      <c r="A1340" t="s">
        <v>1338</v>
      </c>
      <c r="B1340">
        <v>2415</v>
      </c>
      <c r="C1340" t="s">
        <v>1772</v>
      </c>
      <c r="D1340">
        <v>15100</v>
      </c>
      <c r="E1340" t="s">
        <v>1773</v>
      </c>
      <c r="F1340">
        <v>15798</v>
      </c>
      <c r="G1340" t="s">
        <v>1774</v>
      </c>
      <c r="H1340">
        <v>120</v>
      </c>
      <c r="J1340">
        <f>SUM(D$2:D1340)</f>
        <v>66523497</v>
      </c>
      <c r="K1340">
        <f>SUM(F$2:F1340)</f>
        <v>117698210</v>
      </c>
    </row>
    <row r="1341" spans="1:11" x14ac:dyDescent="0.45">
      <c r="A1341" t="s">
        <v>1339</v>
      </c>
      <c r="B1341">
        <v>2415</v>
      </c>
      <c r="C1341" t="s">
        <v>1772</v>
      </c>
      <c r="D1341">
        <v>7495</v>
      </c>
      <c r="E1341" t="s">
        <v>1773</v>
      </c>
      <c r="F1341">
        <v>7495</v>
      </c>
      <c r="G1341" t="s">
        <v>1774</v>
      </c>
      <c r="H1341">
        <v>120</v>
      </c>
      <c r="J1341">
        <f>SUM(D$2:D1341)</f>
        <v>66530992</v>
      </c>
      <c r="K1341">
        <f>SUM(F$2:F1341)</f>
        <v>117705705</v>
      </c>
    </row>
    <row r="1342" spans="1:11" x14ac:dyDescent="0.45">
      <c r="A1342" t="s">
        <v>1340</v>
      </c>
      <c r="B1342">
        <v>2415</v>
      </c>
      <c r="C1342" t="s">
        <v>1772</v>
      </c>
      <c r="D1342">
        <v>26822</v>
      </c>
      <c r="E1342" t="s">
        <v>1773</v>
      </c>
      <c r="F1342">
        <v>107432</v>
      </c>
      <c r="G1342" t="s">
        <v>1774</v>
      </c>
      <c r="H1342">
        <v>120</v>
      </c>
      <c r="J1342">
        <f>SUM(D$2:D1342)</f>
        <v>66557814</v>
      </c>
      <c r="K1342">
        <f>SUM(F$2:F1342)</f>
        <v>117813137</v>
      </c>
    </row>
    <row r="1343" spans="1:11" x14ac:dyDescent="0.45">
      <c r="A1343" t="s">
        <v>1341</v>
      </c>
      <c r="B1343">
        <v>2415</v>
      </c>
      <c r="C1343" t="s">
        <v>1772</v>
      </c>
      <c r="D1343">
        <v>79280</v>
      </c>
      <c r="E1343" t="s">
        <v>1773</v>
      </c>
      <c r="F1343">
        <v>82991</v>
      </c>
      <c r="G1343" t="s">
        <v>1774</v>
      </c>
      <c r="H1343">
        <v>120</v>
      </c>
      <c r="J1343">
        <f>SUM(D$2:D1343)</f>
        <v>66637094</v>
      </c>
      <c r="K1343">
        <f>SUM(F$2:F1343)</f>
        <v>117896128</v>
      </c>
    </row>
    <row r="1344" spans="1:11" x14ac:dyDescent="0.45">
      <c r="A1344" t="s">
        <v>1342</v>
      </c>
      <c r="B1344">
        <v>2415</v>
      </c>
      <c r="C1344" t="s">
        <v>1772</v>
      </c>
      <c r="D1344">
        <v>2576</v>
      </c>
      <c r="E1344" t="s">
        <v>1773</v>
      </c>
      <c r="F1344">
        <v>3488</v>
      </c>
      <c r="G1344" t="s">
        <v>1774</v>
      </c>
      <c r="H1344">
        <v>120</v>
      </c>
      <c r="J1344">
        <f>SUM(D$2:D1344)</f>
        <v>66639670</v>
      </c>
      <c r="K1344">
        <f>SUM(F$2:F1344)</f>
        <v>117899616</v>
      </c>
    </row>
    <row r="1345" spans="1:11" x14ac:dyDescent="0.45">
      <c r="A1345" t="s">
        <v>1343</v>
      </c>
      <c r="B1345">
        <v>2415</v>
      </c>
      <c r="C1345" t="s">
        <v>1772</v>
      </c>
      <c r="D1345">
        <v>113426</v>
      </c>
      <c r="E1345" t="s">
        <v>1773</v>
      </c>
      <c r="F1345">
        <v>215467</v>
      </c>
      <c r="G1345" t="s">
        <v>1774</v>
      </c>
      <c r="H1345">
        <v>120</v>
      </c>
      <c r="J1345">
        <f>SUM(D$2:D1345)</f>
        <v>66753096</v>
      </c>
      <c r="K1345">
        <f>SUM(F$2:F1345)</f>
        <v>118115083</v>
      </c>
    </row>
    <row r="1346" spans="1:11" x14ac:dyDescent="0.45">
      <c r="A1346" t="s">
        <v>1344</v>
      </c>
      <c r="B1346">
        <v>2415</v>
      </c>
      <c r="C1346" t="s">
        <v>1772</v>
      </c>
      <c r="D1346">
        <v>94320</v>
      </c>
      <c r="E1346" t="s">
        <v>1773</v>
      </c>
      <c r="F1346">
        <v>94320</v>
      </c>
      <c r="G1346" t="s">
        <v>1774</v>
      </c>
      <c r="H1346">
        <v>120</v>
      </c>
      <c r="J1346">
        <f>SUM(D$2:D1346)</f>
        <v>66847416</v>
      </c>
      <c r="K1346">
        <f>SUM(F$2:F1346)</f>
        <v>118209403</v>
      </c>
    </row>
    <row r="1347" spans="1:11" x14ac:dyDescent="0.45">
      <c r="A1347" t="s">
        <v>1345</v>
      </c>
      <c r="B1347">
        <v>2415</v>
      </c>
      <c r="C1347" t="s">
        <v>1772</v>
      </c>
      <c r="D1347">
        <v>2796</v>
      </c>
      <c r="E1347" t="s">
        <v>1773</v>
      </c>
      <c r="F1347">
        <v>2796</v>
      </c>
      <c r="G1347" t="s">
        <v>1774</v>
      </c>
      <c r="H1347">
        <v>120</v>
      </c>
      <c r="J1347">
        <f>SUM(D$2:D1347)</f>
        <v>66850212</v>
      </c>
      <c r="K1347">
        <f>SUM(F$2:F1347)</f>
        <v>118212199</v>
      </c>
    </row>
    <row r="1348" spans="1:11" x14ac:dyDescent="0.45">
      <c r="A1348" t="s">
        <v>1346</v>
      </c>
      <c r="B1348">
        <v>2415</v>
      </c>
      <c r="C1348" t="s">
        <v>1772</v>
      </c>
      <c r="D1348">
        <v>133630</v>
      </c>
      <c r="E1348" t="s">
        <v>1773</v>
      </c>
      <c r="F1348">
        <v>164600</v>
      </c>
      <c r="G1348" t="s">
        <v>1774</v>
      </c>
      <c r="H1348">
        <v>120</v>
      </c>
      <c r="J1348">
        <f>SUM(D$2:D1348)</f>
        <v>66983842</v>
      </c>
      <c r="K1348">
        <f>SUM(F$2:F1348)</f>
        <v>118376799</v>
      </c>
    </row>
    <row r="1349" spans="1:11" x14ac:dyDescent="0.45">
      <c r="A1349" t="s">
        <v>1347</v>
      </c>
      <c r="B1349">
        <v>2415</v>
      </c>
      <c r="C1349" t="s">
        <v>1772</v>
      </c>
      <c r="D1349">
        <v>73493</v>
      </c>
      <c r="E1349" t="s">
        <v>1773</v>
      </c>
      <c r="F1349">
        <v>75670</v>
      </c>
      <c r="G1349" t="s">
        <v>1774</v>
      </c>
      <c r="H1349">
        <v>120</v>
      </c>
      <c r="J1349">
        <f>SUM(D$2:D1349)</f>
        <v>67057335</v>
      </c>
      <c r="K1349">
        <f>SUM(F$2:F1349)</f>
        <v>118452469</v>
      </c>
    </row>
    <row r="1350" spans="1:11" x14ac:dyDescent="0.45">
      <c r="A1350" t="s">
        <v>1348</v>
      </c>
      <c r="B1350">
        <v>2415</v>
      </c>
      <c r="C1350" t="s">
        <v>1772</v>
      </c>
      <c r="D1350">
        <v>17889</v>
      </c>
      <c r="E1350" t="s">
        <v>1773</v>
      </c>
      <c r="F1350">
        <v>112575</v>
      </c>
      <c r="G1350" t="s">
        <v>1774</v>
      </c>
      <c r="H1350">
        <v>120</v>
      </c>
      <c r="J1350">
        <f>SUM(D$2:D1350)</f>
        <v>67075224</v>
      </c>
      <c r="K1350">
        <f>SUM(F$2:F1350)</f>
        <v>118565044</v>
      </c>
    </row>
    <row r="1351" spans="1:11" x14ac:dyDescent="0.45">
      <c r="A1351" t="s">
        <v>1349</v>
      </c>
      <c r="B1351">
        <v>2415</v>
      </c>
      <c r="C1351" t="s">
        <v>1772</v>
      </c>
      <c r="D1351">
        <v>52761</v>
      </c>
      <c r="E1351" t="s">
        <v>1773</v>
      </c>
      <c r="F1351">
        <v>52761</v>
      </c>
      <c r="G1351" t="s">
        <v>1774</v>
      </c>
      <c r="H1351">
        <v>120</v>
      </c>
      <c r="J1351">
        <f>SUM(D$2:D1351)</f>
        <v>67127985</v>
      </c>
      <c r="K1351">
        <f>SUM(F$2:F1351)</f>
        <v>118617805</v>
      </c>
    </row>
    <row r="1352" spans="1:11" x14ac:dyDescent="0.45">
      <c r="A1352" t="s">
        <v>1350</v>
      </c>
      <c r="B1352">
        <v>2415</v>
      </c>
      <c r="C1352" t="s">
        <v>1772</v>
      </c>
      <c r="D1352">
        <v>6645</v>
      </c>
      <c r="E1352" t="s">
        <v>1773</v>
      </c>
      <c r="F1352">
        <v>6645</v>
      </c>
      <c r="G1352" t="s">
        <v>1774</v>
      </c>
      <c r="H1352">
        <v>120</v>
      </c>
      <c r="J1352">
        <f>SUM(D$2:D1352)</f>
        <v>67134630</v>
      </c>
      <c r="K1352">
        <f>SUM(F$2:F1352)</f>
        <v>118624450</v>
      </c>
    </row>
    <row r="1353" spans="1:11" x14ac:dyDescent="0.45">
      <c r="A1353" t="s">
        <v>1351</v>
      </c>
      <c r="B1353">
        <v>2415</v>
      </c>
      <c r="C1353" t="s">
        <v>1772</v>
      </c>
      <c r="D1353">
        <v>26750</v>
      </c>
      <c r="E1353" t="s">
        <v>1773</v>
      </c>
      <c r="F1353">
        <v>26750</v>
      </c>
      <c r="G1353" t="s">
        <v>1774</v>
      </c>
      <c r="H1353">
        <v>120</v>
      </c>
      <c r="J1353">
        <f>SUM(D$2:D1353)</f>
        <v>67161380</v>
      </c>
      <c r="K1353">
        <f>SUM(F$2:F1353)</f>
        <v>118651200</v>
      </c>
    </row>
    <row r="1354" spans="1:11" x14ac:dyDescent="0.45">
      <c r="A1354" t="s">
        <v>1352</v>
      </c>
      <c r="B1354">
        <v>2415</v>
      </c>
      <c r="C1354" t="s">
        <v>1772</v>
      </c>
      <c r="D1354">
        <v>59494</v>
      </c>
      <c r="E1354" t="s">
        <v>1773</v>
      </c>
      <c r="F1354">
        <v>61911</v>
      </c>
      <c r="G1354" t="s">
        <v>1774</v>
      </c>
      <c r="H1354">
        <v>120</v>
      </c>
      <c r="J1354">
        <f>SUM(D$2:D1354)</f>
        <v>67220874</v>
      </c>
      <c r="K1354">
        <f>SUM(F$2:F1354)</f>
        <v>118713111</v>
      </c>
    </row>
    <row r="1355" spans="1:11" x14ac:dyDescent="0.45">
      <c r="A1355" t="s">
        <v>1353</v>
      </c>
      <c r="B1355">
        <v>2415</v>
      </c>
      <c r="C1355" t="s">
        <v>1772</v>
      </c>
      <c r="D1355">
        <v>43031</v>
      </c>
      <c r="E1355" t="s">
        <v>1773</v>
      </c>
      <c r="F1355">
        <v>43031</v>
      </c>
      <c r="G1355" t="s">
        <v>1774</v>
      </c>
      <c r="H1355">
        <v>120</v>
      </c>
      <c r="J1355">
        <f>SUM(D$2:D1355)</f>
        <v>67263905</v>
      </c>
      <c r="K1355">
        <f>SUM(F$2:F1355)</f>
        <v>118756142</v>
      </c>
    </row>
    <row r="1356" spans="1:11" x14ac:dyDescent="0.45">
      <c r="A1356" t="s">
        <v>1354</v>
      </c>
      <c r="B1356">
        <v>2415</v>
      </c>
      <c r="C1356" t="s">
        <v>1772</v>
      </c>
      <c r="D1356">
        <v>8777</v>
      </c>
      <c r="E1356" t="s">
        <v>1773</v>
      </c>
      <c r="F1356">
        <v>8777</v>
      </c>
      <c r="G1356" t="s">
        <v>1774</v>
      </c>
      <c r="H1356">
        <v>120</v>
      </c>
      <c r="J1356">
        <f>SUM(D$2:D1356)</f>
        <v>67272682</v>
      </c>
      <c r="K1356">
        <f>SUM(F$2:F1356)</f>
        <v>118764919</v>
      </c>
    </row>
    <row r="1357" spans="1:11" x14ac:dyDescent="0.45">
      <c r="A1357" t="s">
        <v>1355</v>
      </c>
      <c r="B1357">
        <v>2415</v>
      </c>
      <c r="C1357" t="s">
        <v>1772</v>
      </c>
      <c r="D1357">
        <v>8222</v>
      </c>
      <c r="E1357" t="s">
        <v>1773</v>
      </c>
      <c r="F1357">
        <v>8222</v>
      </c>
      <c r="G1357" t="s">
        <v>1774</v>
      </c>
      <c r="H1357">
        <v>120</v>
      </c>
      <c r="J1357">
        <f>SUM(D$2:D1357)</f>
        <v>67280904</v>
      </c>
      <c r="K1357">
        <f>SUM(F$2:F1357)</f>
        <v>118773141</v>
      </c>
    </row>
    <row r="1358" spans="1:11" x14ac:dyDescent="0.45">
      <c r="A1358" t="s">
        <v>1356</v>
      </c>
      <c r="B1358">
        <v>2415</v>
      </c>
      <c r="C1358" t="s">
        <v>1772</v>
      </c>
      <c r="D1358">
        <v>187976</v>
      </c>
      <c r="E1358" t="s">
        <v>1773</v>
      </c>
      <c r="F1358">
        <v>187976</v>
      </c>
      <c r="G1358" t="s">
        <v>1774</v>
      </c>
      <c r="H1358">
        <v>120</v>
      </c>
      <c r="J1358">
        <f>SUM(D$2:D1358)</f>
        <v>67468880</v>
      </c>
      <c r="K1358">
        <f>SUM(F$2:F1358)</f>
        <v>118961117</v>
      </c>
    </row>
    <row r="1359" spans="1:11" x14ac:dyDescent="0.45">
      <c r="A1359" t="s">
        <v>1357</v>
      </c>
      <c r="B1359">
        <v>2415</v>
      </c>
      <c r="C1359" t="s">
        <v>1772</v>
      </c>
      <c r="D1359">
        <v>28685</v>
      </c>
      <c r="E1359" t="s">
        <v>1773</v>
      </c>
      <c r="F1359">
        <v>60920</v>
      </c>
      <c r="G1359" t="s">
        <v>1774</v>
      </c>
      <c r="H1359">
        <v>120</v>
      </c>
      <c r="J1359">
        <f>SUM(D$2:D1359)</f>
        <v>67497565</v>
      </c>
      <c r="K1359">
        <f>SUM(F$2:F1359)</f>
        <v>119022037</v>
      </c>
    </row>
    <row r="1360" spans="1:11" x14ac:dyDescent="0.45">
      <c r="A1360" t="s">
        <v>1358</v>
      </c>
      <c r="B1360">
        <v>2415</v>
      </c>
      <c r="C1360" t="s">
        <v>1772</v>
      </c>
      <c r="D1360">
        <v>195371</v>
      </c>
      <c r="E1360" t="s">
        <v>1773</v>
      </c>
      <c r="F1360">
        <v>195371</v>
      </c>
      <c r="G1360" t="s">
        <v>1774</v>
      </c>
      <c r="H1360">
        <v>120</v>
      </c>
      <c r="J1360">
        <f>SUM(D$2:D1360)</f>
        <v>67692936</v>
      </c>
      <c r="K1360">
        <f>SUM(F$2:F1360)</f>
        <v>119217408</v>
      </c>
    </row>
    <row r="1361" spans="1:11" x14ac:dyDescent="0.45">
      <c r="A1361" t="s">
        <v>1359</v>
      </c>
      <c r="B1361">
        <v>2415</v>
      </c>
      <c r="C1361" t="s">
        <v>1772</v>
      </c>
      <c r="D1361">
        <v>3549</v>
      </c>
      <c r="E1361" t="s">
        <v>1773</v>
      </c>
      <c r="F1361">
        <v>69269</v>
      </c>
      <c r="G1361" t="s">
        <v>1774</v>
      </c>
      <c r="H1361">
        <v>120</v>
      </c>
      <c r="J1361">
        <f>SUM(D$2:D1361)</f>
        <v>67696485</v>
      </c>
      <c r="K1361">
        <f>SUM(F$2:F1361)</f>
        <v>119286677</v>
      </c>
    </row>
    <row r="1362" spans="1:11" x14ac:dyDescent="0.45">
      <c r="A1362" t="s">
        <v>1360</v>
      </c>
      <c r="B1362">
        <v>2415</v>
      </c>
      <c r="C1362" t="s">
        <v>1772</v>
      </c>
      <c r="D1362">
        <v>52566</v>
      </c>
      <c r="E1362" t="s">
        <v>1773</v>
      </c>
      <c r="F1362">
        <v>52566</v>
      </c>
      <c r="G1362" t="s">
        <v>1774</v>
      </c>
      <c r="H1362">
        <v>120</v>
      </c>
      <c r="J1362">
        <f>SUM(D$2:D1362)</f>
        <v>67749051</v>
      </c>
      <c r="K1362">
        <f>SUM(F$2:F1362)</f>
        <v>119339243</v>
      </c>
    </row>
    <row r="1363" spans="1:11" x14ac:dyDescent="0.45">
      <c r="A1363" t="s">
        <v>1361</v>
      </c>
      <c r="B1363">
        <v>2415</v>
      </c>
      <c r="C1363" t="s">
        <v>1772</v>
      </c>
      <c r="D1363">
        <v>14060</v>
      </c>
      <c r="E1363" t="s">
        <v>1773</v>
      </c>
      <c r="F1363">
        <v>102330</v>
      </c>
      <c r="G1363" t="s">
        <v>1774</v>
      </c>
      <c r="H1363">
        <v>120</v>
      </c>
      <c r="J1363">
        <f>SUM(D$2:D1363)</f>
        <v>67763111</v>
      </c>
      <c r="K1363">
        <f>SUM(F$2:F1363)</f>
        <v>119441573</v>
      </c>
    </row>
    <row r="1364" spans="1:11" x14ac:dyDescent="0.45">
      <c r="A1364" t="s">
        <v>1362</v>
      </c>
      <c r="B1364">
        <v>2415</v>
      </c>
      <c r="C1364" t="s">
        <v>1772</v>
      </c>
      <c r="D1364">
        <v>22878</v>
      </c>
      <c r="E1364" t="s">
        <v>1773</v>
      </c>
      <c r="F1364">
        <v>284072</v>
      </c>
      <c r="G1364" t="s">
        <v>1774</v>
      </c>
      <c r="H1364">
        <v>120</v>
      </c>
      <c r="J1364">
        <f>SUM(D$2:D1364)</f>
        <v>67785989</v>
      </c>
      <c r="K1364">
        <f>SUM(F$2:F1364)</f>
        <v>119725645</v>
      </c>
    </row>
    <row r="1365" spans="1:11" x14ac:dyDescent="0.45">
      <c r="A1365" t="s">
        <v>1363</v>
      </c>
      <c r="B1365">
        <v>2415</v>
      </c>
      <c r="C1365" t="s">
        <v>1772</v>
      </c>
      <c r="D1365">
        <v>13552</v>
      </c>
      <c r="E1365" t="s">
        <v>1773</v>
      </c>
      <c r="F1365">
        <v>30288</v>
      </c>
      <c r="G1365" t="s">
        <v>1774</v>
      </c>
      <c r="H1365">
        <v>120</v>
      </c>
      <c r="J1365">
        <f>SUM(D$2:D1365)</f>
        <v>67799541</v>
      </c>
      <c r="K1365">
        <f>SUM(F$2:F1365)</f>
        <v>119755933</v>
      </c>
    </row>
    <row r="1366" spans="1:11" x14ac:dyDescent="0.45">
      <c r="A1366" t="s">
        <v>1364</v>
      </c>
      <c r="B1366">
        <v>2415</v>
      </c>
      <c r="C1366" t="s">
        <v>1772</v>
      </c>
      <c r="D1366">
        <v>33926</v>
      </c>
      <c r="E1366" t="s">
        <v>1773</v>
      </c>
      <c r="F1366">
        <v>170112</v>
      </c>
      <c r="G1366" t="s">
        <v>1774</v>
      </c>
      <c r="H1366">
        <v>120</v>
      </c>
      <c r="J1366">
        <f>SUM(D$2:D1366)</f>
        <v>67833467</v>
      </c>
      <c r="K1366">
        <f>SUM(F$2:F1366)</f>
        <v>119926045</v>
      </c>
    </row>
    <row r="1367" spans="1:11" x14ac:dyDescent="0.45">
      <c r="A1367" t="s">
        <v>1365</v>
      </c>
      <c r="B1367">
        <v>2415</v>
      </c>
      <c r="C1367" t="s">
        <v>1772</v>
      </c>
      <c r="D1367">
        <v>3173</v>
      </c>
      <c r="E1367" t="s">
        <v>1773</v>
      </c>
      <c r="F1367">
        <v>3173</v>
      </c>
      <c r="G1367" t="s">
        <v>1774</v>
      </c>
      <c r="H1367">
        <v>120</v>
      </c>
      <c r="J1367">
        <f>SUM(D$2:D1367)</f>
        <v>67836640</v>
      </c>
      <c r="K1367">
        <f>SUM(F$2:F1367)</f>
        <v>119929218</v>
      </c>
    </row>
    <row r="1368" spans="1:11" x14ac:dyDescent="0.45">
      <c r="A1368" t="s">
        <v>1366</v>
      </c>
      <c r="B1368">
        <v>2415</v>
      </c>
      <c r="C1368" t="s">
        <v>1772</v>
      </c>
      <c r="D1368">
        <v>5284</v>
      </c>
      <c r="E1368" t="s">
        <v>1773</v>
      </c>
      <c r="F1368">
        <v>5284</v>
      </c>
      <c r="G1368" t="s">
        <v>1774</v>
      </c>
      <c r="H1368">
        <v>120</v>
      </c>
      <c r="J1368">
        <f>SUM(D$2:D1368)</f>
        <v>67841924</v>
      </c>
      <c r="K1368">
        <f>SUM(F$2:F1368)</f>
        <v>119934502</v>
      </c>
    </row>
    <row r="1369" spans="1:11" x14ac:dyDescent="0.45">
      <c r="A1369" t="s">
        <v>1367</v>
      </c>
      <c r="B1369">
        <v>2415</v>
      </c>
      <c r="C1369" t="s">
        <v>1772</v>
      </c>
      <c r="D1369">
        <v>86801</v>
      </c>
      <c r="E1369" t="s">
        <v>1773</v>
      </c>
      <c r="F1369">
        <v>263946</v>
      </c>
      <c r="G1369" t="s">
        <v>1774</v>
      </c>
      <c r="H1369">
        <v>120</v>
      </c>
      <c r="J1369">
        <f>SUM(D$2:D1369)</f>
        <v>67928725</v>
      </c>
      <c r="K1369">
        <f>SUM(F$2:F1369)</f>
        <v>120198448</v>
      </c>
    </row>
    <row r="1370" spans="1:11" x14ac:dyDescent="0.45">
      <c r="A1370" t="s">
        <v>1368</v>
      </c>
      <c r="B1370">
        <v>2415</v>
      </c>
      <c r="C1370" t="s">
        <v>1772</v>
      </c>
      <c r="D1370">
        <v>34182</v>
      </c>
      <c r="E1370" t="s">
        <v>1773</v>
      </c>
      <c r="F1370">
        <v>56938</v>
      </c>
      <c r="G1370" t="s">
        <v>1774</v>
      </c>
      <c r="H1370">
        <v>120</v>
      </c>
      <c r="J1370">
        <f>SUM(D$2:D1370)</f>
        <v>67962907</v>
      </c>
      <c r="K1370">
        <f>SUM(F$2:F1370)</f>
        <v>120255386</v>
      </c>
    </row>
    <row r="1371" spans="1:11" x14ac:dyDescent="0.45">
      <c r="A1371" t="s">
        <v>1369</v>
      </c>
      <c r="B1371">
        <v>2415</v>
      </c>
      <c r="C1371" t="s">
        <v>1772</v>
      </c>
      <c r="D1371">
        <v>4035</v>
      </c>
      <c r="E1371" t="s">
        <v>1773</v>
      </c>
      <c r="F1371">
        <v>50829</v>
      </c>
      <c r="G1371" t="s">
        <v>1774</v>
      </c>
      <c r="H1371">
        <v>120</v>
      </c>
      <c r="J1371">
        <f>SUM(D$2:D1371)</f>
        <v>67966942</v>
      </c>
      <c r="K1371">
        <f>SUM(F$2:F1371)</f>
        <v>120306215</v>
      </c>
    </row>
    <row r="1372" spans="1:11" x14ac:dyDescent="0.45">
      <c r="A1372" t="s">
        <v>1370</v>
      </c>
      <c r="B1372">
        <v>2415</v>
      </c>
      <c r="C1372" t="s">
        <v>1772</v>
      </c>
      <c r="D1372">
        <v>128783</v>
      </c>
      <c r="E1372" t="s">
        <v>1773</v>
      </c>
      <c r="F1372">
        <v>128783</v>
      </c>
      <c r="G1372" t="s">
        <v>1774</v>
      </c>
      <c r="H1372">
        <v>120</v>
      </c>
      <c r="J1372">
        <f>SUM(D$2:D1372)</f>
        <v>68095725</v>
      </c>
      <c r="K1372">
        <f>SUM(F$2:F1372)</f>
        <v>120434998</v>
      </c>
    </row>
    <row r="1373" spans="1:11" x14ac:dyDescent="0.45">
      <c r="A1373" t="s">
        <v>1371</v>
      </c>
      <c r="B1373">
        <v>2415</v>
      </c>
      <c r="C1373" t="s">
        <v>1772</v>
      </c>
      <c r="D1373">
        <v>128513</v>
      </c>
      <c r="E1373" t="s">
        <v>1773</v>
      </c>
      <c r="F1373">
        <v>128513</v>
      </c>
      <c r="G1373" t="s">
        <v>1774</v>
      </c>
      <c r="H1373">
        <v>120</v>
      </c>
      <c r="J1373">
        <f>SUM(D$2:D1373)</f>
        <v>68224238</v>
      </c>
      <c r="K1373">
        <f>SUM(F$2:F1373)</f>
        <v>120563511</v>
      </c>
    </row>
    <row r="1374" spans="1:11" x14ac:dyDescent="0.45">
      <c r="A1374" t="s">
        <v>1372</v>
      </c>
      <c r="B1374">
        <v>2415</v>
      </c>
      <c r="C1374" t="s">
        <v>1772</v>
      </c>
      <c r="D1374">
        <v>230079</v>
      </c>
      <c r="E1374" t="s">
        <v>1773</v>
      </c>
      <c r="F1374">
        <v>318991</v>
      </c>
      <c r="G1374" t="s">
        <v>1774</v>
      </c>
      <c r="H1374">
        <v>120</v>
      </c>
      <c r="J1374">
        <f>SUM(D$2:D1374)</f>
        <v>68454317</v>
      </c>
      <c r="K1374">
        <f>SUM(F$2:F1374)</f>
        <v>120882502</v>
      </c>
    </row>
    <row r="1375" spans="1:11" x14ac:dyDescent="0.45">
      <c r="A1375" t="s">
        <v>1373</v>
      </c>
      <c r="B1375">
        <v>2415</v>
      </c>
      <c r="C1375" t="s">
        <v>1772</v>
      </c>
      <c r="D1375">
        <v>87522</v>
      </c>
      <c r="E1375" t="s">
        <v>1773</v>
      </c>
      <c r="F1375">
        <v>87522</v>
      </c>
      <c r="G1375" t="s">
        <v>1774</v>
      </c>
      <c r="H1375">
        <v>120</v>
      </c>
      <c r="J1375">
        <f>SUM(D$2:D1375)</f>
        <v>68541839</v>
      </c>
      <c r="K1375">
        <f>SUM(F$2:F1375)</f>
        <v>120970024</v>
      </c>
    </row>
    <row r="1376" spans="1:11" x14ac:dyDescent="0.45">
      <c r="A1376" t="s">
        <v>1374</v>
      </c>
      <c r="B1376">
        <v>2415</v>
      </c>
      <c r="C1376" t="s">
        <v>1772</v>
      </c>
      <c r="D1376">
        <v>13216</v>
      </c>
      <c r="E1376" t="s">
        <v>1773</v>
      </c>
      <c r="F1376">
        <v>70313</v>
      </c>
      <c r="G1376" t="s">
        <v>1774</v>
      </c>
      <c r="H1376">
        <v>120</v>
      </c>
      <c r="J1376">
        <f>SUM(D$2:D1376)</f>
        <v>68555055</v>
      </c>
      <c r="K1376">
        <f>SUM(F$2:F1376)</f>
        <v>121040337</v>
      </c>
    </row>
    <row r="1377" spans="1:11" x14ac:dyDescent="0.45">
      <c r="A1377" t="s">
        <v>1375</v>
      </c>
      <c r="B1377">
        <v>2415</v>
      </c>
      <c r="C1377" t="s">
        <v>1772</v>
      </c>
      <c r="D1377">
        <v>108459</v>
      </c>
      <c r="E1377" t="s">
        <v>1773</v>
      </c>
      <c r="F1377">
        <v>112100</v>
      </c>
      <c r="G1377" t="s">
        <v>1774</v>
      </c>
      <c r="H1377">
        <v>120</v>
      </c>
      <c r="J1377">
        <f>SUM(D$2:D1377)</f>
        <v>68663514</v>
      </c>
      <c r="K1377">
        <f>SUM(F$2:F1377)</f>
        <v>121152437</v>
      </c>
    </row>
    <row r="1378" spans="1:11" x14ac:dyDescent="0.45">
      <c r="A1378" t="s">
        <v>1376</v>
      </c>
      <c r="B1378">
        <v>2415</v>
      </c>
      <c r="C1378" t="s">
        <v>1772</v>
      </c>
      <c r="D1378">
        <v>9373</v>
      </c>
      <c r="E1378" t="s">
        <v>1773</v>
      </c>
      <c r="F1378">
        <v>9373</v>
      </c>
      <c r="G1378" t="s">
        <v>1774</v>
      </c>
      <c r="H1378">
        <v>120</v>
      </c>
      <c r="J1378">
        <f>SUM(D$2:D1378)</f>
        <v>68672887</v>
      </c>
      <c r="K1378">
        <f>SUM(F$2:F1378)</f>
        <v>121161810</v>
      </c>
    </row>
    <row r="1379" spans="1:11" x14ac:dyDescent="0.45">
      <c r="A1379" t="s">
        <v>1377</v>
      </c>
      <c r="B1379">
        <v>2415</v>
      </c>
      <c r="C1379" t="s">
        <v>1772</v>
      </c>
      <c r="D1379">
        <v>5933</v>
      </c>
      <c r="E1379" t="s">
        <v>1773</v>
      </c>
      <c r="F1379">
        <v>56800</v>
      </c>
      <c r="G1379" t="s">
        <v>1774</v>
      </c>
      <c r="H1379">
        <v>120</v>
      </c>
      <c r="J1379">
        <f>SUM(D$2:D1379)</f>
        <v>68678820</v>
      </c>
      <c r="K1379">
        <f>SUM(F$2:F1379)</f>
        <v>121218610</v>
      </c>
    </row>
    <row r="1380" spans="1:11" x14ac:dyDescent="0.45">
      <c r="A1380" t="s">
        <v>1378</v>
      </c>
      <c r="B1380">
        <v>2415</v>
      </c>
      <c r="C1380" t="s">
        <v>1772</v>
      </c>
      <c r="D1380">
        <v>7554</v>
      </c>
      <c r="E1380" t="s">
        <v>1773</v>
      </c>
      <c r="F1380">
        <v>52602</v>
      </c>
      <c r="G1380" t="s">
        <v>1774</v>
      </c>
      <c r="H1380">
        <v>120</v>
      </c>
      <c r="J1380">
        <f>SUM(D$2:D1380)</f>
        <v>68686374</v>
      </c>
      <c r="K1380">
        <f>SUM(F$2:F1380)</f>
        <v>121271212</v>
      </c>
    </row>
    <row r="1381" spans="1:11" x14ac:dyDescent="0.45">
      <c r="A1381" t="s">
        <v>1379</v>
      </c>
      <c r="B1381">
        <v>2415</v>
      </c>
      <c r="C1381" t="s">
        <v>1772</v>
      </c>
      <c r="D1381">
        <v>69485</v>
      </c>
      <c r="E1381" t="s">
        <v>1773</v>
      </c>
      <c r="F1381">
        <v>145715</v>
      </c>
      <c r="G1381" t="s">
        <v>1774</v>
      </c>
      <c r="H1381">
        <v>120</v>
      </c>
      <c r="J1381">
        <f>SUM(D$2:D1381)</f>
        <v>68755859</v>
      </c>
      <c r="K1381">
        <f>SUM(F$2:F1381)</f>
        <v>121416927</v>
      </c>
    </row>
    <row r="1382" spans="1:11" x14ac:dyDescent="0.45">
      <c r="A1382" t="s">
        <v>1380</v>
      </c>
      <c r="B1382">
        <v>2415</v>
      </c>
      <c r="C1382" t="s">
        <v>1772</v>
      </c>
      <c r="D1382">
        <v>2600</v>
      </c>
      <c r="E1382" t="s">
        <v>1773</v>
      </c>
      <c r="F1382">
        <v>2600</v>
      </c>
      <c r="G1382" t="s">
        <v>1774</v>
      </c>
      <c r="H1382">
        <v>120</v>
      </c>
      <c r="J1382">
        <f>SUM(D$2:D1382)</f>
        <v>68758459</v>
      </c>
      <c r="K1382">
        <f>SUM(F$2:F1382)</f>
        <v>121419527</v>
      </c>
    </row>
    <row r="1383" spans="1:11" x14ac:dyDescent="0.45">
      <c r="A1383" t="s">
        <v>1381</v>
      </c>
      <c r="B1383">
        <v>2415</v>
      </c>
      <c r="C1383" t="s">
        <v>1772</v>
      </c>
      <c r="D1383">
        <v>22542</v>
      </c>
      <c r="E1383" t="s">
        <v>1773</v>
      </c>
      <c r="F1383">
        <v>73218</v>
      </c>
      <c r="G1383" t="s">
        <v>1774</v>
      </c>
      <c r="H1383">
        <v>120</v>
      </c>
      <c r="J1383">
        <f>SUM(D$2:D1383)</f>
        <v>68781001</v>
      </c>
      <c r="K1383">
        <f>SUM(F$2:F1383)</f>
        <v>121492745</v>
      </c>
    </row>
    <row r="1384" spans="1:11" x14ac:dyDescent="0.45">
      <c r="A1384" t="s">
        <v>1382</v>
      </c>
      <c r="B1384">
        <v>2415</v>
      </c>
      <c r="C1384" t="s">
        <v>1772</v>
      </c>
      <c r="D1384">
        <v>6625</v>
      </c>
      <c r="E1384" t="s">
        <v>1773</v>
      </c>
      <c r="F1384">
        <v>6625</v>
      </c>
      <c r="G1384" t="s">
        <v>1774</v>
      </c>
      <c r="H1384">
        <v>120</v>
      </c>
      <c r="J1384">
        <f>SUM(D$2:D1384)</f>
        <v>68787626</v>
      </c>
      <c r="K1384">
        <f>SUM(F$2:F1384)</f>
        <v>121499370</v>
      </c>
    </row>
    <row r="1385" spans="1:11" x14ac:dyDescent="0.45">
      <c r="A1385" t="s">
        <v>1383</v>
      </c>
      <c r="B1385">
        <v>2415</v>
      </c>
      <c r="C1385" t="s">
        <v>1772</v>
      </c>
      <c r="D1385">
        <v>10867</v>
      </c>
      <c r="E1385" t="s">
        <v>1773</v>
      </c>
      <c r="F1385">
        <v>10867</v>
      </c>
      <c r="G1385" t="s">
        <v>1774</v>
      </c>
      <c r="H1385">
        <v>120</v>
      </c>
      <c r="J1385">
        <f>SUM(D$2:D1385)</f>
        <v>68798493</v>
      </c>
      <c r="K1385">
        <f>SUM(F$2:F1385)</f>
        <v>121510237</v>
      </c>
    </row>
    <row r="1386" spans="1:11" x14ac:dyDescent="0.45">
      <c r="A1386" t="s">
        <v>1384</v>
      </c>
      <c r="B1386">
        <v>2415</v>
      </c>
      <c r="C1386" t="s">
        <v>1772</v>
      </c>
      <c r="D1386">
        <v>5279</v>
      </c>
      <c r="E1386" t="s">
        <v>1773</v>
      </c>
      <c r="F1386">
        <v>5279</v>
      </c>
      <c r="G1386" t="s">
        <v>1774</v>
      </c>
      <c r="H1386">
        <v>120</v>
      </c>
      <c r="J1386">
        <f>SUM(D$2:D1386)</f>
        <v>68803772</v>
      </c>
      <c r="K1386">
        <f>SUM(F$2:F1386)</f>
        <v>121515516</v>
      </c>
    </row>
    <row r="1387" spans="1:11" x14ac:dyDescent="0.45">
      <c r="A1387" t="s">
        <v>1385</v>
      </c>
      <c r="B1387">
        <v>2415</v>
      </c>
      <c r="C1387" t="s">
        <v>1772</v>
      </c>
      <c r="D1387">
        <v>69212</v>
      </c>
      <c r="E1387" t="s">
        <v>1773</v>
      </c>
      <c r="F1387">
        <v>71221</v>
      </c>
      <c r="G1387" t="s">
        <v>1774</v>
      </c>
      <c r="H1387">
        <v>120</v>
      </c>
      <c r="J1387">
        <f>SUM(D$2:D1387)</f>
        <v>68872984</v>
      </c>
      <c r="K1387">
        <f>SUM(F$2:F1387)</f>
        <v>121586737</v>
      </c>
    </row>
    <row r="1388" spans="1:11" x14ac:dyDescent="0.45">
      <c r="A1388" t="s">
        <v>1386</v>
      </c>
      <c r="B1388">
        <v>2415</v>
      </c>
      <c r="C1388" t="s">
        <v>1772</v>
      </c>
      <c r="D1388">
        <v>74458</v>
      </c>
      <c r="E1388" t="s">
        <v>1773</v>
      </c>
      <c r="F1388">
        <v>74458</v>
      </c>
      <c r="G1388" t="s">
        <v>1774</v>
      </c>
      <c r="H1388">
        <v>120</v>
      </c>
      <c r="J1388">
        <f>SUM(D$2:D1388)</f>
        <v>68947442</v>
      </c>
      <c r="K1388">
        <f>SUM(F$2:F1388)</f>
        <v>121661195</v>
      </c>
    </row>
    <row r="1389" spans="1:11" x14ac:dyDescent="0.45">
      <c r="A1389" t="s">
        <v>1387</v>
      </c>
      <c r="B1389">
        <v>2415</v>
      </c>
      <c r="C1389" t="s">
        <v>1772</v>
      </c>
      <c r="D1389">
        <v>962</v>
      </c>
      <c r="E1389" t="s">
        <v>1773</v>
      </c>
      <c r="F1389">
        <v>962</v>
      </c>
      <c r="G1389" t="s">
        <v>1774</v>
      </c>
      <c r="H1389">
        <v>120</v>
      </c>
      <c r="J1389">
        <f>SUM(D$2:D1389)</f>
        <v>68948404</v>
      </c>
      <c r="K1389">
        <f>SUM(F$2:F1389)</f>
        <v>121662157</v>
      </c>
    </row>
    <row r="1390" spans="1:11" x14ac:dyDescent="0.45">
      <c r="A1390" t="s">
        <v>1388</v>
      </c>
      <c r="B1390">
        <v>2415</v>
      </c>
      <c r="C1390" t="s">
        <v>1772</v>
      </c>
      <c r="D1390">
        <v>6702</v>
      </c>
      <c r="E1390" t="s">
        <v>1773</v>
      </c>
      <c r="F1390">
        <v>6702</v>
      </c>
      <c r="G1390" t="s">
        <v>1774</v>
      </c>
      <c r="H1390">
        <v>120</v>
      </c>
      <c r="J1390">
        <f>SUM(D$2:D1390)</f>
        <v>68955106</v>
      </c>
      <c r="K1390">
        <f>SUM(F$2:F1390)</f>
        <v>121668859</v>
      </c>
    </row>
    <row r="1391" spans="1:11" x14ac:dyDescent="0.45">
      <c r="A1391" t="s">
        <v>1389</v>
      </c>
      <c r="B1391">
        <v>2415</v>
      </c>
      <c r="C1391" t="s">
        <v>1772</v>
      </c>
      <c r="D1391">
        <v>18124</v>
      </c>
      <c r="E1391" t="s">
        <v>1773</v>
      </c>
      <c r="F1391">
        <v>83820</v>
      </c>
      <c r="G1391" t="s">
        <v>1774</v>
      </c>
      <c r="H1391">
        <v>120</v>
      </c>
      <c r="J1391">
        <f>SUM(D$2:D1391)</f>
        <v>68973230</v>
      </c>
      <c r="K1391">
        <f>SUM(F$2:F1391)</f>
        <v>121752679</v>
      </c>
    </row>
    <row r="1392" spans="1:11" x14ac:dyDescent="0.45">
      <c r="A1392" t="s">
        <v>1390</v>
      </c>
      <c r="B1392">
        <v>2415</v>
      </c>
      <c r="C1392" t="s">
        <v>1772</v>
      </c>
      <c r="D1392">
        <v>51965</v>
      </c>
      <c r="E1392" t="s">
        <v>1773</v>
      </c>
      <c r="F1392">
        <v>51965</v>
      </c>
      <c r="G1392" t="s">
        <v>1774</v>
      </c>
      <c r="H1392">
        <v>120</v>
      </c>
      <c r="J1392">
        <f>SUM(D$2:D1392)</f>
        <v>69025195</v>
      </c>
      <c r="K1392">
        <f>SUM(F$2:F1392)</f>
        <v>121804644</v>
      </c>
    </row>
    <row r="1393" spans="1:11" x14ac:dyDescent="0.45">
      <c r="A1393" t="s">
        <v>1391</v>
      </c>
      <c r="B1393">
        <v>2415</v>
      </c>
      <c r="C1393" t="s">
        <v>1772</v>
      </c>
      <c r="D1393">
        <v>236903</v>
      </c>
      <c r="E1393" t="s">
        <v>1773</v>
      </c>
      <c r="F1393">
        <v>343620</v>
      </c>
      <c r="G1393" t="s">
        <v>1774</v>
      </c>
      <c r="H1393">
        <v>120</v>
      </c>
      <c r="J1393">
        <f>SUM(D$2:D1393)</f>
        <v>69262098</v>
      </c>
      <c r="K1393">
        <f>SUM(F$2:F1393)</f>
        <v>122148264</v>
      </c>
    </row>
    <row r="1394" spans="1:11" x14ac:dyDescent="0.45">
      <c r="A1394" t="s">
        <v>1392</v>
      </c>
      <c r="B1394">
        <v>2415</v>
      </c>
      <c r="C1394" t="s">
        <v>1772</v>
      </c>
      <c r="D1394">
        <v>30048</v>
      </c>
      <c r="E1394" t="s">
        <v>1773</v>
      </c>
      <c r="F1394">
        <v>45638</v>
      </c>
      <c r="G1394" t="s">
        <v>1774</v>
      </c>
      <c r="H1394">
        <v>120</v>
      </c>
      <c r="J1394">
        <f>SUM(D$2:D1394)</f>
        <v>69292146</v>
      </c>
      <c r="K1394">
        <f>SUM(F$2:F1394)</f>
        <v>122193902</v>
      </c>
    </row>
    <row r="1395" spans="1:11" x14ac:dyDescent="0.45">
      <c r="A1395" t="s">
        <v>1393</v>
      </c>
      <c r="B1395">
        <v>2415</v>
      </c>
      <c r="C1395" t="s">
        <v>1772</v>
      </c>
      <c r="D1395">
        <v>95312</v>
      </c>
      <c r="E1395" t="s">
        <v>1773</v>
      </c>
      <c r="F1395">
        <v>95312</v>
      </c>
      <c r="G1395" t="s">
        <v>1774</v>
      </c>
      <c r="H1395">
        <v>120</v>
      </c>
      <c r="J1395">
        <f>SUM(D$2:D1395)</f>
        <v>69387458</v>
      </c>
      <c r="K1395">
        <f>SUM(F$2:F1395)</f>
        <v>122289214</v>
      </c>
    </row>
    <row r="1396" spans="1:11" x14ac:dyDescent="0.45">
      <c r="A1396" t="s">
        <v>1394</v>
      </c>
      <c r="B1396">
        <v>2415</v>
      </c>
      <c r="C1396" t="s">
        <v>1772</v>
      </c>
      <c r="D1396">
        <v>1465</v>
      </c>
      <c r="E1396" t="s">
        <v>1773</v>
      </c>
      <c r="F1396">
        <v>18134</v>
      </c>
      <c r="G1396" t="s">
        <v>1774</v>
      </c>
      <c r="H1396">
        <v>120</v>
      </c>
      <c r="J1396">
        <f>SUM(D$2:D1396)</f>
        <v>69388923</v>
      </c>
      <c r="K1396">
        <f>SUM(F$2:F1396)</f>
        <v>122307348</v>
      </c>
    </row>
    <row r="1397" spans="1:11" x14ac:dyDescent="0.45">
      <c r="A1397" t="s">
        <v>1395</v>
      </c>
      <c r="B1397">
        <v>2415</v>
      </c>
      <c r="C1397" t="s">
        <v>1772</v>
      </c>
      <c r="D1397">
        <v>174017</v>
      </c>
      <c r="E1397" t="s">
        <v>1773</v>
      </c>
      <c r="F1397">
        <v>174017</v>
      </c>
      <c r="G1397" t="s">
        <v>1774</v>
      </c>
      <c r="H1397">
        <v>120</v>
      </c>
      <c r="J1397">
        <f>SUM(D$2:D1397)</f>
        <v>69562940</v>
      </c>
      <c r="K1397">
        <f>SUM(F$2:F1397)</f>
        <v>122481365</v>
      </c>
    </row>
    <row r="1398" spans="1:11" x14ac:dyDescent="0.45">
      <c r="A1398" t="s">
        <v>1396</v>
      </c>
      <c r="B1398">
        <v>2415</v>
      </c>
      <c r="C1398" t="s">
        <v>1772</v>
      </c>
      <c r="D1398">
        <v>189054</v>
      </c>
      <c r="E1398" t="s">
        <v>1773</v>
      </c>
      <c r="F1398">
        <v>189054</v>
      </c>
      <c r="G1398" t="s">
        <v>1774</v>
      </c>
      <c r="H1398">
        <v>120</v>
      </c>
      <c r="J1398">
        <f>SUM(D$2:D1398)</f>
        <v>69751994</v>
      </c>
      <c r="K1398">
        <f>SUM(F$2:F1398)</f>
        <v>122670419</v>
      </c>
    </row>
    <row r="1399" spans="1:11" x14ac:dyDescent="0.45">
      <c r="A1399" t="s">
        <v>1397</v>
      </c>
      <c r="B1399">
        <v>2415</v>
      </c>
      <c r="C1399" t="s">
        <v>1772</v>
      </c>
      <c r="D1399">
        <v>64651</v>
      </c>
      <c r="E1399" t="s">
        <v>1773</v>
      </c>
      <c r="F1399">
        <v>68237</v>
      </c>
      <c r="G1399" t="s">
        <v>1774</v>
      </c>
      <c r="H1399">
        <v>120</v>
      </c>
      <c r="J1399">
        <f>SUM(D$2:D1399)</f>
        <v>69816645</v>
      </c>
      <c r="K1399">
        <f>SUM(F$2:F1399)</f>
        <v>122738656</v>
      </c>
    </row>
    <row r="1400" spans="1:11" x14ac:dyDescent="0.45">
      <c r="A1400" t="s">
        <v>1398</v>
      </c>
      <c r="B1400">
        <v>2415</v>
      </c>
      <c r="C1400" t="s">
        <v>1772</v>
      </c>
      <c r="D1400">
        <v>2010</v>
      </c>
      <c r="E1400" t="s">
        <v>1773</v>
      </c>
      <c r="F1400">
        <v>112512</v>
      </c>
      <c r="G1400" t="s">
        <v>1774</v>
      </c>
      <c r="H1400">
        <v>120</v>
      </c>
      <c r="J1400">
        <f>SUM(D$2:D1400)</f>
        <v>69818655</v>
      </c>
      <c r="K1400">
        <f>SUM(F$2:F1400)</f>
        <v>122851168</v>
      </c>
    </row>
    <row r="1401" spans="1:11" x14ac:dyDescent="0.45">
      <c r="A1401" t="s">
        <v>1399</v>
      </c>
      <c r="B1401">
        <v>2415</v>
      </c>
      <c r="C1401" t="s">
        <v>1772</v>
      </c>
      <c r="D1401">
        <v>1634</v>
      </c>
      <c r="E1401" t="s">
        <v>1773</v>
      </c>
      <c r="F1401">
        <v>1634</v>
      </c>
      <c r="G1401" t="s">
        <v>1774</v>
      </c>
      <c r="H1401">
        <v>120</v>
      </c>
      <c r="J1401">
        <f>SUM(D$2:D1401)</f>
        <v>69820289</v>
      </c>
      <c r="K1401">
        <f>SUM(F$2:F1401)</f>
        <v>122852802</v>
      </c>
    </row>
    <row r="1402" spans="1:11" x14ac:dyDescent="0.45">
      <c r="A1402" t="s">
        <v>1400</v>
      </c>
      <c r="B1402">
        <v>2415</v>
      </c>
      <c r="C1402" t="s">
        <v>1772</v>
      </c>
      <c r="D1402">
        <v>81699</v>
      </c>
      <c r="E1402" t="s">
        <v>1773</v>
      </c>
      <c r="F1402">
        <v>81699</v>
      </c>
      <c r="G1402" t="s">
        <v>1774</v>
      </c>
      <c r="H1402">
        <v>120</v>
      </c>
      <c r="J1402">
        <f>SUM(D$2:D1402)</f>
        <v>69901988</v>
      </c>
      <c r="K1402">
        <f>SUM(F$2:F1402)</f>
        <v>122934501</v>
      </c>
    </row>
    <row r="1403" spans="1:11" x14ac:dyDescent="0.45">
      <c r="A1403" t="s">
        <v>1401</v>
      </c>
      <c r="B1403">
        <v>2415</v>
      </c>
      <c r="C1403" t="s">
        <v>1772</v>
      </c>
      <c r="D1403">
        <v>120415</v>
      </c>
      <c r="E1403" t="s">
        <v>1773</v>
      </c>
      <c r="F1403">
        <v>120415</v>
      </c>
      <c r="G1403" t="s">
        <v>1774</v>
      </c>
      <c r="H1403">
        <v>120</v>
      </c>
      <c r="J1403">
        <f>SUM(D$2:D1403)</f>
        <v>70022403</v>
      </c>
      <c r="K1403">
        <f>SUM(F$2:F1403)</f>
        <v>123054916</v>
      </c>
    </row>
    <row r="1404" spans="1:11" x14ac:dyDescent="0.45">
      <c r="A1404" t="s">
        <v>1402</v>
      </c>
      <c r="B1404">
        <v>2415</v>
      </c>
      <c r="C1404" t="s">
        <v>1772</v>
      </c>
      <c r="D1404">
        <v>5923</v>
      </c>
      <c r="E1404" t="s">
        <v>1773</v>
      </c>
      <c r="F1404">
        <v>5923</v>
      </c>
      <c r="G1404" t="s">
        <v>1774</v>
      </c>
      <c r="H1404">
        <v>120</v>
      </c>
      <c r="J1404">
        <f>SUM(D$2:D1404)</f>
        <v>70028326</v>
      </c>
      <c r="K1404">
        <f>SUM(F$2:F1404)</f>
        <v>123060839</v>
      </c>
    </row>
    <row r="1405" spans="1:11" x14ac:dyDescent="0.45">
      <c r="A1405" t="s">
        <v>1403</v>
      </c>
      <c r="B1405">
        <v>2415</v>
      </c>
      <c r="C1405" t="s">
        <v>1772</v>
      </c>
      <c r="D1405">
        <v>94865</v>
      </c>
      <c r="E1405" t="s">
        <v>1773</v>
      </c>
      <c r="F1405">
        <v>94865</v>
      </c>
      <c r="G1405" t="s">
        <v>1774</v>
      </c>
      <c r="H1405">
        <v>120</v>
      </c>
      <c r="J1405">
        <f>SUM(D$2:D1405)</f>
        <v>70123191</v>
      </c>
      <c r="K1405">
        <f>SUM(F$2:F1405)</f>
        <v>123155704</v>
      </c>
    </row>
    <row r="1406" spans="1:11" x14ac:dyDescent="0.45">
      <c r="A1406" t="s">
        <v>1404</v>
      </c>
      <c r="B1406">
        <v>2415</v>
      </c>
      <c r="C1406" t="s">
        <v>1772</v>
      </c>
      <c r="D1406">
        <v>7395</v>
      </c>
      <c r="E1406" t="s">
        <v>1773</v>
      </c>
      <c r="F1406">
        <v>33578</v>
      </c>
      <c r="G1406" t="s">
        <v>1774</v>
      </c>
      <c r="H1406">
        <v>120</v>
      </c>
      <c r="J1406">
        <f>SUM(D$2:D1406)</f>
        <v>70130586</v>
      </c>
      <c r="K1406">
        <f>SUM(F$2:F1406)</f>
        <v>123189282</v>
      </c>
    </row>
    <row r="1407" spans="1:11" x14ac:dyDescent="0.45">
      <c r="A1407" t="s">
        <v>1405</v>
      </c>
      <c r="B1407">
        <v>2415</v>
      </c>
      <c r="C1407" t="s">
        <v>1772</v>
      </c>
      <c r="D1407">
        <v>896</v>
      </c>
      <c r="E1407" t="s">
        <v>1773</v>
      </c>
      <c r="F1407">
        <v>896</v>
      </c>
      <c r="G1407" t="s">
        <v>1774</v>
      </c>
      <c r="H1407">
        <v>120</v>
      </c>
      <c r="J1407">
        <f>SUM(D$2:D1407)</f>
        <v>70131482</v>
      </c>
      <c r="K1407">
        <f>SUM(F$2:F1407)</f>
        <v>123190178</v>
      </c>
    </row>
    <row r="1408" spans="1:11" x14ac:dyDescent="0.45">
      <c r="A1408" t="s">
        <v>1406</v>
      </c>
      <c r="B1408">
        <v>2415</v>
      </c>
      <c r="C1408" t="s">
        <v>1772</v>
      </c>
      <c r="D1408">
        <v>3383</v>
      </c>
      <c r="E1408" t="s">
        <v>1773</v>
      </c>
      <c r="F1408">
        <v>3383</v>
      </c>
      <c r="G1408" t="s">
        <v>1774</v>
      </c>
      <c r="H1408">
        <v>120</v>
      </c>
      <c r="J1408">
        <f>SUM(D$2:D1408)</f>
        <v>70134865</v>
      </c>
      <c r="K1408">
        <f>SUM(F$2:F1408)</f>
        <v>123193561</v>
      </c>
    </row>
    <row r="1409" spans="1:11" x14ac:dyDescent="0.45">
      <c r="A1409" t="s">
        <v>1407</v>
      </c>
      <c r="B1409">
        <v>2415</v>
      </c>
      <c r="C1409" t="s">
        <v>1772</v>
      </c>
      <c r="D1409">
        <v>81255</v>
      </c>
      <c r="E1409" t="s">
        <v>1773</v>
      </c>
      <c r="F1409">
        <v>85968</v>
      </c>
      <c r="G1409" t="s">
        <v>1774</v>
      </c>
      <c r="H1409">
        <v>120</v>
      </c>
      <c r="J1409">
        <f>SUM(D$2:D1409)</f>
        <v>70216120</v>
      </c>
      <c r="K1409">
        <f>SUM(F$2:F1409)</f>
        <v>123279529</v>
      </c>
    </row>
    <row r="1410" spans="1:11" x14ac:dyDescent="0.45">
      <c r="A1410" t="s">
        <v>1408</v>
      </c>
      <c r="B1410">
        <v>2415</v>
      </c>
      <c r="C1410" t="s">
        <v>1772</v>
      </c>
      <c r="D1410">
        <v>2933</v>
      </c>
      <c r="E1410" t="s">
        <v>1773</v>
      </c>
      <c r="F1410">
        <v>2933</v>
      </c>
      <c r="G1410" t="s">
        <v>1774</v>
      </c>
      <c r="H1410">
        <v>120</v>
      </c>
      <c r="J1410">
        <f>SUM(D$2:D1410)</f>
        <v>70219053</v>
      </c>
      <c r="K1410">
        <f>SUM(F$2:F1410)</f>
        <v>123282462</v>
      </c>
    </row>
    <row r="1411" spans="1:11" x14ac:dyDescent="0.45">
      <c r="A1411" t="s">
        <v>1409</v>
      </c>
      <c r="B1411">
        <v>2415</v>
      </c>
      <c r="C1411" t="s">
        <v>1772</v>
      </c>
      <c r="D1411">
        <v>62735</v>
      </c>
      <c r="E1411" t="s">
        <v>1773</v>
      </c>
      <c r="F1411">
        <v>62735</v>
      </c>
      <c r="G1411" t="s">
        <v>1774</v>
      </c>
      <c r="H1411">
        <v>120</v>
      </c>
      <c r="J1411">
        <f>SUM(D$2:D1411)</f>
        <v>70281788</v>
      </c>
      <c r="K1411">
        <f>SUM(F$2:F1411)</f>
        <v>123345197</v>
      </c>
    </row>
    <row r="1412" spans="1:11" x14ac:dyDescent="0.45">
      <c r="A1412" t="s">
        <v>1410</v>
      </c>
      <c r="B1412">
        <v>2415</v>
      </c>
      <c r="C1412" t="s">
        <v>1772</v>
      </c>
      <c r="D1412">
        <v>2351</v>
      </c>
      <c r="E1412" t="s">
        <v>1773</v>
      </c>
      <c r="F1412">
        <v>2351</v>
      </c>
      <c r="G1412" t="s">
        <v>1774</v>
      </c>
      <c r="H1412">
        <v>120</v>
      </c>
      <c r="J1412">
        <f>SUM(D$2:D1412)</f>
        <v>70284139</v>
      </c>
      <c r="K1412">
        <f>SUM(F$2:F1412)</f>
        <v>123347548</v>
      </c>
    </row>
    <row r="1413" spans="1:11" x14ac:dyDescent="0.45">
      <c r="A1413" t="s">
        <v>1411</v>
      </c>
      <c r="B1413">
        <v>2415</v>
      </c>
      <c r="C1413" t="s">
        <v>1772</v>
      </c>
      <c r="D1413">
        <v>70613</v>
      </c>
      <c r="E1413" t="s">
        <v>1773</v>
      </c>
      <c r="F1413">
        <v>70613</v>
      </c>
      <c r="G1413" t="s">
        <v>1774</v>
      </c>
      <c r="H1413">
        <v>120</v>
      </c>
      <c r="J1413">
        <f>SUM(D$2:D1413)</f>
        <v>70354752</v>
      </c>
      <c r="K1413">
        <f>SUM(F$2:F1413)</f>
        <v>123418161</v>
      </c>
    </row>
    <row r="1414" spans="1:11" x14ac:dyDescent="0.45">
      <c r="A1414" t="s">
        <v>1412</v>
      </c>
      <c r="B1414">
        <v>2415</v>
      </c>
      <c r="C1414" t="s">
        <v>1772</v>
      </c>
      <c r="D1414">
        <v>7602</v>
      </c>
      <c r="E1414" t="s">
        <v>1773</v>
      </c>
      <c r="F1414">
        <v>7602</v>
      </c>
      <c r="G1414" t="s">
        <v>1774</v>
      </c>
      <c r="H1414">
        <v>120</v>
      </c>
      <c r="J1414">
        <f>SUM(D$2:D1414)</f>
        <v>70362354</v>
      </c>
      <c r="K1414">
        <f>SUM(F$2:F1414)</f>
        <v>123425763</v>
      </c>
    </row>
    <row r="1415" spans="1:11" x14ac:dyDescent="0.45">
      <c r="A1415" t="s">
        <v>1413</v>
      </c>
      <c r="B1415">
        <v>2415</v>
      </c>
      <c r="C1415" t="s">
        <v>1772</v>
      </c>
      <c r="D1415">
        <v>5717</v>
      </c>
      <c r="E1415" t="s">
        <v>1773</v>
      </c>
      <c r="F1415">
        <v>7911</v>
      </c>
      <c r="G1415" t="s">
        <v>1774</v>
      </c>
      <c r="H1415">
        <v>120</v>
      </c>
      <c r="J1415">
        <f>SUM(D$2:D1415)</f>
        <v>70368071</v>
      </c>
      <c r="K1415">
        <f>SUM(F$2:F1415)</f>
        <v>123433674</v>
      </c>
    </row>
    <row r="1416" spans="1:11" x14ac:dyDescent="0.45">
      <c r="A1416" t="s">
        <v>1414</v>
      </c>
      <c r="B1416">
        <v>2415</v>
      </c>
      <c r="C1416" t="s">
        <v>1772</v>
      </c>
      <c r="D1416">
        <v>59616</v>
      </c>
      <c r="E1416" t="s">
        <v>1773</v>
      </c>
      <c r="F1416">
        <v>59616</v>
      </c>
      <c r="G1416" t="s">
        <v>1774</v>
      </c>
      <c r="H1416">
        <v>120</v>
      </c>
      <c r="J1416">
        <f>SUM(D$2:D1416)</f>
        <v>70427687</v>
      </c>
      <c r="K1416">
        <f>SUM(F$2:F1416)</f>
        <v>123493290</v>
      </c>
    </row>
    <row r="1417" spans="1:11" x14ac:dyDescent="0.45">
      <c r="A1417" t="s">
        <v>1415</v>
      </c>
      <c r="B1417">
        <v>2415</v>
      </c>
      <c r="C1417" t="s">
        <v>1772</v>
      </c>
      <c r="D1417">
        <v>6056</v>
      </c>
      <c r="E1417" t="s">
        <v>1773</v>
      </c>
      <c r="F1417">
        <v>117493</v>
      </c>
      <c r="G1417" t="s">
        <v>1774</v>
      </c>
      <c r="H1417">
        <v>120</v>
      </c>
      <c r="J1417">
        <f>SUM(D$2:D1417)</f>
        <v>70433743</v>
      </c>
      <c r="K1417">
        <f>SUM(F$2:F1417)</f>
        <v>123610783</v>
      </c>
    </row>
    <row r="1418" spans="1:11" x14ac:dyDescent="0.45">
      <c r="A1418" t="s">
        <v>1416</v>
      </c>
      <c r="B1418">
        <v>2415</v>
      </c>
      <c r="C1418" t="s">
        <v>1772</v>
      </c>
      <c r="D1418">
        <v>19886</v>
      </c>
      <c r="E1418" t="s">
        <v>1773</v>
      </c>
      <c r="F1418">
        <v>166397</v>
      </c>
      <c r="G1418" t="s">
        <v>1774</v>
      </c>
      <c r="H1418">
        <v>120</v>
      </c>
      <c r="J1418">
        <f>SUM(D$2:D1418)</f>
        <v>70453629</v>
      </c>
      <c r="K1418">
        <f>SUM(F$2:F1418)</f>
        <v>123777180</v>
      </c>
    </row>
    <row r="1419" spans="1:11" x14ac:dyDescent="0.45">
      <c r="A1419" t="s">
        <v>1417</v>
      </c>
      <c r="B1419">
        <v>2415</v>
      </c>
      <c r="C1419" t="s">
        <v>1772</v>
      </c>
      <c r="D1419">
        <v>90954</v>
      </c>
      <c r="E1419" t="s">
        <v>1773</v>
      </c>
      <c r="F1419">
        <v>90954</v>
      </c>
      <c r="G1419" t="s">
        <v>1774</v>
      </c>
      <c r="H1419">
        <v>120</v>
      </c>
      <c r="J1419">
        <f>SUM(D$2:D1419)</f>
        <v>70544583</v>
      </c>
      <c r="K1419">
        <f>SUM(F$2:F1419)</f>
        <v>123868134</v>
      </c>
    </row>
    <row r="1420" spans="1:11" x14ac:dyDescent="0.45">
      <c r="A1420" t="s">
        <v>1418</v>
      </c>
      <c r="B1420">
        <v>2415</v>
      </c>
      <c r="C1420" t="s">
        <v>1772</v>
      </c>
      <c r="D1420">
        <v>1644</v>
      </c>
      <c r="E1420" t="s">
        <v>1773</v>
      </c>
      <c r="F1420">
        <v>18326</v>
      </c>
      <c r="G1420" t="s">
        <v>1774</v>
      </c>
      <c r="H1420">
        <v>120</v>
      </c>
      <c r="J1420">
        <f>SUM(D$2:D1420)</f>
        <v>70546227</v>
      </c>
      <c r="K1420">
        <f>SUM(F$2:F1420)</f>
        <v>123886460</v>
      </c>
    </row>
    <row r="1421" spans="1:11" x14ac:dyDescent="0.45">
      <c r="A1421" t="s">
        <v>1419</v>
      </c>
      <c r="B1421">
        <v>2415</v>
      </c>
      <c r="C1421" t="s">
        <v>1772</v>
      </c>
      <c r="D1421">
        <v>223611</v>
      </c>
      <c r="E1421" t="s">
        <v>1773</v>
      </c>
      <c r="F1421">
        <v>380132</v>
      </c>
      <c r="G1421" t="s">
        <v>1774</v>
      </c>
      <c r="H1421">
        <v>120</v>
      </c>
      <c r="J1421">
        <f>SUM(D$2:D1421)</f>
        <v>70769838</v>
      </c>
      <c r="K1421">
        <f>SUM(F$2:F1421)</f>
        <v>124266592</v>
      </c>
    </row>
    <row r="1422" spans="1:11" x14ac:dyDescent="0.45">
      <c r="A1422" t="s">
        <v>1420</v>
      </c>
      <c r="B1422">
        <v>2415</v>
      </c>
      <c r="C1422" t="s">
        <v>1772</v>
      </c>
      <c r="D1422">
        <v>51092</v>
      </c>
      <c r="E1422" t="s">
        <v>1773</v>
      </c>
      <c r="F1422">
        <v>53071</v>
      </c>
      <c r="G1422" t="s">
        <v>1774</v>
      </c>
      <c r="H1422">
        <v>120</v>
      </c>
      <c r="J1422">
        <f>SUM(D$2:D1422)</f>
        <v>70820930</v>
      </c>
      <c r="K1422">
        <f>SUM(F$2:F1422)</f>
        <v>124319663</v>
      </c>
    </row>
    <row r="1423" spans="1:11" x14ac:dyDescent="0.45">
      <c r="A1423" t="s">
        <v>1421</v>
      </c>
      <c r="B1423">
        <v>2415</v>
      </c>
      <c r="C1423" t="s">
        <v>1772</v>
      </c>
      <c r="D1423">
        <v>5438</v>
      </c>
      <c r="E1423" t="s">
        <v>1773</v>
      </c>
      <c r="F1423">
        <v>7336</v>
      </c>
      <c r="G1423" t="s">
        <v>1774</v>
      </c>
      <c r="H1423">
        <v>120</v>
      </c>
      <c r="J1423">
        <f>SUM(D$2:D1423)</f>
        <v>70826368</v>
      </c>
      <c r="K1423">
        <f>SUM(F$2:F1423)</f>
        <v>124326999</v>
      </c>
    </row>
    <row r="1424" spans="1:11" x14ac:dyDescent="0.45">
      <c r="A1424" t="s">
        <v>1422</v>
      </c>
      <c r="B1424">
        <v>2415</v>
      </c>
      <c r="C1424" t="s">
        <v>1772</v>
      </c>
      <c r="D1424">
        <v>21781</v>
      </c>
      <c r="E1424" t="s">
        <v>1773</v>
      </c>
      <c r="F1424">
        <v>21781</v>
      </c>
      <c r="G1424" t="s">
        <v>1774</v>
      </c>
      <c r="H1424">
        <v>120</v>
      </c>
      <c r="J1424">
        <f>SUM(D$2:D1424)</f>
        <v>70848149</v>
      </c>
      <c r="K1424">
        <f>SUM(F$2:F1424)</f>
        <v>124348780</v>
      </c>
    </row>
    <row r="1425" spans="1:11" x14ac:dyDescent="0.45">
      <c r="A1425" t="s">
        <v>1423</v>
      </c>
      <c r="B1425">
        <v>2415</v>
      </c>
      <c r="C1425" t="s">
        <v>1772</v>
      </c>
      <c r="D1425">
        <v>4826</v>
      </c>
      <c r="E1425" t="s">
        <v>1773</v>
      </c>
      <c r="F1425">
        <v>255671</v>
      </c>
      <c r="G1425" t="s">
        <v>1774</v>
      </c>
      <c r="H1425">
        <v>120</v>
      </c>
      <c r="J1425">
        <f>SUM(D$2:D1425)</f>
        <v>70852975</v>
      </c>
      <c r="K1425">
        <f>SUM(F$2:F1425)</f>
        <v>124604451</v>
      </c>
    </row>
    <row r="1426" spans="1:11" x14ac:dyDescent="0.45">
      <c r="A1426" t="s">
        <v>1424</v>
      </c>
      <c r="B1426">
        <v>2415</v>
      </c>
      <c r="C1426" t="s">
        <v>1772</v>
      </c>
      <c r="D1426">
        <v>24817</v>
      </c>
      <c r="E1426" t="s">
        <v>1773</v>
      </c>
      <c r="F1426">
        <v>155518</v>
      </c>
      <c r="G1426" t="s">
        <v>1774</v>
      </c>
      <c r="H1426">
        <v>120</v>
      </c>
      <c r="J1426">
        <f>SUM(D$2:D1426)</f>
        <v>70877792</v>
      </c>
      <c r="K1426">
        <f>SUM(F$2:F1426)</f>
        <v>124759969</v>
      </c>
    </row>
    <row r="1427" spans="1:11" x14ac:dyDescent="0.45">
      <c r="A1427" t="s">
        <v>1425</v>
      </c>
      <c r="B1427">
        <v>2415</v>
      </c>
      <c r="C1427" t="s">
        <v>1772</v>
      </c>
      <c r="D1427">
        <v>233276</v>
      </c>
      <c r="E1427" t="s">
        <v>1773</v>
      </c>
      <c r="F1427">
        <v>238814</v>
      </c>
      <c r="G1427" t="s">
        <v>1774</v>
      </c>
      <c r="H1427">
        <v>120</v>
      </c>
      <c r="J1427">
        <f>SUM(D$2:D1427)</f>
        <v>71111068</v>
      </c>
      <c r="K1427">
        <f>SUM(F$2:F1427)</f>
        <v>124998783</v>
      </c>
    </row>
    <row r="1428" spans="1:11" x14ac:dyDescent="0.45">
      <c r="A1428" t="s">
        <v>1426</v>
      </c>
      <c r="B1428">
        <v>2415</v>
      </c>
      <c r="C1428" t="s">
        <v>1772</v>
      </c>
      <c r="D1428">
        <v>17671</v>
      </c>
      <c r="E1428" t="s">
        <v>1773</v>
      </c>
      <c r="F1428">
        <v>17671</v>
      </c>
      <c r="G1428" t="s">
        <v>1774</v>
      </c>
      <c r="H1428">
        <v>120</v>
      </c>
      <c r="J1428">
        <f>SUM(D$2:D1428)</f>
        <v>71128739</v>
      </c>
      <c r="K1428">
        <f>SUM(F$2:F1428)</f>
        <v>125016454</v>
      </c>
    </row>
    <row r="1429" spans="1:11" x14ac:dyDescent="0.45">
      <c r="A1429" t="s">
        <v>1427</v>
      </c>
      <c r="B1429">
        <v>2415</v>
      </c>
      <c r="C1429" t="s">
        <v>1772</v>
      </c>
      <c r="D1429">
        <v>2686</v>
      </c>
      <c r="E1429" t="s">
        <v>1773</v>
      </c>
      <c r="F1429">
        <v>2686</v>
      </c>
      <c r="G1429" t="s">
        <v>1774</v>
      </c>
      <c r="H1429">
        <v>120</v>
      </c>
      <c r="J1429">
        <f>SUM(D$2:D1429)</f>
        <v>71131425</v>
      </c>
      <c r="K1429">
        <f>SUM(F$2:F1429)</f>
        <v>125019140</v>
      </c>
    </row>
    <row r="1430" spans="1:11" x14ac:dyDescent="0.45">
      <c r="A1430" t="s">
        <v>1428</v>
      </c>
      <c r="B1430">
        <v>2415</v>
      </c>
      <c r="C1430" t="s">
        <v>1772</v>
      </c>
      <c r="D1430">
        <v>1360</v>
      </c>
      <c r="E1430" t="s">
        <v>1773</v>
      </c>
      <c r="F1430">
        <v>1360</v>
      </c>
      <c r="G1430" t="s">
        <v>1774</v>
      </c>
      <c r="H1430">
        <v>120</v>
      </c>
      <c r="J1430">
        <f>SUM(D$2:D1430)</f>
        <v>71132785</v>
      </c>
      <c r="K1430">
        <f>SUM(F$2:F1430)</f>
        <v>125020500</v>
      </c>
    </row>
    <row r="1431" spans="1:11" x14ac:dyDescent="0.45">
      <c r="A1431" t="s">
        <v>1429</v>
      </c>
      <c r="B1431">
        <v>2415</v>
      </c>
      <c r="C1431" t="s">
        <v>1772</v>
      </c>
      <c r="D1431">
        <v>23818</v>
      </c>
      <c r="E1431" t="s">
        <v>1773</v>
      </c>
      <c r="F1431">
        <v>43745</v>
      </c>
      <c r="G1431" t="s">
        <v>1774</v>
      </c>
      <c r="H1431">
        <v>120</v>
      </c>
      <c r="J1431">
        <f>SUM(D$2:D1431)</f>
        <v>71156603</v>
      </c>
      <c r="K1431">
        <f>SUM(F$2:F1431)</f>
        <v>125064245</v>
      </c>
    </row>
    <row r="1432" spans="1:11" x14ac:dyDescent="0.45">
      <c r="A1432" t="s">
        <v>1430</v>
      </c>
      <c r="B1432">
        <v>2415</v>
      </c>
      <c r="C1432" t="s">
        <v>1772</v>
      </c>
      <c r="D1432">
        <v>414951</v>
      </c>
      <c r="E1432" t="s">
        <v>1773</v>
      </c>
      <c r="F1432">
        <v>456904</v>
      </c>
      <c r="G1432" t="s">
        <v>1774</v>
      </c>
      <c r="H1432">
        <v>120</v>
      </c>
      <c r="J1432">
        <f>SUM(D$2:D1432)</f>
        <v>71571554</v>
      </c>
      <c r="K1432">
        <f>SUM(F$2:F1432)</f>
        <v>125521149</v>
      </c>
    </row>
    <row r="1433" spans="1:11" x14ac:dyDescent="0.45">
      <c r="A1433" t="s">
        <v>1431</v>
      </c>
      <c r="B1433">
        <v>2415</v>
      </c>
      <c r="C1433" t="s">
        <v>1772</v>
      </c>
      <c r="D1433">
        <v>13848</v>
      </c>
      <c r="E1433" t="s">
        <v>1773</v>
      </c>
      <c r="F1433">
        <v>78641</v>
      </c>
      <c r="G1433" t="s">
        <v>1774</v>
      </c>
      <c r="H1433">
        <v>120</v>
      </c>
      <c r="J1433">
        <f>SUM(D$2:D1433)</f>
        <v>71585402</v>
      </c>
      <c r="K1433">
        <f>SUM(F$2:F1433)</f>
        <v>125599790</v>
      </c>
    </row>
    <row r="1434" spans="1:11" x14ac:dyDescent="0.45">
      <c r="A1434" t="s">
        <v>1432</v>
      </c>
      <c r="B1434">
        <v>2415</v>
      </c>
      <c r="C1434" t="s">
        <v>1772</v>
      </c>
      <c r="D1434">
        <v>75849</v>
      </c>
      <c r="E1434" t="s">
        <v>1773</v>
      </c>
      <c r="F1434">
        <v>75849</v>
      </c>
      <c r="G1434" t="s">
        <v>1774</v>
      </c>
      <c r="H1434">
        <v>120</v>
      </c>
      <c r="J1434">
        <f>SUM(D$2:D1434)</f>
        <v>71661251</v>
      </c>
      <c r="K1434">
        <f>SUM(F$2:F1434)</f>
        <v>125675639</v>
      </c>
    </row>
    <row r="1435" spans="1:11" x14ac:dyDescent="0.45">
      <c r="A1435" t="s">
        <v>1433</v>
      </c>
      <c r="B1435">
        <v>2415</v>
      </c>
      <c r="C1435" t="s">
        <v>1772</v>
      </c>
      <c r="D1435">
        <v>2194</v>
      </c>
      <c r="E1435" t="s">
        <v>1773</v>
      </c>
      <c r="F1435">
        <v>21390</v>
      </c>
      <c r="G1435" t="s">
        <v>1774</v>
      </c>
      <c r="H1435">
        <v>120</v>
      </c>
      <c r="J1435">
        <f>SUM(D$2:D1435)</f>
        <v>71663445</v>
      </c>
      <c r="K1435">
        <f>SUM(F$2:F1435)</f>
        <v>125697029</v>
      </c>
    </row>
    <row r="1436" spans="1:11" x14ac:dyDescent="0.45">
      <c r="A1436" t="s">
        <v>1434</v>
      </c>
      <c r="B1436">
        <v>2415</v>
      </c>
      <c r="C1436" t="s">
        <v>1772</v>
      </c>
      <c r="D1436">
        <v>16571</v>
      </c>
      <c r="E1436" t="s">
        <v>1773</v>
      </c>
      <c r="F1436">
        <v>718319</v>
      </c>
      <c r="G1436" t="s">
        <v>1774</v>
      </c>
      <c r="H1436">
        <v>120</v>
      </c>
      <c r="J1436">
        <f>SUM(D$2:D1436)</f>
        <v>71680016</v>
      </c>
      <c r="K1436">
        <f>SUM(F$2:F1436)</f>
        <v>126415348</v>
      </c>
    </row>
    <row r="1437" spans="1:11" x14ac:dyDescent="0.45">
      <c r="A1437" t="s">
        <v>1435</v>
      </c>
      <c r="B1437">
        <v>2415</v>
      </c>
      <c r="C1437" t="s">
        <v>1772</v>
      </c>
      <c r="D1437">
        <v>7877</v>
      </c>
      <c r="E1437" t="s">
        <v>1773</v>
      </c>
      <c r="F1437">
        <v>7877</v>
      </c>
      <c r="G1437" t="s">
        <v>1774</v>
      </c>
      <c r="H1437">
        <v>120</v>
      </c>
      <c r="J1437">
        <f>SUM(D$2:D1437)</f>
        <v>71687893</v>
      </c>
      <c r="K1437">
        <f>SUM(F$2:F1437)</f>
        <v>126423225</v>
      </c>
    </row>
    <row r="1438" spans="1:11" x14ac:dyDescent="0.45">
      <c r="A1438" t="s">
        <v>1436</v>
      </c>
      <c r="B1438">
        <v>2415</v>
      </c>
      <c r="C1438" t="s">
        <v>1772</v>
      </c>
      <c r="D1438">
        <v>95459</v>
      </c>
      <c r="E1438" t="s">
        <v>1773</v>
      </c>
      <c r="F1438">
        <v>95459</v>
      </c>
      <c r="G1438" t="s">
        <v>1774</v>
      </c>
      <c r="H1438">
        <v>120</v>
      </c>
      <c r="J1438">
        <f>SUM(D$2:D1438)</f>
        <v>71783352</v>
      </c>
      <c r="K1438">
        <f>SUM(F$2:F1438)</f>
        <v>126518684</v>
      </c>
    </row>
    <row r="1439" spans="1:11" x14ac:dyDescent="0.45">
      <c r="A1439" t="s">
        <v>1437</v>
      </c>
      <c r="B1439">
        <v>2415</v>
      </c>
      <c r="C1439" t="s">
        <v>1772</v>
      </c>
      <c r="D1439">
        <v>35451</v>
      </c>
      <c r="E1439" t="s">
        <v>1773</v>
      </c>
      <c r="F1439">
        <v>58782</v>
      </c>
      <c r="G1439" t="s">
        <v>1774</v>
      </c>
      <c r="H1439">
        <v>120</v>
      </c>
      <c r="J1439">
        <f>SUM(D$2:D1439)</f>
        <v>71818803</v>
      </c>
      <c r="K1439">
        <f>SUM(F$2:F1439)</f>
        <v>126577466</v>
      </c>
    </row>
    <row r="1440" spans="1:11" x14ac:dyDescent="0.45">
      <c r="A1440" t="s">
        <v>1438</v>
      </c>
      <c r="B1440">
        <v>2415</v>
      </c>
      <c r="C1440" t="s">
        <v>1772</v>
      </c>
      <c r="D1440">
        <v>1133</v>
      </c>
      <c r="E1440" t="s">
        <v>1773</v>
      </c>
      <c r="F1440">
        <v>1133</v>
      </c>
      <c r="G1440" t="s">
        <v>1774</v>
      </c>
      <c r="H1440">
        <v>120</v>
      </c>
      <c r="J1440">
        <f>SUM(D$2:D1440)</f>
        <v>71819936</v>
      </c>
      <c r="K1440">
        <f>SUM(F$2:F1440)</f>
        <v>126578599</v>
      </c>
    </row>
    <row r="1441" spans="1:11" x14ac:dyDescent="0.45">
      <c r="A1441" t="s">
        <v>1439</v>
      </c>
      <c r="B1441">
        <v>2415</v>
      </c>
      <c r="C1441" t="s">
        <v>1772</v>
      </c>
      <c r="D1441">
        <v>27631</v>
      </c>
      <c r="E1441" t="s">
        <v>1773</v>
      </c>
      <c r="F1441">
        <v>301609</v>
      </c>
      <c r="G1441" t="s">
        <v>1774</v>
      </c>
      <c r="H1441">
        <v>120</v>
      </c>
      <c r="J1441">
        <f>SUM(D$2:D1441)</f>
        <v>71847567</v>
      </c>
      <c r="K1441">
        <f>SUM(F$2:F1441)</f>
        <v>126880208</v>
      </c>
    </row>
    <row r="1442" spans="1:11" x14ac:dyDescent="0.45">
      <c r="A1442" t="s">
        <v>1440</v>
      </c>
      <c r="B1442">
        <v>2415</v>
      </c>
      <c r="C1442" t="s">
        <v>1772</v>
      </c>
      <c r="D1442">
        <v>56024</v>
      </c>
      <c r="E1442" t="s">
        <v>1773</v>
      </c>
      <c r="F1442">
        <v>56024</v>
      </c>
      <c r="G1442" t="s">
        <v>1774</v>
      </c>
      <c r="H1442">
        <v>120</v>
      </c>
      <c r="J1442">
        <f>SUM(D$2:D1442)</f>
        <v>71903591</v>
      </c>
      <c r="K1442">
        <f>SUM(F$2:F1442)</f>
        <v>126936232</v>
      </c>
    </row>
    <row r="1443" spans="1:11" x14ac:dyDescent="0.45">
      <c r="A1443" t="s">
        <v>1441</v>
      </c>
      <c r="B1443">
        <v>2415</v>
      </c>
      <c r="C1443" t="s">
        <v>1772</v>
      </c>
      <c r="D1443">
        <v>158311</v>
      </c>
      <c r="E1443" t="s">
        <v>1773</v>
      </c>
      <c r="F1443">
        <v>158311</v>
      </c>
      <c r="G1443" t="s">
        <v>1774</v>
      </c>
      <c r="H1443">
        <v>120</v>
      </c>
      <c r="J1443">
        <f>SUM(D$2:D1443)</f>
        <v>72061902</v>
      </c>
      <c r="K1443">
        <f>SUM(F$2:F1443)</f>
        <v>127094543</v>
      </c>
    </row>
    <row r="1444" spans="1:11" x14ac:dyDescent="0.45">
      <c r="A1444" t="s">
        <v>1442</v>
      </c>
      <c r="B1444">
        <v>2415</v>
      </c>
      <c r="C1444" t="s">
        <v>1772</v>
      </c>
      <c r="D1444">
        <v>44478</v>
      </c>
      <c r="E1444" t="s">
        <v>1773</v>
      </c>
      <c r="F1444">
        <v>44478</v>
      </c>
      <c r="G1444" t="s">
        <v>1774</v>
      </c>
      <c r="H1444">
        <v>120</v>
      </c>
      <c r="J1444">
        <f>SUM(D$2:D1444)</f>
        <v>72106380</v>
      </c>
      <c r="K1444">
        <f>SUM(F$2:F1444)</f>
        <v>127139021</v>
      </c>
    </row>
    <row r="1445" spans="1:11" x14ac:dyDescent="0.45">
      <c r="A1445" t="s">
        <v>1443</v>
      </c>
      <c r="B1445">
        <v>2415</v>
      </c>
      <c r="C1445" t="s">
        <v>1772</v>
      </c>
      <c r="D1445">
        <v>16754</v>
      </c>
      <c r="E1445" t="s">
        <v>1773</v>
      </c>
      <c r="F1445">
        <v>16754</v>
      </c>
      <c r="G1445" t="s">
        <v>1774</v>
      </c>
      <c r="H1445">
        <v>120</v>
      </c>
      <c r="J1445">
        <f>SUM(D$2:D1445)</f>
        <v>72123134</v>
      </c>
      <c r="K1445">
        <f>SUM(F$2:F1445)</f>
        <v>127155775</v>
      </c>
    </row>
    <row r="1446" spans="1:11" x14ac:dyDescent="0.45">
      <c r="A1446" t="s">
        <v>1444</v>
      </c>
      <c r="B1446">
        <v>2415</v>
      </c>
      <c r="C1446" t="s">
        <v>1772</v>
      </c>
      <c r="D1446">
        <v>2739</v>
      </c>
      <c r="E1446" t="s">
        <v>1773</v>
      </c>
      <c r="F1446">
        <v>24953</v>
      </c>
      <c r="G1446" t="s">
        <v>1774</v>
      </c>
      <c r="H1446">
        <v>120</v>
      </c>
      <c r="J1446">
        <f>SUM(D$2:D1446)</f>
        <v>72125873</v>
      </c>
      <c r="K1446">
        <f>SUM(F$2:F1446)</f>
        <v>127180728</v>
      </c>
    </row>
    <row r="1447" spans="1:11" x14ac:dyDescent="0.45">
      <c r="A1447" t="s">
        <v>1445</v>
      </c>
      <c r="B1447">
        <v>2415</v>
      </c>
      <c r="C1447" t="s">
        <v>1772</v>
      </c>
      <c r="D1447">
        <v>37448</v>
      </c>
      <c r="E1447" t="s">
        <v>1773</v>
      </c>
      <c r="F1447">
        <v>37448</v>
      </c>
      <c r="G1447" t="s">
        <v>1774</v>
      </c>
      <c r="H1447">
        <v>120</v>
      </c>
      <c r="J1447">
        <f>SUM(D$2:D1447)</f>
        <v>72163321</v>
      </c>
      <c r="K1447">
        <f>SUM(F$2:F1447)</f>
        <v>127218176</v>
      </c>
    </row>
    <row r="1448" spans="1:11" x14ac:dyDescent="0.45">
      <c r="A1448" t="s">
        <v>1446</v>
      </c>
      <c r="B1448">
        <v>2415</v>
      </c>
      <c r="C1448" t="s">
        <v>1772</v>
      </c>
      <c r="D1448">
        <v>280345</v>
      </c>
      <c r="E1448" t="s">
        <v>1773</v>
      </c>
      <c r="F1448">
        <v>280345</v>
      </c>
      <c r="G1448" t="s">
        <v>1774</v>
      </c>
      <c r="H1448">
        <v>120</v>
      </c>
      <c r="J1448">
        <f>SUM(D$2:D1448)</f>
        <v>72443666</v>
      </c>
      <c r="K1448">
        <f>SUM(F$2:F1448)</f>
        <v>127498521</v>
      </c>
    </row>
    <row r="1449" spans="1:11" x14ac:dyDescent="0.45">
      <c r="A1449" t="s">
        <v>1447</v>
      </c>
      <c r="B1449">
        <v>2415</v>
      </c>
      <c r="C1449" t="s">
        <v>1772</v>
      </c>
      <c r="D1449">
        <v>15128</v>
      </c>
      <c r="E1449" t="s">
        <v>1773</v>
      </c>
      <c r="F1449">
        <v>15128</v>
      </c>
      <c r="G1449" t="s">
        <v>1774</v>
      </c>
      <c r="H1449">
        <v>120</v>
      </c>
      <c r="J1449">
        <f>SUM(D$2:D1449)</f>
        <v>72458794</v>
      </c>
      <c r="K1449">
        <f>SUM(F$2:F1449)</f>
        <v>127513649</v>
      </c>
    </row>
    <row r="1450" spans="1:11" x14ac:dyDescent="0.45">
      <c r="A1450" t="s">
        <v>1448</v>
      </c>
      <c r="B1450">
        <v>2415</v>
      </c>
      <c r="C1450" t="s">
        <v>1772</v>
      </c>
      <c r="D1450">
        <v>5597</v>
      </c>
      <c r="E1450" t="s">
        <v>1773</v>
      </c>
      <c r="F1450">
        <v>5597</v>
      </c>
      <c r="G1450" t="s">
        <v>1774</v>
      </c>
      <c r="H1450">
        <v>120</v>
      </c>
      <c r="J1450">
        <f>SUM(D$2:D1450)</f>
        <v>72464391</v>
      </c>
      <c r="K1450">
        <f>SUM(F$2:F1450)</f>
        <v>127519246</v>
      </c>
    </row>
    <row r="1451" spans="1:11" x14ac:dyDescent="0.45">
      <c r="A1451" t="s">
        <v>1449</v>
      </c>
      <c r="B1451">
        <v>2415</v>
      </c>
      <c r="C1451" t="s">
        <v>1772</v>
      </c>
      <c r="D1451">
        <v>34692</v>
      </c>
      <c r="E1451" t="s">
        <v>1773</v>
      </c>
      <c r="F1451">
        <v>34692</v>
      </c>
      <c r="G1451" t="s">
        <v>1774</v>
      </c>
      <c r="H1451">
        <v>120</v>
      </c>
      <c r="J1451">
        <f>SUM(D$2:D1451)</f>
        <v>72499083</v>
      </c>
      <c r="K1451">
        <f>SUM(F$2:F1451)</f>
        <v>127553938</v>
      </c>
    </row>
    <row r="1452" spans="1:11" x14ac:dyDescent="0.45">
      <c r="A1452" t="s">
        <v>1450</v>
      </c>
      <c r="B1452">
        <v>2415</v>
      </c>
      <c r="C1452" t="s">
        <v>1772</v>
      </c>
      <c r="D1452">
        <v>74618</v>
      </c>
      <c r="E1452" t="s">
        <v>1773</v>
      </c>
      <c r="F1452">
        <v>74618</v>
      </c>
      <c r="G1452" t="s">
        <v>1774</v>
      </c>
      <c r="H1452">
        <v>120</v>
      </c>
      <c r="J1452">
        <f>SUM(D$2:D1452)</f>
        <v>72573701</v>
      </c>
      <c r="K1452">
        <f>SUM(F$2:F1452)</f>
        <v>127628556</v>
      </c>
    </row>
    <row r="1453" spans="1:11" x14ac:dyDescent="0.45">
      <c r="A1453" t="s">
        <v>1451</v>
      </c>
      <c r="B1453">
        <v>2415</v>
      </c>
      <c r="C1453" t="s">
        <v>1772</v>
      </c>
      <c r="D1453">
        <v>29077</v>
      </c>
      <c r="E1453" t="s">
        <v>1773</v>
      </c>
      <c r="F1453">
        <v>29077</v>
      </c>
      <c r="G1453" t="s">
        <v>1774</v>
      </c>
      <c r="H1453">
        <v>120</v>
      </c>
      <c r="J1453">
        <f>SUM(D$2:D1453)</f>
        <v>72602778</v>
      </c>
      <c r="K1453">
        <f>SUM(F$2:F1453)</f>
        <v>127657633</v>
      </c>
    </row>
    <row r="1454" spans="1:11" x14ac:dyDescent="0.45">
      <c r="A1454" t="s">
        <v>1452</v>
      </c>
      <c r="B1454">
        <v>2415</v>
      </c>
      <c r="C1454" t="s">
        <v>1772</v>
      </c>
      <c r="D1454">
        <v>8528</v>
      </c>
      <c r="E1454" t="s">
        <v>1773</v>
      </c>
      <c r="F1454">
        <v>8528</v>
      </c>
      <c r="G1454" t="s">
        <v>1774</v>
      </c>
      <c r="H1454">
        <v>120</v>
      </c>
      <c r="J1454">
        <f>SUM(D$2:D1454)</f>
        <v>72611306</v>
      </c>
      <c r="K1454">
        <f>SUM(F$2:F1454)</f>
        <v>127666161</v>
      </c>
    </row>
    <row r="1455" spans="1:11" x14ac:dyDescent="0.45">
      <c r="A1455" t="s">
        <v>1453</v>
      </c>
      <c r="B1455">
        <v>2415</v>
      </c>
      <c r="C1455" t="s">
        <v>1772</v>
      </c>
      <c r="D1455">
        <v>2252</v>
      </c>
      <c r="E1455" t="s">
        <v>1773</v>
      </c>
      <c r="F1455">
        <v>2252</v>
      </c>
      <c r="G1455" t="s">
        <v>1774</v>
      </c>
      <c r="H1455">
        <v>120</v>
      </c>
      <c r="J1455">
        <f>SUM(D$2:D1455)</f>
        <v>72613558</v>
      </c>
      <c r="K1455">
        <f>SUM(F$2:F1455)</f>
        <v>127668413</v>
      </c>
    </row>
    <row r="1456" spans="1:11" x14ac:dyDescent="0.45">
      <c r="A1456" t="s">
        <v>1454</v>
      </c>
      <c r="B1456">
        <v>2415</v>
      </c>
      <c r="C1456" t="s">
        <v>1772</v>
      </c>
      <c r="D1456">
        <v>46801</v>
      </c>
      <c r="E1456" t="s">
        <v>1773</v>
      </c>
      <c r="F1456">
        <v>46801</v>
      </c>
      <c r="G1456" t="s">
        <v>1774</v>
      </c>
      <c r="H1456">
        <v>120</v>
      </c>
      <c r="J1456">
        <f>SUM(D$2:D1456)</f>
        <v>72660359</v>
      </c>
      <c r="K1456">
        <f>SUM(F$2:F1456)</f>
        <v>127715214</v>
      </c>
    </row>
    <row r="1457" spans="1:11" x14ac:dyDescent="0.45">
      <c r="A1457" t="s">
        <v>1455</v>
      </c>
      <c r="B1457">
        <v>2415</v>
      </c>
      <c r="C1457" t="s">
        <v>1772</v>
      </c>
      <c r="D1457">
        <v>64388</v>
      </c>
      <c r="E1457" t="s">
        <v>1773</v>
      </c>
      <c r="F1457">
        <v>64388</v>
      </c>
      <c r="G1457" t="s">
        <v>1774</v>
      </c>
      <c r="H1457">
        <v>120</v>
      </c>
      <c r="J1457">
        <f>SUM(D$2:D1457)</f>
        <v>72724747</v>
      </c>
      <c r="K1457">
        <f>SUM(F$2:F1457)</f>
        <v>127779602</v>
      </c>
    </row>
    <row r="1458" spans="1:11" x14ac:dyDescent="0.45">
      <c r="A1458" t="s">
        <v>1456</v>
      </c>
      <c r="B1458">
        <v>2415</v>
      </c>
      <c r="C1458" t="s">
        <v>1772</v>
      </c>
      <c r="D1458">
        <v>50414</v>
      </c>
      <c r="E1458" t="s">
        <v>1773</v>
      </c>
      <c r="F1458">
        <v>50414</v>
      </c>
      <c r="G1458" t="s">
        <v>1774</v>
      </c>
      <c r="H1458">
        <v>120</v>
      </c>
      <c r="J1458">
        <f>SUM(D$2:D1458)</f>
        <v>72775161</v>
      </c>
      <c r="K1458">
        <f>SUM(F$2:F1458)</f>
        <v>127830016</v>
      </c>
    </row>
    <row r="1459" spans="1:11" x14ac:dyDescent="0.45">
      <c r="A1459" t="s">
        <v>1457</v>
      </c>
      <c r="B1459">
        <v>2415</v>
      </c>
      <c r="C1459" t="s">
        <v>1772</v>
      </c>
      <c r="D1459">
        <v>46726</v>
      </c>
      <c r="E1459" t="s">
        <v>1773</v>
      </c>
      <c r="F1459">
        <v>96195</v>
      </c>
      <c r="G1459" t="s">
        <v>1774</v>
      </c>
      <c r="H1459">
        <v>120</v>
      </c>
      <c r="J1459">
        <f>SUM(D$2:D1459)</f>
        <v>72821887</v>
      </c>
      <c r="K1459">
        <f>SUM(F$2:F1459)</f>
        <v>127926211</v>
      </c>
    </row>
    <row r="1460" spans="1:11" x14ac:dyDescent="0.45">
      <c r="A1460" t="s">
        <v>1458</v>
      </c>
      <c r="B1460">
        <v>2415</v>
      </c>
      <c r="C1460" t="s">
        <v>1772</v>
      </c>
      <c r="D1460">
        <v>2400</v>
      </c>
      <c r="E1460" t="s">
        <v>1773</v>
      </c>
      <c r="F1460">
        <v>2400</v>
      </c>
      <c r="G1460" t="s">
        <v>1774</v>
      </c>
      <c r="H1460">
        <v>120</v>
      </c>
      <c r="J1460">
        <f>SUM(D$2:D1460)</f>
        <v>72824287</v>
      </c>
      <c r="K1460">
        <f>SUM(F$2:F1460)</f>
        <v>127928611</v>
      </c>
    </row>
    <row r="1461" spans="1:11" x14ac:dyDescent="0.45">
      <c r="A1461" t="s">
        <v>1459</v>
      </c>
      <c r="B1461">
        <v>2415</v>
      </c>
      <c r="C1461" t="s">
        <v>1772</v>
      </c>
      <c r="D1461">
        <v>84701</v>
      </c>
      <c r="E1461" t="s">
        <v>1773</v>
      </c>
      <c r="F1461">
        <v>84701</v>
      </c>
      <c r="G1461" t="s">
        <v>1774</v>
      </c>
      <c r="H1461">
        <v>120</v>
      </c>
      <c r="J1461">
        <f>SUM(D$2:D1461)</f>
        <v>72908988</v>
      </c>
      <c r="K1461">
        <f>SUM(F$2:F1461)</f>
        <v>128013312</v>
      </c>
    </row>
    <row r="1462" spans="1:11" x14ac:dyDescent="0.45">
      <c r="A1462" t="s">
        <v>1460</v>
      </c>
      <c r="B1462">
        <v>2415</v>
      </c>
      <c r="C1462" t="s">
        <v>1772</v>
      </c>
      <c r="D1462">
        <v>4199</v>
      </c>
      <c r="E1462" t="s">
        <v>1773</v>
      </c>
      <c r="F1462">
        <v>4199</v>
      </c>
      <c r="G1462" t="s">
        <v>1774</v>
      </c>
      <c r="H1462">
        <v>120</v>
      </c>
      <c r="J1462">
        <f>SUM(D$2:D1462)</f>
        <v>72913187</v>
      </c>
      <c r="K1462">
        <f>SUM(F$2:F1462)</f>
        <v>128017511</v>
      </c>
    </row>
    <row r="1463" spans="1:11" x14ac:dyDescent="0.45">
      <c r="A1463" t="s">
        <v>1461</v>
      </c>
      <c r="B1463">
        <v>2415</v>
      </c>
      <c r="C1463" t="s">
        <v>1772</v>
      </c>
      <c r="D1463">
        <v>4398</v>
      </c>
      <c r="E1463" t="s">
        <v>1773</v>
      </c>
      <c r="F1463">
        <v>4398</v>
      </c>
      <c r="G1463" t="s">
        <v>1774</v>
      </c>
      <c r="H1463">
        <v>120</v>
      </c>
      <c r="J1463">
        <f>SUM(D$2:D1463)</f>
        <v>72917585</v>
      </c>
      <c r="K1463">
        <f>SUM(F$2:F1463)</f>
        <v>128021909</v>
      </c>
    </row>
    <row r="1464" spans="1:11" x14ac:dyDescent="0.45">
      <c r="A1464" t="s">
        <v>1462</v>
      </c>
      <c r="B1464">
        <v>2415</v>
      </c>
      <c r="C1464" t="s">
        <v>1772</v>
      </c>
      <c r="D1464">
        <v>35917</v>
      </c>
      <c r="E1464" t="s">
        <v>1773</v>
      </c>
      <c r="F1464">
        <v>68705</v>
      </c>
      <c r="G1464" t="s">
        <v>1774</v>
      </c>
      <c r="H1464">
        <v>120</v>
      </c>
      <c r="J1464">
        <f>SUM(D$2:D1464)</f>
        <v>72953502</v>
      </c>
      <c r="K1464">
        <f>SUM(F$2:F1464)</f>
        <v>128090614</v>
      </c>
    </row>
    <row r="1465" spans="1:11" x14ac:dyDescent="0.45">
      <c r="A1465" t="s">
        <v>1463</v>
      </c>
      <c r="B1465">
        <v>2415</v>
      </c>
      <c r="C1465" t="s">
        <v>1772</v>
      </c>
      <c r="D1465">
        <v>20788</v>
      </c>
      <c r="E1465" t="s">
        <v>1773</v>
      </c>
      <c r="F1465">
        <v>113976</v>
      </c>
      <c r="G1465" t="s">
        <v>1774</v>
      </c>
      <c r="H1465">
        <v>120</v>
      </c>
      <c r="J1465">
        <f>SUM(D$2:D1465)</f>
        <v>72974290</v>
      </c>
      <c r="K1465">
        <f>SUM(F$2:F1465)</f>
        <v>128204590</v>
      </c>
    </row>
    <row r="1466" spans="1:11" x14ac:dyDescent="0.45">
      <c r="A1466" t="s">
        <v>1464</v>
      </c>
      <c r="B1466">
        <v>2415</v>
      </c>
      <c r="C1466" t="s">
        <v>1772</v>
      </c>
      <c r="D1466">
        <v>5568</v>
      </c>
      <c r="E1466" t="s">
        <v>1773</v>
      </c>
      <c r="F1466">
        <v>17952</v>
      </c>
      <c r="G1466" t="s">
        <v>1774</v>
      </c>
      <c r="H1466">
        <v>120</v>
      </c>
      <c r="J1466">
        <f>SUM(D$2:D1466)</f>
        <v>72979858</v>
      </c>
      <c r="K1466">
        <f>SUM(F$2:F1466)</f>
        <v>128222542</v>
      </c>
    </row>
    <row r="1467" spans="1:11" x14ac:dyDescent="0.45">
      <c r="A1467" t="s">
        <v>1465</v>
      </c>
      <c r="B1467">
        <v>2415</v>
      </c>
      <c r="C1467" t="s">
        <v>1772</v>
      </c>
      <c r="D1467">
        <v>26261</v>
      </c>
      <c r="E1467" t="s">
        <v>1773</v>
      </c>
      <c r="F1467">
        <v>26261</v>
      </c>
      <c r="G1467" t="s">
        <v>1774</v>
      </c>
      <c r="H1467">
        <v>120</v>
      </c>
      <c r="J1467">
        <f>SUM(D$2:D1467)</f>
        <v>73006119</v>
      </c>
      <c r="K1467">
        <f>SUM(F$2:F1467)</f>
        <v>128248803</v>
      </c>
    </row>
    <row r="1468" spans="1:11" x14ac:dyDescent="0.45">
      <c r="A1468" t="s">
        <v>1466</v>
      </c>
      <c r="B1468">
        <v>2415</v>
      </c>
      <c r="C1468" t="s">
        <v>1772</v>
      </c>
      <c r="D1468">
        <v>4780</v>
      </c>
      <c r="E1468" t="s">
        <v>1773</v>
      </c>
      <c r="F1468">
        <v>2481887</v>
      </c>
      <c r="G1468" t="s">
        <v>1774</v>
      </c>
      <c r="H1468">
        <v>120</v>
      </c>
      <c r="J1468">
        <f>SUM(D$2:D1468)</f>
        <v>73010899</v>
      </c>
      <c r="K1468">
        <f>SUM(F$2:F1468)</f>
        <v>130730690</v>
      </c>
    </row>
    <row r="1469" spans="1:11" x14ac:dyDescent="0.45">
      <c r="A1469" t="s">
        <v>1467</v>
      </c>
      <c r="B1469">
        <v>2415</v>
      </c>
      <c r="C1469" t="s">
        <v>1772</v>
      </c>
      <c r="D1469">
        <v>26378</v>
      </c>
      <c r="E1469" t="s">
        <v>1773</v>
      </c>
      <c r="F1469">
        <v>26378</v>
      </c>
      <c r="G1469" t="s">
        <v>1774</v>
      </c>
      <c r="H1469">
        <v>120</v>
      </c>
      <c r="J1469">
        <f>SUM(D$2:D1469)</f>
        <v>73037277</v>
      </c>
      <c r="K1469">
        <f>SUM(F$2:F1469)</f>
        <v>130757068</v>
      </c>
    </row>
    <row r="1470" spans="1:11" x14ac:dyDescent="0.45">
      <c r="A1470" t="s">
        <v>1468</v>
      </c>
      <c r="B1470">
        <v>2415</v>
      </c>
      <c r="C1470" t="s">
        <v>1772</v>
      </c>
      <c r="D1470">
        <v>17789</v>
      </c>
      <c r="E1470" t="s">
        <v>1773</v>
      </c>
      <c r="F1470">
        <v>17789</v>
      </c>
      <c r="G1470" t="s">
        <v>1774</v>
      </c>
      <c r="H1470">
        <v>120</v>
      </c>
      <c r="J1470">
        <f>SUM(D$2:D1470)</f>
        <v>73055066</v>
      </c>
      <c r="K1470">
        <f>SUM(F$2:F1470)</f>
        <v>130774857</v>
      </c>
    </row>
    <row r="1471" spans="1:11" x14ac:dyDescent="0.45">
      <c r="A1471" t="s">
        <v>1469</v>
      </c>
      <c r="B1471">
        <v>2415</v>
      </c>
      <c r="C1471" t="s">
        <v>1772</v>
      </c>
      <c r="D1471">
        <v>83378</v>
      </c>
      <c r="E1471" t="s">
        <v>1773</v>
      </c>
      <c r="F1471">
        <v>83378</v>
      </c>
      <c r="G1471" t="s">
        <v>1774</v>
      </c>
      <c r="H1471">
        <v>120</v>
      </c>
      <c r="J1471">
        <f>SUM(D$2:D1471)</f>
        <v>73138444</v>
      </c>
      <c r="K1471">
        <f>SUM(F$2:F1471)</f>
        <v>130858235</v>
      </c>
    </row>
    <row r="1472" spans="1:11" x14ac:dyDescent="0.45">
      <c r="A1472" t="s">
        <v>1470</v>
      </c>
      <c r="B1472">
        <v>2415</v>
      </c>
      <c r="C1472" t="s">
        <v>1772</v>
      </c>
      <c r="D1472">
        <v>16662</v>
      </c>
      <c r="E1472" t="s">
        <v>1773</v>
      </c>
      <c r="F1472">
        <v>93416</v>
      </c>
      <c r="G1472" t="s">
        <v>1774</v>
      </c>
      <c r="H1472">
        <v>120</v>
      </c>
      <c r="J1472">
        <f>SUM(D$2:D1472)</f>
        <v>73155106</v>
      </c>
      <c r="K1472">
        <f>SUM(F$2:F1472)</f>
        <v>130951651</v>
      </c>
    </row>
    <row r="1473" spans="1:11" x14ac:dyDescent="0.45">
      <c r="A1473" t="s">
        <v>1471</v>
      </c>
      <c r="B1473">
        <v>2415</v>
      </c>
      <c r="C1473" t="s">
        <v>1772</v>
      </c>
      <c r="D1473">
        <v>23252</v>
      </c>
      <c r="E1473" t="s">
        <v>1773</v>
      </c>
      <c r="F1473">
        <v>23252</v>
      </c>
      <c r="G1473" t="s">
        <v>1774</v>
      </c>
      <c r="H1473">
        <v>120</v>
      </c>
      <c r="J1473">
        <f>SUM(D$2:D1473)</f>
        <v>73178358</v>
      </c>
      <c r="K1473">
        <f>SUM(F$2:F1473)</f>
        <v>130974903</v>
      </c>
    </row>
    <row r="1474" spans="1:11" x14ac:dyDescent="0.45">
      <c r="A1474" t="s">
        <v>1472</v>
      </c>
      <c r="B1474">
        <v>2415</v>
      </c>
      <c r="C1474" t="s">
        <v>1772</v>
      </c>
      <c r="D1474">
        <v>2010</v>
      </c>
      <c r="E1474" t="s">
        <v>1773</v>
      </c>
      <c r="F1474">
        <v>2010</v>
      </c>
      <c r="G1474" t="s">
        <v>1774</v>
      </c>
      <c r="H1474">
        <v>120</v>
      </c>
      <c r="J1474">
        <f>SUM(D$2:D1474)</f>
        <v>73180368</v>
      </c>
      <c r="K1474">
        <f>SUM(F$2:F1474)</f>
        <v>130976913</v>
      </c>
    </row>
    <row r="1475" spans="1:11" x14ac:dyDescent="0.45">
      <c r="A1475" t="s">
        <v>1473</v>
      </c>
      <c r="B1475">
        <v>2415</v>
      </c>
      <c r="C1475" t="s">
        <v>1772</v>
      </c>
      <c r="D1475">
        <v>15856</v>
      </c>
      <c r="E1475" t="s">
        <v>1773</v>
      </c>
      <c r="F1475">
        <v>15856</v>
      </c>
      <c r="G1475" t="s">
        <v>1774</v>
      </c>
      <c r="H1475">
        <v>120</v>
      </c>
      <c r="J1475">
        <f>SUM(D$2:D1475)</f>
        <v>73196224</v>
      </c>
      <c r="K1475">
        <f>SUM(F$2:F1475)</f>
        <v>130992769</v>
      </c>
    </row>
    <row r="1476" spans="1:11" x14ac:dyDescent="0.45">
      <c r="A1476" t="s">
        <v>1474</v>
      </c>
      <c r="B1476">
        <v>2415</v>
      </c>
      <c r="C1476" t="s">
        <v>1772</v>
      </c>
      <c r="D1476">
        <v>3623</v>
      </c>
      <c r="E1476" t="s">
        <v>1773</v>
      </c>
      <c r="F1476">
        <v>3623</v>
      </c>
      <c r="G1476" t="s">
        <v>1774</v>
      </c>
      <c r="H1476">
        <v>120</v>
      </c>
      <c r="J1476">
        <f>SUM(D$2:D1476)</f>
        <v>73199847</v>
      </c>
      <c r="K1476">
        <f>SUM(F$2:F1476)</f>
        <v>130996392</v>
      </c>
    </row>
    <row r="1477" spans="1:11" x14ac:dyDescent="0.45">
      <c r="A1477" t="s">
        <v>1475</v>
      </c>
      <c r="B1477">
        <v>2415</v>
      </c>
      <c r="C1477" t="s">
        <v>1772</v>
      </c>
      <c r="D1477">
        <v>1009</v>
      </c>
      <c r="E1477" t="s">
        <v>1773</v>
      </c>
      <c r="F1477">
        <v>1009</v>
      </c>
      <c r="G1477" t="s">
        <v>1774</v>
      </c>
      <c r="H1477">
        <v>120</v>
      </c>
      <c r="J1477">
        <f>SUM(D$2:D1477)</f>
        <v>73200856</v>
      </c>
      <c r="K1477">
        <f>SUM(F$2:F1477)</f>
        <v>130997401</v>
      </c>
    </row>
    <row r="1478" spans="1:11" x14ac:dyDescent="0.45">
      <c r="A1478" t="s">
        <v>1476</v>
      </c>
      <c r="B1478">
        <v>2415</v>
      </c>
      <c r="C1478" t="s">
        <v>1772</v>
      </c>
      <c r="D1478">
        <v>109483</v>
      </c>
      <c r="E1478" t="s">
        <v>1773</v>
      </c>
      <c r="F1478">
        <v>33884</v>
      </c>
      <c r="G1478" t="s">
        <v>1774</v>
      </c>
      <c r="H1478">
        <v>89</v>
      </c>
      <c r="J1478">
        <f>SUM(D$2:D1478)</f>
        <v>73310339</v>
      </c>
      <c r="K1478">
        <f>SUM(F$2:F1478)</f>
        <v>131031285</v>
      </c>
    </row>
    <row r="1479" spans="1:11" x14ac:dyDescent="0.45">
      <c r="A1479" t="s">
        <v>1477</v>
      </c>
      <c r="B1479">
        <v>2415</v>
      </c>
      <c r="C1479" t="s">
        <v>1772</v>
      </c>
      <c r="D1479">
        <v>3115</v>
      </c>
      <c r="E1479" t="s">
        <v>1773</v>
      </c>
      <c r="F1479">
        <v>3115</v>
      </c>
      <c r="G1479" t="s">
        <v>1774</v>
      </c>
      <c r="H1479">
        <v>120</v>
      </c>
      <c r="J1479">
        <f>SUM(D$2:D1479)</f>
        <v>73313454</v>
      </c>
      <c r="K1479">
        <f>SUM(F$2:F1479)</f>
        <v>131034400</v>
      </c>
    </row>
    <row r="1480" spans="1:11" x14ac:dyDescent="0.45">
      <c r="A1480" t="s">
        <v>1478</v>
      </c>
      <c r="B1480">
        <v>2415</v>
      </c>
      <c r="C1480" t="s">
        <v>1772</v>
      </c>
      <c r="D1480">
        <v>39080</v>
      </c>
      <c r="E1480" t="s">
        <v>1773</v>
      </c>
      <c r="F1480">
        <v>39080</v>
      </c>
      <c r="G1480" t="s">
        <v>1774</v>
      </c>
      <c r="H1480">
        <v>120</v>
      </c>
      <c r="J1480">
        <f>SUM(D$2:D1480)</f>
        <v>73352534</v>
      </c>
      <c r="K1480">
        <f>SUM(F$2:F1480)</f>
        <v>131073480</v>
      </c>
    </row>
    <row r="1481" spans="1:11" x14ac:dyDescent="0.45">
      <c r="A1481" t="s">
        <v>1479</v>
      </c>
      <c r="B1481">
        <v>2415</v>
      </c>
      <c r="C1481" t="s">
        <v>1772</v>
      </c>
      <c r="D1481">
        <v>2488</v>
      </c>
      <c r="E1481" t="s">
        <v>1773</v>
      </c>
      <c r="F1481">
        <v>2488</v>
      </c>
      <c r="G1481" t="s">
        <v>1774</v>
      </c>
      <c r="H1481">
        <v>120</v>
      </c>
      <c r="J1481">
        <f>SUM(D$2:D1481)</f>
        <v>73355022</v>
      </c>
      <c r="K1481">
        <f>SUM(F$2:F1481)</f>
        <v>131075968</v>
      </c>
    </row>
    <row r="1482" spans="1:11" x14ac:dyDescent="0.45">
      <c r="A1482" t="s">
        <v>1480</v>
      </c>
      <c r="B1482">
        <v>2415</v>
      </c>
      <c r="C1482" t="s">
        <v>1772</v>
      </c>
      <c r="D1482">
        <v>755919</v>
      </c>
      <c r="E1482" t="s">
        <v>1773</v>
      </c>
      <c r="F1482">
        <v>755919</v>
      </c>
      <c r="G1482" t="s">
        <v>1774</v>
      </c>
      <c r="H1482">
        <v>120</v>
      </c>
      <c r="J1482">
        <f>SUM(D$2:D1482)</f>
        <v>74110941</v>
      </c>
      <c r="K1482">
        <f>SUM(F$2:F1482)</f>
        <v>131831887</v>
      </c>
    </row>
    <row r="1483" spans="1:11" x14ac:dyDescent="0.45">
      <c r="A1483" t="s">
        <v>1481</v>
      </c>
      <c r="B1483">
        <v>2415</v>
      </c>
      <c r="C1483" t="s">
        <v>1772</v>
      </c>
      <c r="D1483">
        <v>45653</v>
      </c>
      <c r="E1483" t="s">
        <v>1773</v>
      </c>
      <c r="F1483">
        <v>45653</v>
      </c>
      <c r="G1483" t="s">
        <v>1774</v>
      </c>
      <c r="H1483">
        <v>120</v>
      </c>
      <c r="J1483">
        <f>SUM(D$2:D1483)</f>
        <v>74156594</v>
      </c>
      <c r="K1483">
        <f>SUM(F$2:F1483)</f>
        <v>131877540</v>
      </c>
    </row>
    <row r="1484" spans="1:11" x14ac:dyDescent="0.45">
      <c r="A1484" t="s">
        <v>1482</v>
      </c>
      <c r="B1484">
        <v>2415</v>
      </c>
      <c r="C1484" t="s">
        <v>1772</v>
      </c>
      <c r="D1484">
        <v>33351</v>
      </c>
      <c r="E1484" t="s">
        <v>1773</v>
      </c>
      <c r="F1484">
        <v>33351</v>
      </c>
      <c r="G1484" t="s">
        <v>1774</v>
      </c>
      <c r="H1484">
        <v>120</v>
      </c>
      <c r="J1484">
        <f>SUM(D$2:D1484)</f>
        <v>74189945</v>
      </c>
      <c r="K1484">
        <f>SUM(F$2:F1484)</f>
        <v>131910891</v>
      </c>
    </row>
    <row r="1485" spans="1:11" x14ac:dyDescent="0.45">
      <c r="A1485" t="s">
        <v>1483</v>
      </c>
      <c r="B1485">
        <v>2415</v>
      </c>
      <c r="C1485" t="s">
        <v>1772</v>
      </c>
      <c r="D1485">
        <v>996</v>
      </c>
      <c r="E1485" t="s">
        <v>1773</v>
      </c>
      <c r="F1485">
        <v>996</v>
      </c>
      <c r="G1485" t="s">
        <v>1774</v>
      </c>
      <c r="H1485">
        <v>120</v>
      </c>
      <c r="J1485">
        <f>SUM(D$2:D1485)</f>
        <v>74190941</v>
      </c>
      <c r="K1485">
        <f>SUM(F$2:F1485)</f>
        <v>131911887</v>
      </c>
    </row>
    <row r="1486" spans="1:11" x14ac:dyDescent="0.45">
      <c r="A1486" t="s">
        <v>1484</v>
      </c>
      <c r="B1486">
        <v>2415</v>
      </c>
      <c r="C1486" t="s">
        <v>1772</v>
      </c>
      <c r="D1486">
        <v>34001</v>
      </c>
      <c r="E1486" t="s">
        <v>1773</v>
      </c>
      <c r="F1486">
        <v>34001</v>
      </c>
      <c r="G1486" t="s">
        <v>1774</v>
      </c>
      <c r="H1486">
        <v>120</v>
      </c>
      <c r="J1486">
        <f>SUM(D$2:D1486)</f>
        <v>74224942</v>
      </c>
      <c r="K1486">
        <f>SUM(F$2:F1486)</f>
        <v>131945888</v>
      </c>
    </row>
    <row r="1487" spans="1:11" x14ac:dyDescent="0.45">
      <c r="A1487" t="s">
        <v>1485</v>
      </c>
      <c r="B1487">
        <v>2415</v>
      </c>
      <c r="C1487" t="s">
        <v>1772</v>
      </c>
      <c r="D1487">
        <v>10554</v>
      </c>
      <c r="E1487" t="s">
        <v>1773</v>
      </c>
      <c r="F1487">
        <v>10554</v>
      </c>
      <c r="G1487" t="s">
        <v>1774</v>
      </c>
      <c r="H1487">
        <v>120</v>
      </c>
      <c r="J1487">
        <f>SUM(D$2:D1487)</f>
        <v>74235496</v>
      </c>
      <c r="K1487">
        <f>SUM(F$2:F1487)</f>
        <v>131956442</v>
      </c>
    </row>
    <row r="1488" spans="1:11" x14ac:dyDescent="0.45">
      <c r="A1488" t="s">
        <v>1486</v>
      </c>
      <c r="B1488">
        <v>2415</v>
      </c>
      <c r="C1488" t="s">
        <v>1772</v>
      </c>
      <c r="D1488">
        <v>1196</v>
      </c>
      <c r="E1488" t="s">
        <v>1773</v>
      </c>
      <c r="F1488">
        <v>1196</v>
      </c>
      <c r="G1488" t="s">
        <v>1774</v>
      </c>
      <c r="H1488">
        <v>120</v>
      </c>
      <c r="J1488">
        <f>SUM(D$2:D1488)</f>
        <v>74236692</v>
      </c>
      <c r="K1488">
        <f>SUM(F$2:F1488)</f>
        <v>131957638</v>
      </c>
    </row>
    <row r="1489" spans="1:11" x14ac:dyDescent="0.45">
      <c r="A1489" t="s">
        <v>1487</v>
      </c>
      <c r="B1489">
        <v>2415</v>
      </c>
      <c r="C1489" t="s">
        <v>1772</v>
      </c>
      <c r="D1489">
        <v>32529</v>
      </c>
      <c r="E1489" t="s">
        <v>1773</v>
      </c>
      <c r="F1489">
        <v>32529</v>
      </c>
      <c r="G1489" t="s">
        <v>1774</v>
      </c>
      <c r="H1489">
        <v>120</v>
      </c>
      <c r="J1489">
        <f>SUM(D$2:D1489)</f>
        <v>74269221</v>
      </c>
      <c r="K1489">
        <f>SUM(F$2:F1489)</f>
        <v>131990167</v>
      </c>
    </row>
    <row r="1490" spans="1:11" x14ac:dyDescent="0.45">
      <c r="A1490" t="s">
        <v>1488</v>
      </c>
      <c r="B1490">
        <v>2415</v>
      </c>
      <c r="C1490" t="s">
        <v>1772</v>
      </c>
      <c r="D1490">
        <v>1608</v>
      </c>
      <c r="E1490" t="s">
        <v>1773</v>
      </c>
      <c r="F1490">
        <v>1608</v>
      </c>
      <c r="G1490" t="s">
        <v>1774</v>
      </c>
      <c r="H1490">
        <v>120</v>
      </c>
      <c r="J1490">
        <f>SUM(D$2:D1490)</f>
        <v>74270829</v>
      </c>
      <c r="K1490">
        <f>SUM(F$2:F1490)</f>
        <v>131991775</v>
      </c>
    </row>
    <row r="1491" spans="1:11" x14ac:dyDescent="0.45">
      <c r="A1491" t="s">
        <v>1489</v>
      </c>
      <c r="B1491">
        <v>2415</v>
      </c>
      <c r="C1491" t="s">
        <v>1772</v>
      </c>
      <c r="D1491">
        <v>11967</v>
      </c>
      <c r="E1491" t="s">
        <v>1773</v>
      </c>
      <c r="F1491">
        <v>163394</v>
      </c>
      <c r="G1491" t="s">
        <v>1774</v>
      </c>
      <c r="H1491">
        <v>120</v>
      </c>
      <c r="J1491">
        <f>SUM(D$2:D1491)</f>
        <v>74282796</v>
      </c>
      <c r="K1491">
        <f>SUM(F$2:F1491)</f>
        <v>132155169</v>
      </c>
    </row>
    <row r="1492" spans="1:11" x14ac:dyDescent="0.45">
      <c r="A1492" t="s">
        <v>1490</v>
      </c>
      <c r="B1492">
        <v>2415</v>
      </c>
      <c r="C1492" t="s">
        <v>1772</v>
      </c>
      <c r="D1492">
        <v>10418</v>
      </c>
      <c r="E1492" t="s">
        <v>1773</v>
      </c>
      <c r="F1492">
        <v>43354</v>
      </c>
      <c r="G1492" t="s">
        <v>1774</v>
      </c>
      <c r="H1492">
        <v>120</v>
      </c>
      <c r="J1492">
        <f>SUM(D$2:D1492)</f>
        <v>74293214</v>
      </c>
      <c r="K1492">
        <f>SUM(F$2:F1492)</f>
        <v>132198523</v>
      </c>
    </row>
    <row r="1493" spans="1:11" x14ac:dyDescent="0.45">
      <c r="A1493" t="s">
        <v>1491</v>
      </c>
      <c r="B1493">
        <v>2415</v>
      </c>
      <c r="C1493" t="s">
        <v>1772</v>
      </c>
      <c r="D1493">
        <v>45827</v>
      </c>
      <c r="E1493" t="s">
        <v>1773</v>
      </c>
      <c r="F1493">
        <v>45827</v>
      </c>
      <c r="G1493" t="s">
        <v>1774</v>
      </c>
      <c r="H1493">
        <v>120</v>
      </c>
      <c r="J1493">
        <f>SUM(D$2:D1493)</f>
        <v>74339041</v>
      </c>
      <c r="K1493">
        <f>SUM(F$2:F1493)</f>
        <v>132244350</v>
      </c>
    </row>
    <row r="1494" spans="1:11" x14ac:dyDescent="0.45">
      <c r="A1494" t="s">
        <v>1492</v>
      </c>
      <c r="B1494">
        <v>2415</v>
      </c>
      <c r="C1494" t="s">
        <v>1772</v>
      </c>
      <c r="D1494">
        <v>14680</v>
      </c>
      <c r="E1494" t="s">
        <v>1773</v>
      </c>
      <c r="F1494">
        <v>18452</v>
      </c>
      <c r="G1494" t="s">
        <v>1774</v>
      </c>
      <c r="H1494">
        <v>120</v>
      </c>
      <c r="J1494">
        <f>SUM(D$2:D1494)</f>
        <v>74353721</v>
      </c>
      <c r="K1494">
        <f>SUM(F$2:F1494)</f>
        <v>132262802</v>
      </c>
    </row>
    <row r="1495" spans="1:11" x14ac:dyDescent="0.45">
      <c r="A1495" t="s">
        <v>1493</v>
      </c>
      <c r="B1495">
        <v>2415</v>
      </c>
      <c r="C1495" t="s">
        <v>1772</v>
      </c>
      <c r="D1495">
        <v>1338</v>
      </c>
      <c r="E1495" t="s">
        <v>1773</v>
      </c>
      <c r="F1495">
        <v>1338</v>
      </c>
      <c r="G1495" t="s">
        <v>1774</v>
      </c>
      <c r="H1495">
        <v>120</v>
      </c>
      <c r="J1495">
        <f>SUM(D$2:D1495)</f>
        <v>74355059</v>
      </c>
      <c r="K1495">
        <f>SUM(F$2:F1495)</f>
        <v>132264140</v>
      </c>
    </row>
    <row r="1496" spans="1:11" x14ac:dyDescent="0.45">
      <c r="A1496" t="s">
        <v>1494</v>
      </c>
      <c r="B1496">
        <v>2415</v>
      </c>
      <c r="C1496" t="s">
        <v>1772</v>
      </c>
      <c r="D1496">
        <v>7972</v>
      </c>
      <c r="E1496" t="s">
        <v>1773</v>
      </c>
      <c r="F1496">
        <v>7972</v>
      </c>
      <c r="G1496" t="s">
        <v>1774</v>
      </c>
      <c r="H1496">
        <v>120</v>
      </c>
      <c r="J1496">
        <f>SUM(D$2:D1496)</f>
        <v>74363031</v>
      </c>
      <c r="K1496">
        <f>SUM(F$2:F1496)</f>
        <v>132272112</v>
      </c>
    </row>
    <row r="1497" spans="1:11" x14ac:dyDescent="0.45">
      <c r="A1497" t="s">
        <v>1495</v>
      </c>
      <c r="B1497">
        <v>2415</v>
      </c>
      <c r="C1497" t="s">
        <v>1772</v>
      </c>
      <c r="D1497">
        <v>3583</v>
      </c>
      <c r="E1497" t="s">
        <v>1773</v>
      </c>
      <c r="F1497">
        <v>3583</v>
      </c>
      <c r="G1497" t="s">
        <v>1774</v>
      </c>
      <c r="H1497">
        <v>120</v>
      </c>
      <c r="J1497">
        <f>SUM(D$2:D1497)</f>
        <v>74366614</v>
      </c>
      <c r="K1497">
        <f>SUM(F$2:F1497)</f>
        <v>132275695</v>
      </c>
    </row>
    <row r="1498" spans="1:11" x14ac:dyDescent="0.45">
      <c r="A1498" t="s">
        <v>1496</v>
      </c>
      <c r="B1498">
        <v>2415</v>
      </c>
      <c r="C1498" t="s">
        <v>1772</v>
      </c>
      <c r="D1498">
        <v>171349</v>
      </c>
      <c r="E1498" t="s">
        <v>1773</v>
      </c>
      <c r="F1498">
        <v>171349</v>
      </c>
      <c r="G1498" t="s">
        <v>1774</v>
      </c>
      <c r="H1498">
        <v>120</v>
      </c>
      <c r="J1498">
        <f>SUM(D$2:D1498)</f>
        <v>74537963</v>
      </c>
      <c r="K1498">
        <f>SUM(F$2:F1498)</f>
        <v>132447044</v>
      </c>
    </row>
    <row r="1499" spans="1:11" x14ac:dyDescent="0.45">
      <c r="A1499" t="s">
        <v>1497</v>
      </c>
      <c r="B1499">
        <v>2415</v>
      </c>
      <c r="C1499" t="s">
        <v>1772</v>
      </c>
      <c r="D1499">
        <v>89859</v>
      </c>
      <c r="E1499" t="s">
        <v>1773</v>
      </c>
      <c r="F1499">
        <v>89859</v>
      </c>
      <c r="G1499" t="s">
        <v>1774</v>
      </c>
      <c r="H1499">
        <v>120</v>
      </c>
      <c r="J1499">
        <f>SUM(D$2:D1499)</f>
        <v>74627822</v>
      </c>
      <c r="K1499">
        <f>SUM(F$2:F1499)</f>
        <v>132536903</v>
      </c>
    </row>
    <row r="1500" spans="1:11" x14ac:dyDescent="0.45">
      <c r="A1500" t="s">
        <v>1498</v>
      </c>
      <c r="B1500">
        <v>2415</v>
      </c>
      <c r="C1500" t="s">
        <v>1772</v>
      </c>
      <c r="D1500">
        <v>1592976</v>
      </c>
      <c r="E1500" t="s">
        <v>1773</v>
      </c>
      <c r="F1500">
        <v>1718144</v>
      </c>
      <c r="G1500" t="s">
        <v>1774</v>
      </c>
      <c r="H1500">
        <v>120</v>
      </c>
      <c r="J1500">
        <f>SUM(D$2:D1500)</f>
        <v>76220798</v>
      </c>
      <c r="K1500">
        <f>SUM(F$2:F1500)</f>
        <v>134255047</v>
      </c>
    </row>
    <row r="1501" spans="1:11" x14ac:dyDescent="0.45">
      <c r="A1501" t="s">
        <v>1499</v>
      </c>
      <c r="B1501">
        <v>2415</v>
      </c>
      <c r="C1501" t="s">
        <v>1772</v>
      </c>
      <c r="D1501">
        <v>21430</v>
      </c>
      <c r="E1501" t="s">
        <v>1773</v>
      </c>
      <c r="F1501">
        <v>23394</v>
      </c>
      <c r="G1501" t="s">
        <v>1774</v>
      </c>
      <c r="H1501">
        <v>120</v>
      </c>
      <c r="J1501">
        <f>SUM(D$2:D1501)</f>
        <v>76242228</v>
      </c>
      <c r="K1501">
        <f>SUM(F$2:F1501)</f>
        <v>134278441</v>
      </c>
    </row>
    <row r="1502" spans="1:11" x14ac:dyDescent="0.45">
      <c r="A1502" t="s">
        <v>1500</v>
      </c>
      <c r="B1502">
        <v>2415</v>
      </c>
      <c r="C1502" t="s">
        <v>1772</v>
      </c>
      <c r="D1502">
        <v>11313</v>
      </c>
      <c r="E1502" t="s">
        <v>1773</v>
      </c>
      <c r="F1502">
        <v>46336</v>
      </c>
      <c r="G1502" t="s">
        <v>1774</v>
      </c>
      <c r="H1502">
        <v>120</v>
      </c>
      <c r="J1502">
        <f>SUM(D$2:D1502)</f>
        <v>76253541</v>
      </c>
      <c r="K1502">
        <f>SUM(F$2:F1502)</f>
        <v>134324777</v>
      </c>
    </row>
    <row r="1503" spans="1:11" x14ac:dyDescent="0.45">
      <c r="A1503" t="s">
        <v>1501</v>
      </c>
      <c r="B1503">
        <v>2415</v>
      </c>
      <c r="C1503" t="s">
        <v>1772</v>
      </c>
      <c r="D1503">
        <v>11964</v>
      </c>
      <c r="E1503" t="s">
        <v>1773</v>
      </c>
      <c r="F1503">
        <v>61593</v>
      </c>
      <c r="G1503" t="s">
        <v>1774</v>
      </c>
      <c r="H1503">
        <v>120</v>
      </c>
      <c r="J1503">
        <f>SUM(D$2:D1503)</f>
        <v>76265505</v>
      </c>
      <c r="K1503">
        <f>SUM(F$2:F1503)</f>
        <v>134386370</v>
      </c>
    </row>
    <row r="1504" spans="1:11" x14ac:dyDescent="0.45">
      <c r="A1504" t="s">
        <v>1502</v>
      </c>
      <c r="B1504">
        <v>2415</v>
      </c>
      <c r="C1504" t="s">
        <v>1772</v>
      </c>
      <c r="D1504">
        <v>14918</v>
      </c>
      <c r="E1504" t="s">
        <v>1773</v>
      </c>
      <c r="F1504">
        <v>39529</v>
      </c>
      <c r="G1504" t="s">
        <v>1774</v>
      </c>
      <c r="H1504">
        <v>120</v>
      </c>
      <c r="J1504">
        <f>SUM(D$2:D1504)</f>
        <v>76280423</v>
      </c>
      <c r="K1504">
        <f>SUM(F$2:F1504)</f>
        <v>134425899</v>
      </c>
    </row>
    <row r="1505" spans="1:11" x14ac:dyDescent="0.45">
      <c r="A1505" t="s">
        <v>1503</v>
      </c>
      <c r="B1505">
        <v>2415</v>
      </c>
      <c r="C1505" t="s">
        <v>1772</v>
      </c>
      <c r="D1505">
        <v>8830</v>
      </c>
      <c r="E1505" t="s">
        <v>1773</v>
      </c>
      <c r="F1505">
        <v>10828</v>
      </c>
      <c r="G1505" t="s">
        <v>1774</v>
      </c>
      <c r="H1505">
        <v>120</v>
      </c>
      <c r="J1505">
        <f>SUM(D$2:D1505)</f>
        <v>76289253</v>
      </c>
      <c r="K1505">
        <f>SUM(F$2:F1505)</f>
        <v>134436727</v>
      </c>
    </row>
    <row r="1506" spans="1:11" x14ac:dyDescent="0.45">
      <c r="A1506" t="s">
        <v>1504</v>
      </c>
      <c r="B1506">
        <v>2415</v>
      </c>
      <c r="C1506" t="s">
        <v>1772</v>
      </c>
      <c r="D1506">
        <v>1746</v>
      </c>
      <c r="E1506" t="s">
        <v>1773</v>
      </c>
      <c r="F1506">
        <v>1746</v>
      </c>
      <c r="G1506" t="s">
        <v>1774</v>
      </c>
      <c r="H1506">
        <v>120</v>
      </c>
      <c r="J1506">
        <f>SUM(D$2:D1506)</f>
        <v>76290999</v>
      </c>
      <c r="K1506">
        <f>SUM(F$2:F1506)</f>
        <v>134438473</v>
      </c>
    </row>
    <row r="1507" spans="1:11" x14ac:dyDescent="0.45">
      <c r="A1507" t="s">
        <v>1505</v>
      </c>
      <c r="B1507">
        <v>2415</v>
      </c>
      <c r="C1507" t="s">
        <v>1772</v>
      </c>
      <c r="D1507">
        <v>1280</v>
      </c>
      <c r="E1507" t="s">
        <v>1773</v>
      </c>
      <c r="F1507">
        <v>1280</v>
      </c>
      <c r="G1507" t="s">
        <v>1774</v>
      </c>
      <c r="H1507">
        <v>120</v>
      </c>
      <c r="J1507">
        <f>SUM(D$2:D1507)</f>
        <v>76292279</v>
      </c>
      <c r="K1507">
        <f>SUM(F$2:F1507)</f>
        <v>134439753</v>
      </c>
    </row>
    <row r="1508" spans="1:11" x14ac:dyDescent="0.45">
      <c r="A1508" t="s">
        <v>1506</v>
      </c>
      <c r="B1508">
        <v>2415</v>
      </c>
      <c r="C1508" t="s">
        <v>1772</v>
      </c>
      <c r="D1508">
        <v>35371</v>
      </c>
      <c r="E1508" t="s">
        <v>1773</v>
      </c>
      <c r="F1508">
        <v>35371</v>
      </c>
      <c r="G1508" t="s">
        <v>1774</v>
      </c>
      <c r="H1508">
        <v>120</v>
      </c>
      <c r="J1508">
        <f>SUM(D$2:D1508)</f>
        <v>76327650</v>
      </c>
      <c r="K1508">
        <f>SUM(F$2:F1508)</f>
        <v>134475124</v>
      </c>
    </row>
    <row r="1509" spans="1:11" x14ac:dyDescent="0.45">
      <c r="A1509" t="s">
        <v>1507</v>
      </c>
      <c r="B1509">
        <v>2415</v>
      </c>
      <c r="C1509" t="s">
        <v>1772</v>
      </c>
      <c r="D1509">
        <v>27671</v>
      </c>
      <c r="E1509" t="s">
        <v>1773</v>
      </c>
      <c r="F1509">
        <v>29405</v>
      </c>
      <c r="G1509" t="s">
        <v>1774</v>
      </c>
      <c r="H1509">
        <v>120</v>
      </c>
      <c r="J1509">
        <f>SUM(D$2:D1509)</f>
        <v>76355321</v>
      </c>
      <c r="K1509">
        <f>SUM(F$2:F1509)</f>
        <v>134504529</v>
      </c>
    </row>
    <row r="1510" spans="1:11" x14ac:dyDescent="0.45">
      <c r="A1510" t="s">
        <v>1508</v>
      </c>
      <c r="B1510">
        <v>2415</v>
      </c>
      <c r="C1510" t="s">
        <v>1772</v>
      </c>
      <c r="D1510">
        <v>1718</v>
      </c>
      <c r="E1510" t="s">
        <v>1773</v>
      </c>
      <c r="F1510">
        <v>1718</v>
      </c>
      <c r="G1510" t="s">
        <v>1774</v>
      </c>
      <c r="H1510">
        <v>120</v>
      </c>
      <c r="J1510">
        <f>SUM(D$2:D1510)</f>
        <v>76357039</v>
      </c>
      <c r="K1510">
        <f>SUM(F$2:F1510)</f>
        <v>134506247</v>
      </c>
    </row>
    <row r="1511" spans="1:11" x14ac:dyDescent="0.45">
      <c r="A1511" t="s">
        <v>1509</v>
      </c>
      <c r="B1511">
        <v>2415</v>
      </c>
      <c r="C1511" t="s">
        <v>1772</v>
      </c>
      <c r="D1511">
        <v>7075</v>
      </c>
      <c r="E1511" t="s">
        <v>1773</v>
      </c>
      <c r="F1511">
        <v>7075</v>
      </c>
      <c r="G1511" t="s">
        <v>1774</v>
      </c>
      <c r="H1511">
        <v>120</v>
      </c>
      <c r="J1511">
        <f>SUM(D$2:D1511)</f>
        <v>76364114</v>
      </c>
      <c r="K1511">
        <f>SUM(F$2:F1511)</f>
        <v>134513322</v>
      </c>
    </row>
    <row r="1512" spans="1:11" x14ac:dyDescent="0.45">
      <c r="A1512" t="s">
        <v>1510</v>
      </c>
      <c r="B1512">
        <v>2415</v>
      </c>
      <c r="C1512" t="s">
        <v>1772</v>
      </c>
      <c r="D1512">
        <v>3830</v>
      </c>
      <c r="E1512" t="s">
        <v>1773</v>
      </c>
      <c r="F1512">
        <v>63934</v>
      </c>
      <c r="G1512" t="s">
        <v>1774</v>
      </c>
      <c r="H1512">
        <v>120</v>
      </c>
      <c r="J1512">
        <f>SUM(D$2:D1512)</f>
        <v>76367944</v>
      </c>
      <c r="K1512">
        <f>SUM(F$2:F1512)</f>
        <v>134577256</v>
      </c>
    </row>
    <row r="1513" spans="1:11" x14ac:dyDescent="0.45">
      <c r="A1513" t="s">
        <v>1511</v>
      </c>
      <c r="B1513">
        <v>2415</v>
      </c>
      <c r="C1513" t="s">
        <v>1772</v>
      </c>
      <c r="D1513">
        <v>3237</v>
      </c>
      <c r="E1513" t="s">
        <v>1773</v>
      </c>
      <c r="F1513">
        <v>38979</v>
      </c>
      <c r="G1513" t="s">
        <v>1774</v>
      </c>
      <c r="H1513">
        <v>120</v>
      </c>
      <c r="J1513">
        <f>SUM(D$2:D1513)</f>
        <v>76371181</v>
      </c>
      <c r="K1513">
        <f>SUM(F$2:F1513)</f>
        <v>134616235</v>
      </c>
    </row>
    <row r="1514" spans="1:11" x14ac:dyDescent="0.45">
      <c r="A1514" t="s">
        <v>1512</v>
      </c>
      <c r="B1514">
        <v>2415</v>
      </c>
      <c r="C1514" t="s">
        <v>1772</v>
      </c>
      <c r="D1514">
        <v>314803</v>
      </c>
      <c r="E1514" t="s">
        <v>1773</v>
      </c>
      <c r="F1514">
        <v>314803</v>
      </c>
      <c r="G1514" t="s">
        <v>1774</v>
      </c>
      <c r="H1514">
        <v>120</v>
      </c>
      <c r="J1514">
        <f>SUM(D$2:D1514)</f>
        <v>76685984</v>
      </c>
      <c r="K1514">
        <f>SUM(F$2:F1514)</f>
        <v>134931038</v>
      </c>
    </row>
    <row r="1515" spans="1:11" x14ac:dyDescent="0.45">
      <c r="A1515" t="s">
        <v>1513</v>
      </c>
      <c r="B1515">
        <v>2415</v>
      </c>
      <c r="C1515" t="s">
        <v>1772</v>
      </c>
      <c r="D1515">
        <v>77522</v>
      </c>
      <c r="E1515" t="s">
        <v>1773</v>
      </c>
      <c r="F1515">
        <v>77522</v>
      </c>
      <c r="G1515" t="s">
        <v>1774</v>
      </c>
      <c r="H1515">
        <v>120</v>
      </c>
      <c r="J1515">
        <f>SUM(D$2:D1515)</f>
        <v>76763506</v>
      </c>
      <c r="K1515">
        <f>SUM(F$2:F1515)</f>
        <v>135008560</v>
      </c>
    </row>
    <row r="1516" spans="1:11" x14ac:dyDescent="0.45">
      <c r="A1516" t="s">
        <v>1514</v>
      </c>
      <c r="B1516">
        <v>2415</v>
      </c>
      <c r="C1516" t="s">
        <v>1772</v>
      </c>
      <c r="D1516">
        <v>8350</v>
      </c>
      <c r="E1516" t="s">
        <v>1773</v>
      </c>
      <c r="F1516">
        <v>8350</v>
      </c>
      <c r="G1516" t="s">
        <v>1774</v>
      </c>
      <c r="H1516">
        <v>120</v>
      </c>
      <c r="J1516">
        <f>SUM(D$2:D1516)</f>
        <v>76771856</v>
      </c>
      <c r="K1516">
        <f>SUM(F$2:F1516)</f>
        <v>135016910</v>
      </c>
    </row>
    <row r="1517" spans="1:11" x14ac:dyDescent="0.45">
      <c r="A1517" t="s">
        <v>1515</v>
      </c>
      <c r="B1517">
        <v>2415</v>
      </c>
      <c r="C1517" t="s">
        <v>1772</v>
      </c>
      <c r="D1517">
        <v>13066</v>
      </c>
      <c r="E1517" t="s">
        <v>1773</v>
      </c>
      <c r="F1517">
        <v>13066</v>
      </c>
      <c r="G1517" t="s">
        <v>1774</v>
      </c>
      <c r="H1517">
        <v>120</v>
      </c>
      <c r="J1517">
        <f>SUM(D$2:D1517)</f>
        <v>76784922</v>
      </c>
      <c r="K1517">
        <f>SUM(F$2:F1517)</f>
        <v>135029976</v>
      </c>
    </row>
    <row r="1518" spans="1:11" x14ac:dyDescent="0.45">
      <c r="A1518" t="s">
        <v>1516</v>
      </c>
      <c r="B1518">
        <v>2415</v>
      </c>
      <c r="C1518" t="s">
        <v>1772</v>
      </c>
      <c r="D1518">
        <v>1161</v>
      </c>
      <c r="E1518" t="s">
        <v>1773</v>
      </c>
      <c r="F1518">
        <v>1161</v>
      </c>
      <c r="G1518" t="s">
        <v>1774</v>
      </c>
      <c r="H1518">
        <v>120</v>
      </c>
      <c r="J1518">
        <f>SUM(D$2:D1518)</f>
        <v>76786083</v>
      </c>
      <c r="K1518">
        <f>SUM(F$2:F1518)</f>
        <v>135031137</v>
      </c>
    </row>
    <row r="1519" spans="1:11" x14ac:dyDescent="0.45">
      <c r="A1519" t="s">
        <v>1517</v>
      </c>
      <c r="B1519">
        <v>2415</v>
      </c>
      <c r="C1519" t="s">
        <v>1772</v>
      </c>
      <c r="D1519">
        <v>16802</v>
      </c>
      <c r="E1519" t="s">
        <v>1773</v>
      </c>
      <c r="F1519">
        <v>16802</v>
      </c>
      <c r="G1519" t="s">
        <v>1774</v>
      </c>
      <c r="H1519">
        <v>120</v>
      </c>
      <c r="J1519">
        <f>SUM(D$2:D1519)</f>
        <v>76802885</v>
      </c>
      <c r="K1519">
        <f>SUM(F$2:F1519)</f>
        <v>135047939</v>
      </c>
    </row>
    <row r="1520" spans="1:11" x14ac:dyDescent="0.45">
      <c r="A1520" t="s">
        <v>1518</v>
      </c>
      <c r="B1520">
        <v>2415</v>
      </c>
      <c r="C1520" t="s">
        <v>1772</v>
      </c>
      <c r="D1520">
        <v>10941</v>
      </c>
      <c r="E1520" t="s">
        <v>1773</v>
      </c>
      <c r="F1520">
        <v>53477</v>
      </c>
      <c r="G1520" t="s">
        <v>1774</v>
      </c>
      <c r="H1520">
        <v>120</v>
      </c>
      <c r="J1520">
        <f>SUM(D$2:D1520)</f>
        <v>76813826</v>
      </c>
      <c r="K1520">
        <f>SUM(F$2:F1520)</f>
        <v>135101416</v>
      </c>
    </row>
    <row r="1521" spans="1:11" x14ac:dyDescent="0.45">
      <c r="A1521" t="s">
        <v>1519</v>
      </c>
      <c r="B1521">
        <v>2415</v>
      </c>
      <c r="C1521" t="s">
        <v>1772</v>
      </c>
      <c r="D1521">
        <v>2890</v>
      </c>
      <c r="E1521" t="s">
        <v>1773</v>
      </c>
      <c r="F1521">
        <v>2890</v>
      </c>
      <c r="G1521" t="s">
        <v>1774</v>
      </c>
      <c r="H1521">
        <v>120</v>
      </c>
      <c r="J1521">
        <f>SUM(D$2:D1521)</f>
        <v>76816716</v>
      </c>
      <c r="K1521">
        <f>SUM(F$2:F1521)</f>
        <v>135104306</v>
      </c>
    </row>
    <row r="1522" spans="1:11" x14ac:dyDescent="0.45">
      <c r="A1522" t="s">
        <v>1520</v>
      </c>
      <c r="B1522">
        <v>2415</v>
      </c>
      <c r="C1522" t="s">
        <v>1772</v>
      </c>
      <c r="D1522">
        <v>147485</v>
      </c>
      <c r="E1522" t="s">
        <v>1773</v>
      </c>
      <c r="F1522">
        <v>250664</v>
      </c>
      <c r="G1522" t="s">
        <v>1774</v>
      </c>
      <c r="H1522">
        <v>120</v>
      </c>
      <c r="J1522">
        <f>SUM(D$2:D1522)</f>
        <v>76964201</v>
      </c>
      <c r="K1522">
        <f>SUM(F$2:F1522)</f>
        <v>135354970</v>
      </c>
    </row>
    <row r="1523" spans="1:11" x14ac:dyDescent="0.45">
      <c r="A1523" t="s">
        <v>1521</v>
      </c>
      <c r="B1523">
        <v>2415</v>
      </c>
      <c r="C1523" t="s">
        <v>1772</v>
      </c>
      <c r="D1523">
        <v>109483</v>
      </c>
      <c r="E1523" t="s">
        <v>1773</v>
      </c>
      <c r="F1523">
        <v>75792</v>
      </c>
      <c r="G1523" t="s">
        <v>1774</v>
      </c>
      <c r="H1523">
        <v>89</v>
      </c>
      <c r="J1523">
        <f>SUM(D$2:D1523)</f>
        <v>77073684</v>
      </c>
      <c r="K1523">
        <f>SUM(F$2:F1523)</f>
        <v>135430762</v>
      </c>
    </row>
    <row r="1524" spans="1:11" x14ac:dyDescent="0.45">
      <c r="A1524" t="s">
        <v>1522</v>
      </c>
      <c r="B1524">
        <v>2415</v>
      </c>
      <c r="C1524" t="s">
        <v>1772</v>
      </c>
      <c r="D1524">
        <v>7025</v>
      </c>
      <c r="E1524" t="s">
        <v>1773</v>
      </c>
      <c r="F1524">
        <v>7025</v>
      </c>
      <c r="G1524" t="s">
        <v>1774</v>
      </c>
      <c r="H1524">
        <v>120</v>
      </c>
      <c r="J1524">
        <f>SUM(D$2:D1524)</f>
        <v>77080709</v>
      </c>
      <c r="K1524">
        <f>SUM(F$2:F1524)</f>
        <v>135437787</v>
      </c>
    </row>
    <row r="1525" spans="1:11" x14ac:dyDescent="0.45">
      <c r="A1525" t="s">
        <v>1523</v>
      </c>
      <c r="B1525">
        <v>2415</v>
      </c>
      <c r="C1525" t="s">
        <v>1772</v>
      </c>
      <c r="D1525">
        <v>780212</v>
      </c>
      <c r="E1525" t="s">
        <v>1773</v>
      </c>
      <c r="F1525">
        <v>780212</v>
      </c>
      <c r="G1525" t="s">
        <v>1774</v>
      </c>
      <c r="H1525">
        <v>120</v>
      </c>
      <c r="J1525">
        <f>SUM(D$2:D1525)</f>
        <v>77860921</v>
      </c>
      <c r="K1525">
        <f>SUM(F$2:F1525)</f>
        <v>136217999</v>
      </c>
    </row>
    <row r="1526" spans="1:11" x14ac:dyDescent="0.45">
      <c r="A1526" t="s">
        <v>1524</v>
      </c>
      <c r="B1526">
        <v>2415</v>
      </c>
      <c r="C1526" t="s">
        <v>1772</v>
      </c>
      <c r="D1526">
        <v>82642</v>
      </c>
      <c r="E1526" t="s">
        <v>1773</v>
      </c>
      <c r="F1526">
        <v>136945</v>
      </c>
      <c r="G1526" t="s">
        <v>1774</v>
      </c>
      <c r="H1526">
        <v>120</v>
      </c>
      <c r="J1526">
        <f>SUM(D$2:D1526)</f>
        <v>77943563</v>
      </c>
      <c r="K1526">
        <f>SUM(F$2:F1526)</f>
        <v>136354944</v>
      </c>
    </row>
    <row r="1527" spans="1:11" x14ac:dyDescent="0.45">
      <c r="A1527" t="s">
        <v>1525</v>
      </c>
      <c r="B1527">
        <v>2415</v>
      </c>
      <c r="C1527" t="s">
        <v>1772</v>
      </c>
      <c r="D1527">
        <v>1275</v>
      </c>
      <c r="E1527" t="s">
        <v>1773</v>
      </c>
      <c r="F1527">
        <v>1275</v>
      </c>
      <c r="G1527" t="s">
        <v>1774</v>
      </c>
      <c r="H1527">
        <v>120</v>
      </c>
      <c r="J1527">
        <f>SUM(D$2:D1527)</f>
        <v>77944838</v>
      </c>
      <c r="K1527">
        <f>SUM(F$2:F1527)</f>
        <v>136356219</v>
      </c>
    </row>
    <row r="1528" spans="1:11" x14ac:dyDescent="0.45">
      <c r="A1528" t="s">
        <v>1526</v>
      </c>
      <c r="B1528">
        <v>2415</v>
      </c>
      <c r="C1528" t="s">
        <v>1772</v>
      </c>
      <c r="D1528">
        <v>80245</v>
      </c>
      <c r="E1528" t="s">
        <v>1773</v>
      </c>
      <c r="F1528">
        <v>82656</v>
      </c>
      <c r="G1528" t="s">
        <v>1774</v>
      </c>
      <c r="H1528">
        <v>120</v>
      </c>
      <c r="J1528">
        <f>SUM(D$2:D1528)</f>
        <v>78025083</v>
      </c>
      <c r="K1528">
        <f>SUM(F$2:F1528)</f>
        <v>136438875</v>
      </c>
    </row>
    <row r="1529" spans="1:11" x14ac:dyDescent="0.45">
      <c r="A1529" t="s">
        <v>1527</v>
      </c>
      <c r="B1529">
        <v>2415</v>
      </c>
      <c r="C1529" t="s">
        <v>1772</v>
      </c>
      <c r="D1529">
        <v>55602</v>
      </c>
      <c r="E1529" t="s">
        <v>1773</v>
      </c>
      <c r="F1529">
        <v>55602</v>
      </c>
      <c r="G1529" t="s">
        <v>1774</v>
      </c>
      <c r="H1529">
        <v>120</v>
      </c>
      <c r="J1529">
        <f>SUM(D$2:D1529)</f>
        <v>78080685</v>
      </c>
      <c r="K1529">
        <f>SUM(F$2:F1529)</f>
        <v>136494477</v>
      </c>
    </row>
    <row r="1530" spans="1:11" x14ac:dyDescent="0.45">
      <c r="A1530" t="s">
        <v>1528</v>
      </c>
      <c r="B1530">
        <v>2415</v>
      </c>
      <c r="C1530" t="s">
        <v>1772</v>
      </c>
      <c r="D1530">
        <v>17012</v>
      </c>
      <c r="E1530" t="s">
        <v>1773</v>
      </c>
      <c r="F1530">
        <v>17012</v>
      </c>
      <c r="G1530" t="s">
        <v>1774</v>
      </c>
      <c r="H1530">
        <v>120</v>
      </c>
      <c r="J1530">
        <f>SUM(D$2:D1530)</f>
        <v>78097697</v>
      </c>
      <c r="K1530">
        <f>SUM(F$2:F1530)</f>
        <v>136511489</v>
      </c>
    </row>
    <row r="1531" spans="1:11" x14ac:dyDescent="0.45">
      <c r="A1531" t="s">
        <v>1529</v>
      </c>
      <c r="B1531">
        <v>2415</v>
      </c>
      <c r="C1531" t="s">
        <v>1772</v>
      </c>
      <c r="D1531">
        <v>7008</v>
      </c>
      <c r="E1531" t="s">
        <v>1773</v>
      </c>
      <c r="F1531">
        <v>7008</v>
      </c>
      <c r="G1531" t="s">
        <v>1774</v>
      </c>
      <c r="H1531">
        <v>120</v>
      </c>
      <c r="J1531">
        <f>SUM(D$2:D1531)</f>
        <v>78104705</v>
      </c>
      <c r="K1531">
        <f>SUM(F$2:F1531)</f>
        <v>136518497</v>
      </c>
    </row>
    <row r="1532" spans="1:11" x14ac:dyDescent="0.45">
      <c r="A1532" t="s">
        <v>1530</v>
      </c>
      <c r="B1532">
        <v>2415</v>
      </c>
      <c r="C1532" t="s">
        <v>1772</v>
      </c>
      <c r="D1532">
        <v>2147</v>
      </c>
      <c r="E1532" t="s">
        <v>1773</v>
      </c>
      <c r="F1532">
        <v>47638</v>
      </c>
      <c r="G1532" t="s">
        <v>1774</v>
      </c>
      <c r="H1532">
        <v>120</v>
      </c>
      <c r="J1532">
        <f>SUM(D$2:D1532)</f>
        <v>78106852</v>
      </c>
      <c r="K1532">
        <f>SUM(F$2:F1532)</f>
        <v>136566135</v>
      </c>
    </row>
    <row r="1533" spans="1:11" x14ac:dyDescent="0.45">
      <c r="A1533" t="s">
        <v>1531</v>
      </c>
      <c r="B1533">
        <v>2415</v>
      </c>
      <c r="C1533" t="s">
        <v>1772</v>
      </c>
      <c r="D1533">
        <v>25010</v>
      </c>
      <c r="E1533" t="s">
        <v>1773</v>
      </c>
      <c r="F1533">
        <v>25010</v>
      </c>
      <c r="G1533" t="s">
        <v>1774</v>
      </c>
      <c r="H1533">
        <v>120</v>
      </c>
      <c r="J1533">
        <f>SUM(D$2:D1533)</f>
        <v>78131862</v>
      </c>
      <c r="K1533">
        <f>SUM(F$2:F1533)</f>
        <v>136591145</v>
      </c>
    </row>
    <row r="1534" spans="1:11" x14ac:dyDescent="0.45">
      <c r="A1534" t="s">
        <v>1532</v>
      </c>
      <c r="B1534">
        <v>2415</v>
      </c>
      <c r="C1534" t="s">
        <v>1772</v>
      </c>
      <c r="D1534">
        <v>1080</v>
      </c>
      <c r="E1534" t="s">
        <v>1773</v>
      </c>
      <c r="F1534">
        <v>1080</v>
      </c>
      <c r="G1534" t="s">
        <v>1774</v>
      </c>
      <c r="H1534">
        <v>120</v>
      </c>
      <c r="J1534">
        <f>SUM(D$2:D1534)</f>
        <v>78132942</v>
      </c>
      <c r="K1534">
        <f>SUM(F$2:F1534)</f>
        <v>136592225</v>
      </c>
    </row>
    <row r="1535" spans="1:11" x14ac:dyDescent="0.45">
      <c r="A1535" t="s">
        <v>1533</v>
      </c>
      <c r="B1535">
        <v>2415</v>
      </c>
      <c r="C1535" t="s">
        <v>1772</v>
      </c>
      <c r="D1535">
        <v>1048</v>
      </c>
      <c r="E1535" t="s">
        <v>1773</v>
      </c>
      <c r="F1535">
        <v>1048</v>
      </c>
      <c r="G1535" t="s">
        <v>1774</v>
      </c>
      <c r="H1535">
        <v>120</v>
      </c>
      <c r="J1535">
        <f>SUM(D$2:D1535)</f>
        <v>78133990</v>
      </c>
      <c r="K1535">
        <f>SUM(F$2:F1535)</f>
        <v>136593273</v>
      </c>
    </row>
    <row r="1536" spans="1:11" x14ac:dyDescent="0.45">
      <c r="A1536" t="s">
        <v>1534</v>
      </c>
      <c r="B1536">
        <v>2415</v>
      </c>
      <c r="C1536" t="s">
        <v>1772</v>
      </c>
      <c r="D1536">
        <v>1257</v>
      </c>
      <c r="E1536" t="s">
        <v>1773</v>
      </c>
      <c r="F1536">
        <v>1257</v>
      </c>
      <c r="G1536" t="s">
        <v>1774</v>
      </c>
      <c r="H1536">
        <v>120</v>
      </c>
      <c r="J1536">
        <f>SUM(D$2:D1536)</f>
        <v>78135247</v>
      </c>
      <c r="K1536">
        <f>SUM(F$2:F1536)</f>
        <v>136594530</v>
      </c>
    </row>
    <row r="1537" spans="1:11" x14ac:dyDescent="0.45">
      <c r="A1537" t="s">
        <v>1535</v>
      </c>
      <c r="B1537">
        <v>2415</v>
      </c>
      <c r="C1537" t="s">
        <v>1772</v>
      </c>
      <c r="D1537">
        <v>999</v>
      </c>
      <c r="E1537" t="s">
        <v>1773</v>
      </c>
      <c r="F1537">
        <v>999</v>
      </c>
      <c r="G1537" t="s">
        <v>1774</v>
      </c>
      <c r="H1537">
        <v>120</v>
      </c>
      <c r="J1537">
        <f>SUM(D$2:D1537)</f>
        <v>78136246</v>
      </c>
      <c r="K1537">
        <f>SUM(F$2:F1537)</f>
        <v>136595529</v>
      </c>
    </row>
    <row r="1538" spans="1:11" x14ac:dyDescent="0.45">
      <c r="A1538" t="s">
        <v>1536</v>
      </c>
      <c r="B1538">
        <v>2415</v>
      </c>
      <c r="C1538" t="s">
        <v>1772</v>
      </c>
      <c r="D1538">
        <v>914</v>
      </c>
      <c r="E1538" t="s">
        <v>1773</v>
      </c>
      <c r="F1538">
        <v>914</v>
      </c>
      <c r="G1538" t="s">
        <v>1774</v>
      </c>
      <c r="H1538">
        <v>120</v>
      </c>
      <c r="J1538">
        <f>SUM(D$2:D1538)</f>
        <v>78137160</v>
      </c>
      <c r="K1538">
        <f>SUM(F$2:F1538)</f>
        <v>136596443</v>
      </c>
    </row>
    <row r="1539" spans="1:11" x14ac:dyDescent="0.45">
      <c r="A1539" t="s">
        <v>1537</v>
      </c>
      <c r="B1539">
        <v>2415</v>
      </c>
      <c r="C1539" t="s">
        <v>1772</v>
      </c>
      <c r="D1539">
        <v>59229</v>
      </c>
      <c r="E1539" t="s">
        <v>1773</v>
      </c>
      <c r="F1539">
        <v>192806</v>
      </c>
      <c r="G1539" t="s">
        <v>1774</v>
      </c>
      <c r="H1539">
        <v>120</v>
      </c>
      <c r="J1539">
        <f>SUM(D$2:D1539)</f>
        <v>78196389</v>
      </c>
      <c r="K1539">
        <f>SUM(F$2:F1539)</f>
        <v>136789249</v>
      </c>
    </row>
    <row r="1540" spans="1:11" x14ac:dyDescent="0.45">
      <c r="A1540" t="s">
        <v>1538</v>
      </c>
      <c r="B1540">
        <v>2415</v>
      </c>
      <c r="C1540" t="s">
        <v>1772</v>
      </c>
      <c r="D1540">
        <v>42164</v>
      </c>
      <c r="E1540" t="s">
        <v>1773</v>
      </c>
      <c r="F1540">
        <v>42164</v>
      </c>
      <c r="G1540" t="s">
        <v>1774</v>
      </c>
      <c r="H1540">
        <v>120</v>
      </c>
      <c r="J1540">
        <f>SUM(D$2:D1540)</f>
        <v>78238553</v>
      </c>
      <c r="K1540">
        <f>SUM(F$2:F1540)</f>
        <v>136831413</v>
      </c>
    </row>
    <row r="1541" spans="1:11" x14ac:dyDescent="0.45">
      <c r="A1541" t="s">
        <v>1539</v>
      </c>
      <c r="B1541">
        <v>2415</v>
      </c>
      <c r="C1541" t="s">
        <v>1772</v>
      </c>
      <c r="D1541">
        <v>36196</v>
      </c>
      <c r="E1541" t="s">
        <v>1773</v>
      </c>
      <c r="F1541">
        <v>184477</v>
      </c>
      <c r="G1541" t="s">
        <v>1774</v>
      </c>
      <c r="H1541">
        <v>120</v>
      </c>
      <c r="J1541">
        <f>SUM(D$2:D1541)</f>
        <v>78274749</v>
      </c>
      <c r="K1541">
        <f>SUM(F$2:F1541)</f>
        <v>137015890</v>
      </c>
    </row>
    <row r="1542" spans="1:11" x14ac:dyDescent="0.45">
      <c r="A1542" t="s">
        <v>1540</v>
      </c>
      <c r="B1542">
        <v>2415</v>
      </c>
      <c r="C1542" t="s">
        <v>1772</v>
      </c>
      <c r="D1542">
        <v>402026</v>
      </c>
      <c r="E1542" t="s">
        <v>1773</v>
      </c>
      <c r="F1542">
        <v>539473</v>
      </c>
      <c r="G1542" t="s">
        <v>1774</v>
      </c>
      <c r="H1542">
        <v>120</v>
      </c>
      <c r="J1542">
        <f>SUM(D$2:D1542)</f>
        <v>78676775</v>
      </c>
      <c r="K1542">
        <f>SUM(F$2:F1542)</f>
        <v>137555363</v>
      </c>
    </row>
    <row r="1543" spans="1:11" x14ac:dyDescent="0.45">
      <c r="A1543" t="s">
        <v>1541</v>
      </c>
      <c r="B1543">
        <v>2415</v>
      </c>
      <c r="C1543" t="s">
        <v>1772</v>
      </c>
      <c r="D1543">
        <v>1359</v>
      </c>
      <c r="E1543" t="s">
        <v>1773</v>
      </c>
      <c r="F1543">
        <v>1359</v>
      </c>
      <c r="G1543" t="s">
        <v>1774</v>
      </c>
      <c r="H1543">
        <v>120</v>
      </c>
      <c r="J1543">
        <f>SUM(D$2:D1543)</f>
        <v>78678134</v>
      </c>
      <c r="K1543">
        <f>SUM(F$2:F1543)</f>
        <v>137556722</v>
      </c>
    </row>
    <row r="1544" spans="1:11" x14ac:dyDescent="0.45">
      <c r="A1544" t="s">
        <v>1542</v>
      </c>
      <c r="B1544">
        <v>2415</v>
      </c>
      <c r="C1544" t="s">
        <v>1772</v>
      </c>
      <c r="D1544">
        <v>2986</v>
      </c>
      <c r="E1544" t="s">
        <v>1773</v>
      </c>
      <c r="F1544">
        <v>2986</v>
      </c>
      <c r="G1544" t="s">
        <v>1774</v>
      </c>
      <c r="H1544">
        <v>120</v>
      </c>
      <c r="J1544">
        <f>SUM(D$2:D1544)</f>
        <v>78681120</v>
      </c>
      <c r="K1544">
        <f>SUM(F$2:F1544)</f>
        <v>137559708</v>
      </c>
    </row>
    <row r="1545" spans="1:11" x14ac:dyDescent="0.45">
      <c r="A1545" t="s">
        <v>1543</v>
      </c>
      <c r="B1545">
        <v>2415</v>
      </c>
      <c r="C1545" t="s">
        <v>1772</v>
      </c>
      <c r="D1545">
        <v>103140</v>
      </c>
      <c r="E1545" t="s">
        <v>1773</v>
      </c>
      <c r="F1545">
        <v>141535</v>
      </c>
      <c r="G1545" t="s">
        <v>1774</v>
      </c>
      <c r="H1545">
        <v>120</v>
      </c>
      <c r="J1545">
        <f>SUM(D$2:D1545)</f>
        <v>78784260</v>
      </c>
      <c r="K1545">
        <f>SUM(F$2:F1545)</f>
        <v>137701243</v>
      </c>
    </row>
    <row r="1546" spans="1:11" x14ac:dyDescent="0.45">
      <c r="A1546" t="s">
        <v>1544</v>
      </c>
      <c r="B1546">
        <v>2415</v>
      </c>
      <c r="C1546" t="s">
        <v>1772</v>
      </c>
      <c r="D1546">
        <v>5044</v>
      </c>
      <c r="E1546" t="s">
        <v>1773</v>
      </c>
      <c r="F1546">
        <v>5044</v>
      </c>
      <c r="G1546" t="s">
        <v>1774</v>
      </c>
      <c r="H1546">
        <v>120</v>
      </c>
      <c r="J1546">
        <f>SUM(D$2:D1546)</f>
        <v>78789304</v>
      </c>
      <c r="K1546">
        <f>SUM(F$2:F1546)</f>
        <v>137706287</v>
      </c>
    </row>
    <row r="1547" spans="1:11" x14ac:dyDescent="0.45">
      <c r="A1547" t="s">
        <v>1545</v>
      </c>
      <c r="B1547">
        <v>2415</v>
      </c>
      <c r="C1547" t="s">
        <v>1772</v>
      </c>
      <c r="D1547">
        <v>9175</v>
      </c>
      <c r="E1547" t="s">
        <v>1773</v>
      </c>
      <c r="F1547">
        <v>72091</v>
      </c>
      <c r="G1547" t="s">
        <v>1774</v>
      </c>
      <c r="H1547">
        <v>120</v>
      </c>
      <c r="J1547">
        <f>SUM(D$2:D1547)</f>
        <v>78798479</v>
      </c>
      <c r="K1547">
        <f>SUM(F$2:F1547)</f>
        <v>137778378</v>
      </c>
    </row>
    <row r="1548" spans="1:11" x14ac:dyDescent="0.45">
      <c r="A1548" t="s">
        <v>1546</v>
      </c>
      <c r="B1548">
        <v>2415</v>
      </c>
      <c r="C1548" t="s">
        <v>1772</v>
      </c>
      <c r="D1548">
        <v>65853</v>
      </c>
      <c r="E1548" t="s">
        <v>1773</v>
      </c>
      <c r="F1548">
        <v>65853</v>
      </c>
      <c r="G1548" t="s">
        <v>1774</v>
      </c>
      <c r="H1548">
        <v>120</v>
      </c>
      <c r="J1548">
        <f>SUM(D$2:D1548)</f>
        <v>78864332</v>
      </c>
      <c r="K1548">
        <f>SUM(F$2:F1548)</f>
        <v>137844231</v>
      </c>
    </row>
    <row r="1549" spans="1:11" x14ac:dyDescent="0.45">
      <c r="A1549" t="s">
        <v>1547</v>
      </c>
      <c r="B1549">
        <v>2415</v>
      </c>
      <c r="C1549" t="s">
        <v>1772</v>
      </c>
      <c r="D1549">
        <v>91315</v>
      </c>
      <c r="E1549" t="s">
        <v>1773</v>
      </c>
      <c r="F1549">
        <v>239623</v>
      </c>
      <c r="G1549" t="s">
        <v>1774</v>
      </c>
      <c r="H1549">
        <v>120</v>
      </c>
      <c r="J1549">
        <f>SUM(D$2:D1549)</f>
        <v>78955647</v>
      </c>
      <c r="K1549">
        <f>SUM(F$2:F1549)</f>
        <v>138083854</v>
      </c>
    </row>
    <row r="1550" spans="1:11" x14ac:dyDescent="0.45">
      <c r="A1550" t="s">
        <v>1548</v>
      </c>
      <c r="B1550">
        <v>2415</v>
      </c>
      <c r="C1550" t="s">
        <v>1772</v>
      </c>
      <c r="D1550">
        <v>14829</v>
      </c>
      <c r="E1550" t="s">
        <v>1773</v>
      </c>
      <c r="F1550">
        <v>14829</v>
      </c>
      <c r="G1550" t="s">
        <v>1774</v>
      </c>
      <c r="H1550">
        <v>120</v>
      </c>
      <c r="J1550">
        <f>SUM(D$2:D1550)</f>
        <v>78970476</v>
      </c>
      <c r="K1550">
        <f>SUM(F$2:F1550)</f>
        <v>138098683</v>
      </c>
    </row>
    <row r="1551" spans="1:11" x14ac:dyDescent="0.45">
      <c r="A1551" t="s">
        <v>1549</v>
      </c>
      <c r="B1551">
        <v>2415</v>
      </c>
      <c r="C1551" t="s">
        <v>1772</v>
      </c>
      <c r="D1551">
        <v>152320</v>
      </c>
      <c r="E1551" t="s">
        <v>1773</v>
      </c>
      <c r="F1551">
        <v>152320</v>
      </c>
      <c r="G1551" t="s">
        <v>1774</v>
      </c>
      <c r="H1551">
        <v>120</v>
      </c>
      <c r="J1551">
        <f>SUM(D$2:D1551)</f>
        <v>79122796</v>
      </c>
      <c r="K1551">
        <f>SUM(F$2:F1551)</f>
        <v>138251003</v>
      </c>
    </row>
    <row r="1552" spans="1:11" x14ac:dyDescent="0.45">
      <c r="A1552" t="s">
        <v>1550</v>
      </c>
      <c r="B1552">
        <v>2415</v>
      </c>
      <c r="C1552" t="s">
        <v>1772</v>
      </c>
      <c r="D1552">
        <v>96264</v>
      </c>
      <c r="E1552" t="s">
        <v>1773</v>
      </c>
      <c r="F1552">
        <v>96264</v>
      </c>
      <c r="G1552" t="s">
        <v>1774</v>
      </c>
      <c r="H1552">
        <v>120</v>
      </c>
      <c r="J1552">
        <f>SUM(D$2:D1552)</f>
        <v>79219060</v>
      </c>
      <c r="K1552">
        <f>SUM(F$2:F1552)</f>
        <v>138347267</v>
      </c>
    </row>
    <row r="1553" spans="1:11" x14ac:dyDescent="0.45">
      <c r="A1553" t="s">
        <v>1551</v>
      </c>
      <c r="B1553">
        <v>2415</v>
      </c>
      <c r="C1553" t="s">
        <v>1772</v>
      </c>
      <c r="D1553">
        <v>3802</v>
      </c>
      <c r="E1553" t="s">
        <v>1773</v>
      </c>
      <c r="F1553">
        <v>104759</v>
      </c>
      <c r="G1553" t="s">
        <v>1774</v>
      </c>
      <c r="H1553">
        <v>120</v>
      </c>
      <c r="J1553">
        <f>SUM(D$2:D1553)</f>
        <v>79222862</v>
      </c>
      <c r="K1553">
        <f>SUM(F$2:F1553)</f>
        <v>138452026</v>
      </c>
    </row>
    <row r="1554" spans="1:11" x14ac:dyDescent="0.45">
      <c r="A1554" t="s">
        <v>1552</v>
      </c>
      <c r="B1554">
        <v>2415</v>
      </c>
      <c r="C1554" t="s">
        <v>1772</v>
      </c>
      <c r="D1554">
        <v>13494</v>
      </c>
      <c r="E1554" t="s">
        <v>1773</v>
      </c>
      <c r="F1554">
        <v>15445</v>
      </c>
      <c r="G1554" t="s">
        <v>1774</v>
      </c>
      <c r="H1554">
        <v>120</v>
      </c>
      <c r="J1554">
        <f>SUM(D$2:D1554)</f>
        <v>79236356</v>
      </c>
      <c r="K1554">
        <f>SUM(F$2:F1554)</f>
        <v>138467471</v>
      </c>
    </row>
    <row r="1555" spans="1:11" x14ac:dyDescent="0.45">
      <c r="A1555" t="s">
        <v>1553</v>
      </c>
      <c r="B1555">
        <v>2415</v>
      </c>
      <c r="C1555" t="s">
        <v>1772</v>
      </c>
      <c r="D1555">
        <v>1777</v>
      </c>
      <c r="E1555" t="s">
        <v>1773</v>
      </c>
      <c r="F1555">
        <v>90162</v>
      </c>
      <c r="G1555" t="s">
        <v>1774</v>
      </c>
      <c r="H1555">
        <v>120</v>
      </c>
      <c r="J1555">
        <f>SUM(D$2:D1555)</f>
        <v>79238133</v>
      </c>
      <c r="K1555">
        <f>SUM(F$2:F1555)</f>
        <v>138557633</v>
      </c>
    </row>
    <row r="1556" spans="1:11" x14ac:dyDescent="0.45">
      <c r="A1556" t="s">
        <v>1554</v>
      </c>
      <c r="B1556">
        <v>2415</v>
      </c>
      <c r="C1556" t="s">
        <v>1772</v>
      </c>
      <c r="D1556">
        <v>2185</v>
      </c>
      <c r="E1556" t="s">
        <v>1773</v>
      </c>
      <c r="F1556">
        <v>2185</v>
      </c>
      <c r="G1556" t="s">
        <v>1774</v>
      </c>
      <c r="H1556">
        <v>120</v>
      </c>
      <c r="J1556">
        <f>SUM(D$2:D1556)</f>
        <v>79240318</v>
      </c>
      <c r="K1556">
        <f>SUM(F$2:F1556)</f>
        <v>138559818</v>
      </c>
    </row>
    <row r="1557" spans="1:11" x14ac:dyDescent="0.45">
      <c r="A1557" t="s">
        <v>1555</v>
      </c>
      <c r="B1557">
        <v>2415</v>
      </c>
      <c r="C1557" t="s">
        <v>1772</v>
      </c>
      <c r="D1557">
        <v>65707</v>
      </c>
      <c r="E1557" t="s">
        <v>1773</v>
      </c>
      <c r="F1557">
        <v>67853</v>
      </c>
      <c r="G1557" t="s">
        <v>1774</v>
      </c>
      <c r="H1557">
        <v>120</v>
      </c>
      <c r="J1557">
        <f>SUM(D$2:D1557)</f>
        <v>79306025</v>
      </c>
      <c r="K1557">
        <f>SUM(F$2:F1557)</f>
        <v>138627671</v>
      </c>
    </row>
    <row r="1558" spans="1:11" x14ac:dyDescent="0.45">
      <c r="A1558" t="s">
        <v>1556</v>
      </c>
      <c r="B1558">
        <v>2415</v>
      </c>
      <c r="C1558" t="s">
        <v>1772</v>
      </c>
      <c r="D1558">
        <v>109051</v>
      </c>
      <c r="E1558" t="s">
        <v>1773</v>
      </c>
      <c r="F1558">
        <v>112288</v>
      </c>
      <c r="G1558" t="s">
        <v>1774</v>
      </c>
      <c r="H1558">
        <v>120</v>
      </c>
      <c r="J1558">
        <f>SUM(D$2:D1558)</f>
        <v>79415076</v>
      </c>
      <c r="K1558">
        <f>SUM(F$2:F1558)</f>
        <v>138739959</v>
      </c>
    </row>
    <row r="1559" spans="1:11" x14ac:dyDescent="0.45">
      <c r="A1559" t="s">
        <v>1557</v>
      </c>
      <c r="B1559">
        <v>2415</v>
      </c>
      <c r="C1559" t="s">
        <v>1772</v>
      </c>
      <c r="D1559">
        <v>96764</v>
      </c>
      <c r="E1559" t="s">
        <v>1773</v>
      </c>
      <c r="F1559">
        <v>200165</v>
      </c>
      <c r="G1559" t="s">
        <v>1774</v>
      </c>
      <c r="H1559">
        <v>120</v>
      </c>
      <c r="J1559">
        <f>SUM(D$2:D1559)</f>
        <v>79511840</v>
      </c>
      <c r="K1559">
        <f>SUM(F$2:F1559)</f>
        <v>138940124</v>
      </c>
    </row>
    <row r="1560" spans="1:11" x14ac:dyDescent="0.45">
      <c r="A1560" t="s">
        <v>1558</v>
      </c>
      <c r="B1560">
        <v>2415</v>
      </c>
      <c r="C1560" t="s">
        <v>1772</v>
      </c>
      <c r="D1560">
        <v>2597</v>
      </c>
      <c r="E1560" t="s">
        <v>1773</v>
      </c>
      <c r="F1560">
        <v>2597</v>
      </c>
      <c r="G1560" t="s">
        <v>1774</v>
      </c>
      <c r="H1560">
        <v>120</v>
      </c>
      <c r="J1560">
        <f>SUM(D$2:D1560)</f>
        <v>79514437</v>
      </c>
      <c r="K1560">
        <f>SUM(F$2:F1560)</f>
        <v>138942721</v>
      </c>
    </row>
    <row r="1561" spans="1:11" x14ac:dyDescent="0.45">
      <c r="A1561" t="s">
        <v>1559</v>
      </c>
      <c r="B1561">
        <v>2415</v>
      </c>
      <c r="C1561" t="s">
        <v>1772</v>
      </c>
      <c r="D1561">
        <v>1088</v>
      </c>
      <c r="E1561" t="s">
        <v>1773</v>
      </c>
      <c r="F1561">
        <v>1088</v>
      </c>
      <c r="G1561" t="s">
        <v>1774</v>
      </c>
      <c r="H1561">
        <v>120</v>
      </c>
      <c r="J1561">
        <f>SUM(D$2:D1561)</f>
        <v>79515525</v>
      </c>
      <c r="K1561">
        <f>SUM(F$2:F1561)</f>
        <v>138943809</v>
      </c>
    </row>
    <row r="1562" spans="1:11" x14ac:dyDescent="0.45">
      <c r="A1562" t="s">
        <v>1560</v>
      </c>
      <c r="B1562">
        <v>2415</v>
      </c>
      <c r="C1562" t="s">
        <v>1772</v>
      </c>
      <c r="D1562">
        <v>8099</v>
      </c>
      <c r="E1562" t="s">
        <v>1773</v>
      </c>
      <c r="F1562">
        <v>8099</v>
      </c>
      <c r="G1562" t="s">
        <v>1774</v>
      </c>
      <c r="H1562">
        <v>120</v>
      </c>
      <c r="J1562">
        <f>SUM(D$2:D1562)</f>
        <v>79523624</v>
      </c>
      <c r="K1562">
        <f>SUM(F$2:F1562)</f>
        <v>138951908</v>
      </c>
    </row>
    <row r="1563" spans="1:11" x14ac:dyDescent="0.45">
      <c r="A1563" t="s">
        <v>1561</v>
      </c>
      <c r="B1563">
        <v>2415</v>
      </c>
      <c r="C1563" t="s">
        <v>1772</v>
      </c>
      <c r="D1563">
        <v>23720</v>
      </c>
      <c r="E1563" t="s">
        <v>1773</v>
      </c>
      <c r="F1563">
        <v>203659</v>
      </c>
      <c r="G1563" t="s">
        <v>1774</v>
      </c>
      <c r="H1563">
        <v>120</v>
      </c>
      <c r="J1563">
        <f>SUM(D$2:D1563)</f>
        <v>79547344</v>
      </c>
      <c r="K1563">
        <f>SUM(F$2:F1563)</f>
        <v>139155567</v>
      </c>
    </row>
    <row r="1564" spans="1:11" x14ac:dyDescent="0.45">
      <c r="A1564" t="s">
        <v>1562</v>
      </c>
      <c r="B1564">
        <v>2415</v>
      </c>
      <c r="C1564" t="s">
        <v>1772</v>
      </c>
      <c r="D1564">
        <v>161253</v>
      </c>
      <c r="E1564" t="s">
        <v>1773</v>
      </c>
      <c r="F1564">
        <v>161253</v>
      </c>
      <c r="G1564" t="s">
        <v>1774</v>
      </c>
      <c r="H1564">
        <v>120</v>
      </c>
      <c r="J1564">
        <f>SUM(D$2:D1564)</f>
        <v>79708597</v>
      </c>
      <c r="K1564">
        <f>SUM(F$2:F1564)</f>
        <v>139316820</v>
      </c>
    </row>
    <row r="1565" spans="1:11" x14ac:dyDescent="0.45">
      <c r="A1565" t="s">
        <v>1563</v>
      </c>
      <c r="B1565">
        <v>2415</v>
      </c>
      <c r="C1565" t="s">
        <v>1772</v>
      </c>
      <c r="D1565">
        <v>56846</v>
      </c>
      <c r="E1565" t="s">
        <v>1773</v>
      </c>
      <c r="F1565">
        <v>56846</v>
      </c>
      <c r="G1565" t="s">
        <v>1774</v>
      </c>
      <c r="H1565">
        <v>120</v>
      </c>
      <c r="J1565">
        <f>SUM(D$2:D1565)</f>
        <v>79765443</v>
      </c>
      <c r="K1565">
        <f>SUM(F$2:F1565)</f>
        <v>139373666</v>
      </c>
    </row>
    <row r="1566" spans="1:11" x14ac:dyDescent="0.45">
      <c r="A1566" t="s">
        <v>1564</v>
      </c>
      <c r="B1566">
        <v>2415</v>
      </c>
      <c r="C1566" t="s">
        <v>1772</v>
      </c>
      <c r="D1566">
        <v>2993</v>
      </c>
      <c r="E1566" t="s">
        <v>1773</v>
      </c>
      <c r="F1566">
        <v>2993</v>
      </c>
      <c r="G1566" t="s">
        <v>1774</v>
      </c>
      <c r="H1566">
        <v>120</v>
      </c>
      <c r="J1566">
        <f>SUM(D$2:D1566)</f>
        <v>79768436</v>
      </c>
      <c r="K1566">
        <f>SUM(F$2:F1566)</f>
        <v>139376659</v>
      </c>
    </row>
    <row r="1567" spans="1:11" x14ac:dyDescent="0.45">
      <c r="A1567" t="s">
        <v>1565</v>
      </c>
      <c r="B1567">
        <v>2415</v>
      </c>
      <c r="C1567" t="s">
        <v>1772</v>
      </c>
      <c r="D1567">
        <v>39481</v>
      </c>
      <c r="E1567" t="s">
        <v>1773</v>
      </c>
      <c r="F1567">
        <v>43262</v>
      </c>
      <c r="G1567" t="s">
        <v>1774</v>
      </c>
      <c r="H1567">
        <v>120</v>
      </c>
      <c r="J1567">
        <f>SUM(D$2:D1567)</f>
        <v>79807917</v>
      </c>
      <c r="K1567">
        <f>SUM(F$2:F1567)</f>
        <v>139419921</v>
      </c>
    </row>
    <row r="1568" spans="1:11" x14ac:dyDescent="0.45">
      <c r="A1568" t="s">
        <v>1566</v>
      </c>
      <c r="B1568">
        <v>2415</v>
      </c>
      <c r="C1568" t="s">
        <v>1772</v>
      </c>
      <c r="D1568">
        <v>83192</v>
      </c>
      <c r="E1568" t="s">
        <v>1773</v>
      </c>
      <c r="F1568">
        <v>104148</v>
      </c>
      <c r="G1568" t="s">
        <v>1774</v>
      </c>
      <c r="H1568">
        <v>120</v>
      </c>
      <c r="J1568">
        <f>SUM(D$2:D1568)</f>
        <v>79891109</v>
      </c>
      <c r="K1568">
        <f>SUM(F$2:F1568)</f>
        <v>139524069</v>
      </c>
    </row>
    <row r="1569" spans="1:11" x14ac:dyDescent="0.45">
      <c r="A1569" t="s">
        <v>1567</v>
      </c>
      <c r="B1569">
        <v>2415</v>
      </c>
      <c r="C1569" t="s">
        <v>1772</v>
      </c>
      <c r="D1569">
        <v>55579</v>
      </c>
      <c r="E1569" t="s">
        <v>1773</v>
      </c>
      <c r="F1569">
        <v>86187</v>
      </c>
      <c r="G1569" t="s">
        <v>1774</v>
      </c>
      <c r="H1569">
        <v>120</v>
      </c>
      <c r="J1569">
        <f>SUM(D$2:D1569)</f>
        <v>79946688</v>
      </c>
      <c r="K1569">
        <f>SUM(F$2:F1569)</f>
        <v>139610256</v>
      </c>
    </row>
    <row r="1570" spans="1:11" x14ac:dyDescent="0.45">
      <c r="A1570" t="s">
        <v>1568</v>
      </c>
      <c r="B1570">
        <v>2415</v>
      </c>
      <c r="C1570" t="s">
        <v>1772</v>
      </c>
      <c r="D1570">
        <v>35929</v>
      </c>
      <c r="E1570" t="s">
        <v>1773</v>
      </c>
      <c r="F1570">
        <v>35929</v>
      </c>
      <c r="G1570" t="s">
        <v>1774</v>
      </c>
      <c r="H1570">
        <v>120</v>
      </c>
      <c r="J1570">
        <f>SUM(D$2:D1570)</f>
        <v>79982617</v>
      </c>
      <c r="K1570">
        <f>SUM(F$2:F1570)</f>
        <v>139646185</v>
      </c>
    </row>
    <row r="1571" spans="1:11" x14ac:dyDescent="0.45">
      <c r="A1571" t="s">
        <v>1569</v>
      </c>
      <c r="B1571">
        <v>2415</v>
      </c>
      <c r="C1571" t="s">
        <v>1772</v>
      </c>
      <c r="D1571">
        <v>107145</v>
      </c>
      <c r="E1571" t="s">
        <v>1773</v>
      </c>
      <c r="F1571">
        <v>107145</v>
      </c>
      <c r="G1571" t="s">
        <v>1774</v>
      </c>
      <c r="H1571">
        <v>120</v>
      </c>
      <c r="J1571">
        <f>SUM(D$2:D1571)</f>
        <v>80089762</v>
      </c>
      <c r="K1571">
        <f>SUM(F$2:F1571)</f>
        <v>139753330</v>
      </c>
    </row>
    <row r="1572" spans="1:11" x14ac:dyDescent="0.45">
      <c r="A1572" t="s">
        <v>1570</v>
      </c>
      <c r="B1572">
        <v>2415</v>
      </c>
      <c r="C1572" t="s">
        <v>1772</v>
      </c>
      <c r="D1572">
        <v>60283</v>
      </c>
      <c r="E1572" t="s">
        <v>1773</v>
      </c>
      <c r="F1572">
        <v>61978</v>
      </c>
      <c r="G1572" t="s">
        <v>1774</v>
      </c>
      <c r="H1572">
        <v>120</v>
      </c>
      <c r="J1572">
        <f>SUM(D$2:D1572)</f>
        <v>80150045</v>
      </c>
      <c r="K1572">
        <f>SUM(F$2:F1572)</f>
        <v>139815308</v>
      </c>
    </row>
    <row r="1573" spans="1:11" x14ac:dyDescent="0.45">
      <c r="A1573" t="s">
        <v>1571</v>
      </c>
      <c r="B1573">
        <v>2415</v>
      </c>
      <c r="C1573" t="s">
        <v>1772</v>
      </c>
      <c r="D1573">
        <v>3569</v>
      </c>
      <c r="E1573" t="s">
        <v>1773</v>
      </c>
      <c r="F1573">
        <v>199616</v>
      </c>
      <c r="G1573" t="s">
        <v>1774</v>
      </c>
      <c r="H1573">
        <v>120</v>
      </c>
      <c r="J1573">
        <f>SUM(D$2:D1573)</f>
        <v>80153614</v>
      </c>
      <c r="K1573">
        <f>SUM(F$2:F1573)</f>
        <v>140014924</v>
      </c>
    </row>
    <row r="1574" spans="1:11" x14ac:dyDescent="0.45">
      <c r="A1574" t="s">
        <v>1572</v>
      </c>
      <c r="B1574">
        <v>2415</v>
      </c>
      <c r="C1574" t="s">
        <v>1772</v>
      </c>
      <c r="D1574">
        <v>3018</v>
      </c>
      <c r="E1574" t="s">
        <v>1773</v>
      </c>
      <c r="F1574">
        <v>3018</v>
      </c>
      <c r="G1574" t="s">
        <v>1774</v>
      </c>
      <c r="H1574">
        <v>120</v>
      </c>
      <c r="J1574">
        <f>SUM(D$2:D1574)</f>
        <v>80156632</v>
      </c>
      <c r="K1574">
        <f>SUM(F$2:F1574)</f>
        <v>140017942</v>
      </c>
    </row>
    <row r="1575" spans="1:11" x14ac:dyDescent="0.45">
      <c r="A1575" t="s">
        <v>1573</v>
      </c>
      <c r="B1575">
        <v>2415</v>
      </c>
      <c r="C1575" t="s">
        <v>1772</v>
      </c>
      <c r="D1575">
        <v>29763</v>
      </c>
      <c r="E1575" t="s">
        <v>1773</v>
      </c>
      <c r="F1575">
        <v>130455</v>
      </c>
      <c r="G1575" t="s">
        <v>1774</v>
      </c>
      <c r="H1575">
        <v>120</v>
      </c>
      <c r="J1575">
        <f>SUM(D$2:D1575)</f>
        <v>80186395</v>
      </c>
      <c r="K1575">
        <f>SUM(F$2:F1575)</f>
        <v>140148397</v>
      </c>
    </row>
    <row r="1576" spans="1:11" x14ac:dyDescent="0.45">
      <c r="A1576" t="s">
        <v>1574</v>
      </c>
      <c r="B1576">
        <v>2415</v>
      </c>
      <c r="C1576" t="s">
        <v>1772</v>
      </c>
      <c r="D1576">
        <v>295993</v>
      </c>
      <c r="E1576" t="s">
        <v>1773</v>
      </c>
      <c r="F1576">
        <v>419280</v>
      </c>
      <c r="G1576" t="s">
        <v>1774</v>
      </c>
      <c r="H1576">
        <v>120</v>
      </c>
      <c r="J1576">
        <f>SUM(D$2:D1576)</f>
        <v>80482388</v>
      </c>
      <c r="K1576">
        <f>SUM(F$2:F1576)</f>
        <v>140567677</v>
      </c>
    </row>
    <row r="1577" spans="1:11" x14ac:dyDescent="0.45">
      <c r="A1577" t="s">
        <v>1575</v>
      </c>
      <c r="B1577">
        <v>2415</v>
      </c>
      <c r="C1577" t="s">
        <v>1772</v>
      </c>
      <c r="D1577">
        <v>2535</v>
      </c>
      <c r="E1577" t="s">
        <v>1773</v>
      </c>
      <c r="F1577">
        <v>2535</v>
      </c>
      <c r="G1577" t="s">
        <v>1774</v>
      </c>
      <c r="H1577">
        <v>120</v>
      </c>
      <c r="J1577">
        <f>SUM(D$2:D1577)</f>
        <v>80484923</v>
      </c>
      <c r="K1577">
        <f>SUM(F$2:F1577)</f>
        <v>140570212</v>
      </c>
    </row>
    <row r="1578" spans="1:11" x14ac:dyDescent="0.45">
      <c r="A1578" t="s">
        <v>1576</v>
      </c>
      <c r="B1578">
        <v>2415</v>
      </c>
      <c r="C1578" t="s">
        <v>1772</v>
      </c>
      <c r="D1578">
        <v>141370</v>
      </c>
      <c r="E1578" t="s">
        <v>1773</v>
      </c>
      <c r="F1578">
        <v>146380</v>
      </c>
      <c r="G1578" t="s">
        <v>1774</v>
      </c>
      <c r="H1578">
        <v>120</v>
      </c>
      <c r="J1578">
        <f>SUM(D$2:D1578)</f>
        <v>80626293</v>
      </c>
      <c r="K1578">
        <f>SUM(F$2:F1578)</f>
        <v>140716592</v>
      </c>
    </row>
    <row r="1579" spans="1:11" x14ac:dyDescent="0.45">
      <c r="A1579" t="s">
        <v>1577</v>
      </c>
      <c r="B1579">
        <v>2415</v>
      </c>
      <c r="C1579" t="s">
        <v>1772</v>
      </c>
      <c r="D1579">
        <v>158631</v>
      </c>
      <c r="E1579" t="s">
        <v>1773</v>
      </c>
      <c r="F1579">
        <v>158631</v>
      </c>
      <c r="G1579" t="s">
        <v>1774</v>
      </c>
      <c r="H1579">
        <v>120</v>
      </c>
      <c r="J1579">
        <f>SUM(D$2:D1579)</f>
        <v>80784924</v>
      </c>
      <c r="K1579">
        <f>SUM(F$2:F1579)</f>
        <v>140875223</v>
      </c>
    </row>
    <row r="1580" spans="1:11" x14ac:dyDescent="0.45">
      <c r="A1580" t="s">
        <v>1578</v>
      </c>
      <c r="B1580">
        <v>2415</v>
      </c>
      <c r="C1580" t="s">
        <v>1772</v>
      </c>
      <c r="D1580">
        <v>66120</v>
      </c>
      <c r="E1580" t="s">
        <v>1773</v>
      </c>
      <c r="F1580">
        <v>282658</v>
      </c>
      <c r="G1580" t="s">
        <v>1774</v>
      </c>
      <c r="H1580">
        <v>120</v>
      </c>
      <c r="J1580">
        <f>SUM(D$2:D1580)</f>
        <v>80851044</v>
      </c>
      <c r="K1580">
        <f>SUM(F$2:F1580)</f>
        <v>141157881</v>
      </c>
    </row>
    <row r="1581" spans="1:11" x14ac:dyDescent="0.45">
      <c r="A1581" t="s">
        <v>1579</v>
      </c>
      <c r="B1581">
        <v>2415</v>
      </c>
      <c r="C1581" t="s">
        <v>1772</v>
      </c>
      <c r="D1581">
        <v>21138</v>
      </c>
      <c r="E1581" t="s">
        <v>1773</v>
      </c>
      <c r="F1581">
        <v>121554</v>
      </c>
      <c r="G1581" t="s">
        <v>1774</v>
      </c>
      <c r="H1581">
        <v>120</v>
      </c>
      <c r="J1581">
        <f>SUM(D$2:D1581)</f>
        <v>80872182</v>
      </c>
      <c r="K1581">
        <f>SUM(F$2:F1581)</f>
        <v>141279435</v>
      </c>
    </row>
    <row r="1582" spans="1:11" x14ac:dyDescent="0.45">
      <c r="A1582" t="s">
        <v>1580</v>
      </c>
      <c r="B1582">
        <v>2415</v>
      </c>
      <c r="C1582" t="s">
        <v>1772</v>
      </c>
      <c r="D1582">
        <v>49270</v>
      </c>
      <c r="E1582" t="s">
        <v>1773</v>
      </c>
      <c r="F1582">
        <v>51048</v>
      </c>
      <c r="G1582" t="s">
        <v>1774</v>
      </c>
      <c r="H1582">
        <v>120</v>
      </c>
      <c r="J1582">
        <f>SUM(D$2:D1582)</f>
        <v>80921452</v>
      </c>
      <c r="K1582">
        <f>SUM(F$2:F1582)</f>
        <v>141330483</v>
      </c>
    </row>
    <row r="1583" spans="1:11" x14ac:dyDescent="0.45">
      <c r="A1583" t="s">
        <v>1581</v>
      </c>
      <c r="B1583">
        <v>2415</v>
      </c>
      <c r="C1583" t="s">
        <v>1772</v>
      </c>
      <c r="D1583">
        <v>76532</v>
      </c>
      <c r="E1583" t="s">
        <v>1773</v>
      </c>
      <c r="F1583">
        <v>157023</v>
      </c>
      <c r="G1583" t="s">
        <v>1774</v>
      </c>
      <c r="H1583">
        <v>120</v>
      </c>
      <c r="J1583">
        <f>SUM(D$2:D1583)</f>
        <v>80997984</v>
      </c>
      <c r="K1583">
        <f>SUM(F$2:F1583)</f>
        <v>141487506</v>
      </c>
    </row>
    <row r="1584" spans="1:11" x14ac:dyDescent="0.45">
      <c r="A1584" t="s">
        <v>1582</v>
      </c>
      <c r="B1584">
        <v>2415</v>
      </c>
      <c r="C1584" t="s">
        <v>1772</v>
      </c>
      <c r="D1584">
        <v>1362</v>
      </c>
      <c r="E1584" t="s">
        <v>1773</v>
      </c>
      <c r="F1584">
        <v>1362</v>
      </c>
      <c r="G1584" t="s">
        <v>1774</v>
      </c>
      <c r="H1584">
        <v>120</v>
      </c>
      <c r="J1584">
        <f>SUM(D$2:D1584)</f>
        <v>80999346</v>
      </c>
      <c r="K1584">
        <f>SUM(F$2:F1584)</f>
        <v>141488868</v>
      </c>
    </row>
    <row r="1585" spans="1:11" x14ac:dyDescent="0.45">
      <c r="A1585" t="s">
        <v>1583</v>
      </c>
      <c r="B1585">
        <v>2415</v>
      </c>
      <c r="C1585" t="s">
        <v>1772</v>
      </c>
      <c r="D1585">
        <v>3990</v>
      </c>
      <c r="E1585" t="s">
        <v>1773</v>
      </c>
      <c r="F1585">
        <v>182190</v>
      </c>
      <c r="G1585" t="s">
        <v>1774</v>
      </c>
      <c r="H1585">
        <v>120</v>
      </c>
      <c r="J1585">
        <f>SUM(D$2:D1585)</f>
        <v>81003336</v>
      </c>
      <c r="K1585">
        <f>SUM(F$2:F1585)</f>
        <v>141671058</v>
      </c>
    </row>
    <row r="1586" spans="1:11" x14ac:dyDescent="0.45">
      <c r="A1586" t="s">
        <v>1584</v>
      </c>
      <c r="B1586">
        <v>2415</v>
      </c>
      <c r="C1586" t="s">
        <v>1772</v>
      </c>
      <c r="D1586">
        <v>76245</v>
      </c>
      <c r="E1586" t="s">
        <v>1773</v>
      </c>
      <c r="F1586">
        <v>77211</v>
      </c>
      <c r="G1586" t="s">
        <v>1774</v>
      </c>
      <c r="H1586">
        <v>120</v>
      </c>
      <c r="J1586">
        <f>SUM(D$2:D1586)</f>
        <v>81079581</v>
      </c>
      <c r="K1586">
        <f>SUM(F$2:F1586)</f>
        <v>141748269</v>
      </c>
    </row>
    <row r="1587" spans="1:11" x14ac:dyDescent="0.45">
      <c r="A1587" t="s">
        <v>1585</v>
      </c>
      <c r="B1587">
        <v>2415</v>
      </c>
      <c r="C1587" t="s">
        <v>1772</v>
      </c>
      <c r="D1587">
        <v>88096</v>
      </c>
      <c r="E1587" t="s">
        <v>1773</v>
      </c>
      <c r="F1587">
        <v>88096</v>
      </c>
      <c r="G1587" t="s">
        <v>1774</v>
      </c>
      <c r="H1587">
        <v>120</v>
      </c>
      <c r="J1587">
        <f>SUM(D$2:D1587)</f>
        <v>81167677</v>
      </c>
      <c r="K1587">
        <f>SUM(F$2:F1587)</f>
        <v>141836365</v>
      </c>
    </row>
    <row r="1588" spans="1:11" x14ac:dyDescent="0.45">
      <c r="A1588" t="s">
        <v>1586</v>
      </c>
      <c r="B1588">
        <v>2415</v>
      </c>
      <c r="C1588" t="s">
        <v>1772</v>
      </c>
      <c r="D1588">
        <v>1184</v>
      </c>
      <c r="E1588" t="s">
        <v>1773</v>
      </c>
      <c r="F1588">
        <v>1184</v>
      </c>
      <c r="G1588" t="s">
        <v>1774</v>
      </c>
      <c r="H1588">
        <v>120</v>
      </c>
      <c r="J1588">
        <f>SUM(D$2:D1588)</f>
        <v>81168861</v>
      </c>
      <c r="K1588">
        <f>SUM(F$2:F1588)</f>
        <v>141837549</v>
      </c>
    </row>
    <row r="1589" spans="1:11" x14ac:dyDescent="0.45">
      <c r="A1589" t="s">
        <v>1587</v>
      </c>
      <c r="B1589">
        <v>2415</v>
      </c>
      <c r="C1589" t="s">
        <v>1772</v>
      </c>
      <c r="D1589">
        <v>147073</v>
      </c>
      <c r="E1589" t="s">
        <v>1773</v>
      </c>
      <c r="F1589">
        <v>147073</v>
      </c>
      <c r="G1589" t="s">
        <v>1774</v>
      </c>
      <c r="H1589">
        <v>120</v>
      </c>
      <c r="J1589">
        <f>SUM(D$2:D1589)</f>
        <v>81315934</v>
      </c>
      <c r="K1589">
        <f>SUM(F$2:F1589)</f>
        <v>141984622</v>
      </c>
    </row>
    <row r="1590" spans="1:11" x14ac:dyDescent="0.45">
      <c r="A1590" t="s">
        <v>1588</v>
      </c>
      <c r="B1590">
        <v>2415</v>
      </c>
      <c r="C1590" t="s">
        <v>1772</v>
      </c>
      <c r="D1590">
        <v>66205</v>
      </c>
      <c r="E1590" t="s">
        <v>1773</v>
      </c>
      <c r="F1590">
        <v>126917</v>
      </c>
      <c r="G1590" t="s">
        <v>1774</v>
      </c>
      <c r="H1590">
        <v>120</v>
      </c>
      <c r="J1590">
        <f>SUM(D$2:D1590)</f>
        <v>81382139</v>
      </c>
      <c r="K1590">
        <f>SUM(F$2:F1590)</f>
        <v>142111539</v>
      </c>
    </row>
    <row r="1591" spans="1:11" x14ac:dyDescent="0.45">
      <c r="A1591" t="s">
        <v>1589</v>
      </c>
      <c r="B1591">
        <v>2415</v>
      </c>
      <c r="C1591" t="s">
        <v>1772</v>
      </c>
      <c r="D1591">
        <v>14589</v>
      </c>
      <c r="E1591" t="s">
        <v>1773</v>
      </c>
      <c r="F1591">
        <v>98059</v>
      </c>
      <c r="G1591" t="s">
        <v>1774</v>
      </c>
      <c r="H1591">
        <v>120</v>
      </c>
      <c r="J1591">
        <f>SUM(D$2:D1591)</f>
        <v>81396728</v>
      </c>
      <c r="K1591">
        <f>SUM(F$2:F1591)</f>
        <v>142209598</v>
      </c>
    </row>
    <row r="1592" spans="1:11" x14ac:dyDescent="0.45">
      <c r="A1592" t="s">
        <v>1590</v>
      </c>
      <c r="B1592">
        <v>2415</v>
      </c>
      <c r="C1592" t="s">
        <v>1772</v>
      </c>
      <c r="D1592">
        <v>3956</v>
      </c>
      <c r="E1592" t="s">
        <v>1773</v>
      </c>
      <c r="F1592">
        <v>223587</v>
      </c>
      <c r="G1592" t="s">
        <v>1774</v>
      </c>
      <c r="H1592">
        <v>120</v>
      </c>
      <c r="J1592">
        <f>SUM(D$2:D1592)</f>
        <v>81400684</v>
      </c>
      <c r="K1592">
        <f>SUM(F$2:F1592)</f>
        <v>142433185</v>
      </c>
    </row>
    <row r="1593" spans="1:11" x14ac:dyDescent="0.45">
      <c r="A1593" t="s">
        <v>1591</v>
      </c>
      <c r="B1593">
        <v>2415</v>
      </c>
      <c r="C1593" t="s">
        <v>1772</v>
      </c>
      <c r="D1593">
        <v>9857</v>
      </c>
      <c r="E1593" t="s">
        <v>1773</v>
      </c>
      <c r="F1593">
        <v>96064</v>
      </c>
      <c r="G1593" t="s">
        <v>1774</v>
      </c>
      <c r="H1593">
        <v>120</v>
      </c>
      <c r="J1593">
        <f>SUM(D$2:D1593)</f>
        <v>81410541</v>
      </c>
      <c r="K1593">
        <f>SUM(F$2:F1593)</f>
        <v>142529249</v>
      </c>
    </row>
    <row r="1594" spans="1:11" x14ac:dyDescent="0.45">
      <c r="A1594" t="s">
        <v>1592</v>
      </c>
      <c r="B1594">
        <v>2415</v>
      </c>
      <c r="C1594" t="s">
        <v>1772</v>
      </c>
      <c r="D1594">
        <v>24697</v>
      </c>
      <c r="E1594" t="s">
        <v>1773</v>
      </c>
      <c r="F1594">
        <v>24697</v>
      </c>
      <c r="G1594" t="s">
        <v>1774</v>
      </c>
      <c r="H1594">
        <v>120</v>
      </c>
      <c r="J1594">
        <f>SUM(D$2:D1594)</f>
        <v>81435238</v>
      </c>
      <c r="K1594">
        <f>SUM(F$2:F1594)</f>
        <v>142553946</v>
      </c>
    </row>
    <row r="1595" spans="1:11" x14ac:dyDescent="0.45">
      <c r="A1595" t="s">
        <v>1593</v>
      </c>
      <c r="B1595">
        <v>2415</v>
      </c>
      <c r="C1595" t="s">
        <v>1772</v>
      </c>
      <c r="D1595">
        <v>25119</v>
      </c>
      <c r="E1595" t="s">
        <v>1773</v>
      </c>
      <c r="F1595">
        <v>937663</v>
      </c>
      <c r="G1595" t="s">
        <v>1774</v>
      </c>
      <c r="H1595">
        <v>120</v>
      </c>
      <c r="J1595">
        <f>SUM(D$2:D1595)</f>
        <v>81460357</v>
      </c>
      <c r="K1595">
        <f>SUM(F$2:F1595)</f>
        <v>143491609</v>
      </c>
    </row>
    <row r="1596" spans="1:11" x14ac:dyDescent="0.45">
      <c r="A1596" t="s">
        <v>1594</v>
      </c>
      <c r="B1596">
        <v>2415</v>
      </c>
      <c r="C1596" t="s">
        <v>1772</v>
      </c>
      <c r="D1596">
        <v>35043</v>
      </c>
      <c r="E1596" t="s">
        <v>1773</v>
      </c>
      <c r="F1596">
        <v>228698</v>
      </c>
      <c r="G1596" t="s">
        <v>1774</v>
      </c>
      <c r="H1596">
        <v>120</v>
      </c>
      <c r="J1596">
        <f>SUM(D$2:D1596)</f>
        <v>81495400</v>
      </c>
      <c r="K1596">
        <f>SUM(F$2:F1596)</f>
        <v>143720307</v>
      </c>
    </row>
    <row r="1597" spans="1:11" x14ac:dyDescent="0.45">
      <c r="A1597" t="s">
        <v>1595</v>
      </c>
      <c r="B1597">
        <v>2415</v>
      </c>
      <c r="C1597" t="s">
        <v>1772</v>
      </c>
      <c r="D1597">
        <v>120638</v>
      </c>
      <c r="E1597" t="s">
        <v>1773</v>
      </c>
      <c r="F1597">
        <v>120638</v>
      </c>
      <c r="G1597" t="s">
        <v>1774</v>
      </c>
      <c r="H1597">
        <v>120</v>
      </c>
      <c r="J1597">
        <f>SUM(D$2:D1597)</f>
        <v>81616038</v>
      </c>
      <c r="K1597">
        <f>SUM(F$2:F1597)</f>
        <v>143840945</v>
      </c>
    </row>
    <row r="1598" spans="1:11" x14ac:dyDescent="0.45">
      <c r="A1598" t="s">
        <v>1596</v>
      </c>
      <c r="B1598">
        <v>2415</v>
      </c>
      <c r="C1598" t="s">
        <v>1772</v>
      </c>
      <c r="D1598">
        <v>3368</v>
      </c>
      <c r="E1598" t="s">
        <v>1773</v>
      </c>
      <c r="F1598">
        <v>47042</v>
      </c>
      <c r="G1598" t="s">
        <v>1774</v>
      </c>
      <c r="H1598">
        <v>120</v>
      </c>
      <c r="J1598">
        <f>SUM(D$2:D1598)</f>
        <v>81619406</v>
      </c>
      <c r="K1598">
        <f>SUM(F$2:F1598)</f>
        <v>143887987</v>
      </c>
    </row>
    <row r="1599" spans="1:11" x14ac:dyDescent="0.45">
      <c r="A1599" t="s">
        <v>1597</v>
      </c>
      <c r="B1599">
        <v>2415</v>
      </c>
      <c r="C1599" t="s">
        <v>1772</v>
      </c>
      <c r="D1599">
        <v>35446</v>
      </c>
      <c r="E1599" t="s">
        <v>1773</v>
      </c>
      <c r="F1599">
        <v>35446</v>
      </c>
      <c r="G1599" t="s">
        <v>1774</v>
      </c>
      <c r="H1599">
        <v>120</v>
      </c>
      <c r="J1599">
        <f>SUM(D$2:D1599)</f>
        <v>81654852</v>
      </c>
      <c r="K1599">
        <f>SUM(F$2:F1599)</f>
        <v>143923433</v>
      </c>
    </row>
    <row r="1600" spans="1:11" x14ac:dyDescent="0.45">
      <c r="A1600" t="s">
        <v>1598</v>
      </c>
      <c r="B1600">
        <v>2415</v>
      </c>
      <c r="C1600" t="s">
        <v>1772</v>
      </c>
      <c r="D1600">
        <v>83063</v>
      </c>
      <c r="E1600" t="s">
        <v>1773</v>
      </c>
      <c r="F1600">
        <v>83063</v>
      </c>
      <c r="G1600" t="s">
        <v>1774</v>
      </c>
      <c r="H1600">
        <v>120</v>
      </c>
      <c r="J1600">
        <f>SUM(D$2:D1600)</f>
        <v>81737915</v>
      </c>
      <c r="K1600">
        <f>SUM(F$2:F1600)</f>
        <v>144006496</v>
      </c>
    </row>
    <row r="1601" spans="1:11" x14ac:dyDescent="0.45">
      <c r="A1601" t="s">
        <v>1599</v>
      </c>
      <c r="B1601">
        <v>2415</v>
      </c>
      <c r="C1601" t="s">
        <v>1772</v>
      </c>
      <c r="D1601">
        <v>3756</v>
      </c>
      <c r="E1601" t="s">
        <v>1773</v>
      </c>
      <c r="F1601">
        <v>3756</v>
      </c>
      <c r="G1601" t="s">
        <v>1774</v>
      </c>
      <c r="H1601">
        <v>120</v>
      </c>
      <c r="J1601">
        <f>SUM(D$2:D1601)</f>
        <v>81741671</v>
      </c>
      <c r="K1601">
        <f>SUM(F$2:F1601)</f>
        <v>144010252</v>
      </c>
    </row>
    <row r="1602" spans="1:11" x14ac:dyDescent="0.45">
      <c r="A1602" t="s">
        <v>1600</v>
      </c>
      <c r="B1602">
        <v>2415</v>
      </c>
      <c r="C1602" t="s">
        <v>1772</v>
      </c>
      <c r="D1602">
        <v>2394</v>
      </c>
      <c r="E1602" t="s">
        <v>1773</v>
      </c>
      <c r="F1602">
        <v>2394</v>
      </c>
      <c r="G1602" t="s">
        <v>1774</v>
      </c>
      <c r="H1602">
        <v>120</v>
      </c>
      <c r="J1602">
        <f>SUM(D$2:D1602)</f>
        <v>81744065</v>
      </c>
      <c r="K1602">
        <f>SUM(F$2:F1602)</f>
        <v>144012646</v>
      </c>
    </row>
    <row r="1603" spans="1:11" x14ac:dyDescent="0.45">
      <c r="A1603" t="s">
        <v>1601</v>
      </c>
      <c r="B1603">
        <v>2415</v>
      </c>
      <c r="C1603" t="s">
        <v>1772</v>
      </c>
      <c r="D1603">
        <v>43187</v>
      </c>
      <c r="E1603" t="s">
        <v>1773</v>
      </c>
      <c r="F1603">
        <v>43187</v>
      </c>
      <c r="G1603" t="s">
        <v>1774</v>
      </c>
      <c r="H1603">
        <v>120</v>
      </c>
      <c r="J1603">
        <f>SUM(D$2:D1603)</f>
        <v>81787252</v>
      </c>
      <c r="K1603">
        <f>SUM(F$2:F1603)</f>
        <v>144055833</v>
      </c>
    </row>
    <row r="1604" spans="1:11" x14ac:dyDescent="0.45">
      <c r="A1604" t="s">
        <v>1602</v>
      </c>
      <c r="B1604">
        <v>2415</v>
      </c>
      <c r="C1604" t="s">
        <v>1772</v>
      </c>
      <c r="D1604">
        <v>1619</v>
      </c>
      <c r="E1604" t="s">
        <v>1773</v>
      </c>
      <c r="F1604">
        <v>37690</v>
      </c>
      <c r="G1604" t="s">
        <v>1774</v>
      </c>
      <c r="H1604">
        <v>120</v>
      </c>
      <c r="J1604">
        <f>SUM(D$2:D1604)</f>
        <v>81788871</v>
      </c>
      <c r="K1604">
        <f>SUM(F$2:F1604)</f>
        <v>144093523</v>
      </c>
    </row>
    <row r="1605" spans="1:11" x14ac:dyDescent="0.45">
      <c r="A1605" t="s">
        <v>1603</v>
      </c>
      <c r="B1605">
        <v>2415</v>
      </c>
      <c r="C1605" t="s">
        <v>1772</v>
      </c>
      <c r="D1605">
        <v>8043</v>
      </c>
      <c r="E1605" t="s">
        <v>1773</v>
      </c>
      <c r="F1605">
        <v>8043</v>
      </c>
      <c r="G1605" t="s">
        <v>1774</v>
      </c>
      <c r="H1605">
        <v>120</v>
      </c>
      <c r="J1605">
        <f>SUM(D$2:D1605)</f>
        <v>81796914</v>
      </c>
      <c r="K1605">
        <f>SUM(F$2:F1605)</f>
        <v>144101566</v>
      </c>
    </row>
    <row r="1606" spans="1:11" x14ac:dyDescent="0.45">
      <c r="A1606" t="s">
        <v>1604</v>
      </c>
      <c r="B1606">
        <v>2415</v>
      </c>
      <c r="C1606" t="s">
        <v>1772</v>
      </c>
      <c r="D1606">
        <v>170668</v>
      </c>
      <c r="E1606" t="s">
        <v>1773</v>
      </c>
      <c r="F1606">
        <v>1140086</v>
      </c>
      <c r="G1606" t="s">
        <v>1774</v>
      </c>
      <c r="H1606">
        <v>120</v>
      </c>
      <c r="J1606">
        <f>SUM(D$2:D1606)</f>
        <v>81967582</v>
      </c>
      <c r="K1606">
        <f>SUM(F$2:F1606)</f>
        <v>145241652</v>
      </c>
    </row>
    <row r="1607" spans="1:11" x14ac:dyDescent="0.45">
      <c r="A1607" t="s">
        <v>1605</v>
      </c>
      <c r="B1607">
        <v>2415</v>
      </c>
      <c r="C1607" t="s">
        <v>1772</v>
      </c>
      <c r="D1607">
        <v>4312</v>
      </c>
      <c r="E1607" t="s">
        <v>1773</v>
      </c>
      <c r="F1607">
        <v>235792</v>
      </c>
      <c r="G1607" t="s">
        <v>1774</v>
      </c>
      <c r="H1607">
        <v>120</v>
      </c>
      <c r="J1607">
        <f>SUM(D$2:D1607)</f>
        <v>81971894</v>
      </c>
      <c r="K1607">
        <f>SUM(F$2:F1607)</f>
        <v>145477444</v>
      </c>
    </row>
    <row r="1608" spans="1:11" x14ac:dyDescent="0.45">
      <c r="A1608" t="s">
        <v>1606</v>
      </c>
      <c r="B1608">
        <v>2415</v>
      </c>
      <c r="C1608" t="s">
        <v>1772</v>
      </c>
      <c r="D1608">
        <v>34286</v>
      </c>
      <c r="E1608" t="s">
        <v>1773</v>
      </c>
      <c r="F1608">
        <v>201367</v>
      </c>
      <c r="G1608" t="s">
        <v>1774</v>
      </c>
      <c r="H1608">
        <v>120</v>
      </c>
      <c r="J1608">
        <f>SUM(D$2:D1608)</f>
        <v>82006180</v>
      </c>
      <c r="K1608">
        <f>SUM(F$2:F1608)</f>
        <v>145678811</v>
      </c>
    </row>
    <row r="1609" spans="1:11" x14ac:dyDescent="0.45">
      <c r="A1609" t="s">
        <v>1607</v>
      </c>
      <c r="B1609">
        <v>2415</v>
      </c>
      <c r="C1609" t="s">
        <v>1772</v>
      </c>
      <c r="D1609">
        <v>1190</v>
      </c>
      <c r="E1609" t="s">
        <v>1773</v>
      </c>
      <c r="F1609">
        <v>1190</v>
      </c>
      <c r="G1609" t="s">
        <v>1774</v>
      </c>
      <c r="H1609">
        <v>120</v>
      </c>
      <c r="J1609">
        <f>SUM(D$2:D1609)</f>
        <v>82007370</v>
      </c>
      <c r="K1609">
        <f>SUM(F$2:F1609)</f>
        <v>145680001</v>
      </c>
    </row>
    <row r="1610" spans="1:11" x14ac:dyDescent="0.45">
      <c r="A1610" t="s">
        <v>1608</v>
      </c>
      <c r="B1610">
        <v>2415</v>
      </c>
      <c r="C1610" t="s">
        <v>1772</v>
      </c>
      <c r="D1610">
        <v>96083</v>
      </c>
      <c r="E1610" t="s">
        <v>1773</v>
      </c>
      <c r="F1610">
        <v>96083</v>
      </c>
      <c r="G1610" t="s">
        <v>1774</v>
      </c>
      <c r="H1610">
        <v>120</v>
      </c>
      <c r="J1610">
        <f>SUM(D$2:D1610)</f>
        <v>82103453</v>
      </c>
      <c r="K1610">
        <f>SUM(F$2:F1610)</f>
        <v>145776084</v>
      </c>
    </row>
    <row r="1611" spans="1:11" x14ac:dyDescent="0.45">
      <c r="A1611" t="s">
        <v>1609</v>
      </c>
      <c r="B1611">
        <v>2415</v>
      </c>
      <c r="C1611" t="s">
        <v>1772</v>
      </c>
      <c r="D1611">
        <v>16739</v>
      </c>
      <c r="E1611" t="s">
        <v>1773</v>
      </c>
      <c r="F1611">
        <v>16739</v>
      </c>
      <c r="G1611" t="s">
        <v>1774</v>
      </c>
      <c r="H1611">
        <v>120</v>
      </c>
      <c r="J1611">
        <f>SUM(D$2:D1611)</f>
        <v>82120192</v>
      </c>
      <c r="K1611">
        <f>SUM(F$2:F1611)</f>
        <v>145792823</v>
      </c>
    </row>
    <row r="1612" spans="1:11" x14ac:dyDescent="0.45">
      <c r="A1612" t="s">
        <v>1610</v>
      </c>
      <c r="B1612">
        <v>2415</v>
      </c>
      <c r="C1612" t="s">
        <v>1772</v>
      </c>
      <c r="D1612">
        <v>16763</v>
      </c>
      <c r="E1612" t="s">
        <v>1773</v>
      </c>
      <c r="F1612">
        <v>17848</v>
      </c>
      <c r="G1612" t="s">
        <v>1774</v>
      </c>
      <c r="H1612">
        <v>120</v>
      </c>
      <c r="J1612">
        <f>SUM(D$2:D1612)</f>
        <v>82136955</v>
      </c>
      <c r="K1612">
        <f>SUM(F$2:F1612)</f>
        <v>145810671</v>
      </c>
    </row>
    <row r="1613" spans="1:11" x14ac:dyDescent="0.45">
      <c r="A1613" t="s">
        <v>1611</v>
      </c>
      <c r="B1613">
        <v>2415</v>
      </c>
      <c r="C1613" t="s">
        <v>1772</v>
      </c>
      <c r="D1613">
        <v>4518</v>
      </c>
      <c r="E1613" t="s">
        <v>1773</v>
      </c>
      <c r="F1613">
        <v>296416</v>
      </c>
      <c r="G1613" t="s">
        <v>1774</v>
      </c>
      <c r="H1613">
        <v>120</v>
      </c>
      <c r="J1613">
        <f>SUM(D$2:D1613)</f>
        <v>82141473</v>
      </c>
      <c r="K1613">
        <f>SUM(F$2:F1613)</f>
        <v>146107087</v>
      </c>
    </row>
    <row r="1614" spans="1:11" x14ac:dyDescent="0.45">
      <c r="A1614" t="s">
        <v>1612</v>
      </c>
      <c r="B1614">
        <v>2415</v>
      </c>
      <c r="C1614" t="s">
        <v>1772</v>
      </c>
      <c r="D1614">
        <v>157186</v>
      </c>
      <c r="E1614" t="s">
        <v>1773</v>
      </c>
      <c r="F1614">
        <v>157186</v>
      </c>
      <c r="G1614" t="s">
        <v>1774</v>
      </c>
      <c r="H1614">
        <v>120</v>
      </c>
      <c r="J1614">
        <f>SUM(D$2:D1614)</f>
        <v>82298659</v>
      </c>
      <c r="K1614">
        <f>SUM(F$2:F1614)</f>
        <v>146264273</v>
      </c>
    </row>
    <row r="1615" spans="1:11" x14ac:dyDescent="0.45">
      <c r="A1615" t="s">
        <v>1613</v>
      </c>
      <c r="B1615">
        <v>2415</v>
      </c>
      <c r="C1615" t="s">
        <v>1772</v>
      </c>
      <c r="D1615">
        <v>22377</v>
      </c>
      <c r="E1615" t="s">
        <v>1773</v>
      </c>
      <c r="F1615">
        <v>73767</v>
      </c>
      <c r="G1615" t="s">
        <v>1774</v>
      </c>
      <c r="H1615">
        <v>120</v>
      </c>
      <c r="J1615">
        <f>SUM(D$2:D1615)</f>
        <v>82321036</v>
      </c>
      <c r="K1615">
        <f>SUM(F$2:F1615)</f>
        <v>146338040</v>
      </c>
    </row>
    <row r="1616" spans="1:11" x14ac:dyDescent="0.45">
      <c r="A1616" t="s">
        <v>1614</v>
      </c>
      <c r="B1616">
        <v>2415</v>
      </c>
      <c r="C1616" t="s">
        <v>1772</v>
      </c>
      <c r="D1616">
        <v>35838</v>
      </c>
      <c r="E1616" t="s">
        <v>1773</v>
      </c>
      <c r="F1616">
        <v>35838</v>
      </c>
      <c r="G1616" t="s">
        <v>1774</v>
      </c>
      <c r="H1616">
        <v>120</v>
      </c>
      <c r="J1616">
        <f>SUM(D$2:D1616)</f>
        <v>82356874</v>
      </c>
      <c r="K1616">
        <f>SUM(F$2:F1616)</f>
        <v>146373878</v>
      </c>
    </row>
    <row r="1617" spans="1:11" x14ac:dyDescent="0.45">
      <c r="A1617" t="s">
        <v>1615</v>
      </c>
      <c r="B1617">
        <v>2415</v>
      </c>
      <c r="C1617" t="s">
        <v>1772</v>
      </c>
      <c r="D1617">
        <v>26915</v>
      </c>
      <c r="E1617" t="s">
        <v>1773</v>
      </c>
      <c r="F1617">
        <v>26915</v>
      </c>
      <c r="G1617" t="s">
        <v>1774</v>
      </c>
      <c r="H1617">
        <v>120</v>
      </c>
      <c r="J1617">
        <f>SUM(D$2:D1617)</f>
        <v>82383789</v>
      </c>
      <c r="K1617">
        <f>SUM(F$2:F1617)</f>
        <v>146400793</v>
      </c>
    </row>
    <row r="1618" spans="1:11" x14ac:dyDescent="0.45">
      <c r="A1618" t="s">
        <v>1616</v>
      </c>
      <c r="B1618">
        <v>2415</v>
      </c>
      <c r="C1618" t="s">
        <v>1772</v>
      </c>
      <c r="D1618">
        <v>113372</v>
      </c>
      <c r="E1618" t="s">
        <v>1773</v>
      </c>
      <c r="F1618">
        <v>178859</v>
      </c>
      <c r="G1618" t="s">
        <v>1774</v>
      </c>
      <c r="H1618">
        <v>120</v>
      </c>
      <c r="J1618">
        <f>SUM(D$2:D1618)</f>
        <v>82497161</v>
      </c>
      <c r="K1618">
        <f>SUM(F$2:F1618)</f>
        <v>146579652</v>
      </c>
    </row>
    <row r="1619" spans="1:11" x14ac:dyDescent="0.45">
      <c r="A1619" t="s">
        <v>1617</v>
      </c>
      <c r="B1619">
        <v>2415</v>
      </c>
      <c r="C1619" t="s">
        <v>1772</v>
      </c>
      <c r="D1619">
        <v>110026</v>
      </c>
      <c r="E1619" t="s">
        <v>1773</v>
      </c>
      <c r="F1619">
        <v>110026</v>
      </c>
      <c r="G1619" t="s">
        <v>1774</v>
      </c>
      <c r="H1619">
        <v>120</v>
      </c>
      <c r="J1619">
        <f>SUM(D$2:D1619)</f>
        <v>82607187</v>
      </c>
      <c r="K1619">
        <f>SUM(F$2:F1619)</f>
        <v>146689678</v>
      </c>
    </row>
    <row r="1620" spans="1:11" x14ac:dyDescent="0.45">
      <c r="A1620" t="s">
        <v>1618</v>
      </c>
      <c r="B1620">
        <v>2415</v>
      </c>
      <c r="C1620" t="s">
        <v>1772</v>
      </c>
      <c r="D1620">
        <v>4376</v>
      </c>
      <c r="E1620" t="s">
        <v>1773</v>
      </c>
      <c r="F1620">
        <v>314359</v>
      </c>
      <c r="G1620" t="s">
        <v>1774</v>
      </c>
      <c r="H1620">
        <v>120</v>
      </c>
      <c r="J1620">
        <f>SUM(D$2:D1620)</f>
        <v>82611563</v>
      </c>
      <c r="K1620">
        <f>SUM(F$2:F1620)</f>
        <v>147004037</v>
      </c>
    </row>
    <row r="1621" spans="1:11" x14ac:dyDescent="0.45">
      <c r="A1621" t="s">
        <v>1619</v>
      </c>
      <c r="B1621">
        <v>2415</v>
      </c>
      <c r="C1621" t="s">
        <v>1772</v>
      </c>
      <c r="D1621">
        <v>23973</v>
      </c>
      <c r="E1621" t="s">
        <v>1773</v>
      </c>
      <c r="F1621">
        <v>23973</v>
      </c>
      <c r="G1621" t="s">
        <v>1774</v>
      </c>
      <c r="H1621">
        <v>120</v>
      </c>
      <c r="J1621">
        <f>SUM(D$2:D1621)</f>
        <v>82635536</v>
      </c>
      <c r="K1621">
        <f>SUM(F$2:F1621)</f>
        <v>147028010</v>
      </c>
    </row>
    <row r="1622" spans="1:11" x14ac:dyDescent="0.45">
      <c r="A1622" t="s">
        <v>1620</v>
      </c>
      <c r="B1622">
        <v>2415</v>
      </c>
      <c r="C1622" t="s">
        <v>1772</v>
      </c>
      <c r="D1622">
        <v>66831</v>
      </c>
      <c r="E1622" t="s">
        <v>1773</v>
      </c>
      <c r="F1622">
        <v>66831</v>
      </c>
      <c r="G1622" t="s">
        <v>1774</v>
      </c>
      <c r="H1622">
        <v>120</v>
      </c>
      <c r="J1622">
        <f>SUM(D$2:D1622)</f>
        <v>82702367</v>
      </c>
      <c r="K1622">
        <f>SUM(F$2:F1622)</f>
        <v>147094841</v>
      </c>
    </row>
    <row r="1623" spans="1:11" x14ac:dyDescent="0.45">
      <c r="A1623" t="s">
        <v>1621</v>
      </c>
      <c r="B1623">
        <v>2415</v>
      </c>
      <c r="C1623" t="s">
        <v>1772</v>
      </c>
      <c r="D1623">
        <v>210568</v>
      </c>
      <c r="E1623" t="s">
        <v>1773</v>
      </c>
      <c r="F1623">
        <v>217623</v>
      </c>
      <c r="G1623" t="s">
        <v>1774</v>
      </c>
      <c r="H1623">
        <v>120</v>
      </c>
      <c r="J1623">
        <f>SUM(D$2:D1623)</f>
        <v>82912935</v>
      </c>
      <c r="K1623">
        <f>SUM(F$2:F1623)</f>
        <v>147312464</v>
      </c>
    </row>
    <row r="1624" spans="1:11" x14ac:dyDescent="0.45">
      <c r="A1624" t="s">
        <v>1622</v>
      </c>
      <c r="B1624">
        <v>2415</v>
      </c>
      <c r="C1624" t="s">
        <v>1772</v>
      </c>
      <c r="D1624">
        <v>132538</v>
      </c>
      <c r="E1624" t="s">
        <v>1773</v>
      </c>
      <c r="F1624">
        <v>132538</v>
      </c>
      <c r="G1624" t="s">
        <v>1774</v>
      </c>
      <c r="H1624">
        <v>120</v>
      </c>
      <c r="J1624">
        <f>SUM(D$2:D1624)</f>
        <v>83045473</v>
      </c>
      <c r="K1624">
        <f>SUM(F$2:F1624)</f>
        <v>147445002</v>
      </c>
    </row>
    <row r="1625" spans="1:11" x14ac:dyDescent="0.45">
      <c r="A1625" t="s">
        <v>1623</v>
      </c>
      <c r="B1625">
        <v>2415</v>
      </c>
      <c r="C1625" t="s">
        <v>1772</v>
      </c>
      <c r="D1625">
        <v>53508</v>
      </c>
      <c r="E1625" t="s">
        <v>1773</v>
      </c>
      <c r="F1625">
        <v>53508</v>
      </c>
      <c r="G1625" t="s">
        <v>1774</v>
      </c>
      <c r="H1625">
        <v>120</v>
      </c>
      <c r="J1625">
        <f>SUM(D$2:D1625)</f>
        <v>83098981</v>
      </c>
      <c r="K1625">
        <f>SUM(F$2:F1625)</f>
        <v>147498510</v>
      </c>
    </row>
    <row r="1626" spans="1:11" x14ac:dyDescent="0.45">
      <c r="A1626" t="s">
        <v>1624</v>
      </c>
      <c r="B1626">
        <v>2415</v>
      </c>
      <c r="C1626" t="s">
        <v>1772</v>
      </c>
      <c r="D1626">
        <v>107185</v>
      </c>
      <c r="E1626" t="s">
        <v>1773</v>
      </c>
      <c r="F1626">
        <v>107185</v>
      </c>
      <c r="G1626" t="s">
        <v>1774</v>
      </c>
      <c r="H1626">
        <v>120</v>
      </c>
      <c r="J1626">
        <f>SUM(D$2:D1626)</f>
        <v>83206166</v>
      </c>
      <c r="K1626">
        <f>SUM(F$2:F1626)</f>
        <v>147605695</v>
      </c>
    </row>
    <row r="1627" spans="1:11" x14ac:dyDescent="0.45">
      <c r="A1627" t="s">
        <v>1625</v>
      </c>
      <c r="B1627">
        <v>2415</v>
      </c>
      <c r="C1627" t="s">
        <v>1772</v>
      </c>
      <c r="D1627">
        <v>5912</v>
      </c>
      <c r="E1627" t="s">
        <v>1773</v>
      </c>
      <c r="F1627">
        <v>5912</v>
      </c>
      <c r="G1627" t="s">
        <v>1774</v>
      </c>
      <c r="H1627">
        <v>120</v>
      </c>
      <c r="J1627">
        <f>SUM(D$2:D1627)</f>
        <v>83212078</v>
      </c>
      <c r="K1627">
        <f>SUM(F$2:F1627)</f>
        <v>147611607</v>
      </c>
    </row>
    <row r="1628" spans="1:11" x14ac:dyDescent="0.45">
      <c r="A1628" t="s">
        <v>1626</v>
      </c>
      <c r="B1628">
        <v>2415</v>
      </c>
      <c r="C1628" t="s">
        <v>1772</v>
      </c>
      <c r="D1628">
        <v>46556</v>
      </c>
      <c r="E1628" t="s">
        <v>1773</v>
      </c>
      <c r="F1628">
        <v>48246</v>
      </c>
      <c r="G1628" t="s">
        <v>1774</v>
      </c>
      <c r="H1628">
        <v>120</v>
      </c>
      <c r="J1628">
        <f>SUM(D$2:D1628)</f>
        <v>83258634</v>
      </c>
      <c r="K1628">
        <f>SUM(F$2:F1628)</f>
        <v>147659853</v>
      </c>
    </row>
    <row r="1629" spans="1:11" x14ac:dyDescent="0.45">
      <c r="A1629" t="s">
        <v>1627</v>
      </c>
      <c r="B1629">
        <v>2415</v>
      </c>
      <c r="C1629" t="s">
        <v>1772</v>
      </c>
      <c r="D1629">
        <v>42530</v>
      </c>
      <c r="E1629" t="s">
        <v>1773</v>
      </c>
      <c r="F1629">
        <v>42530</v>
      </c>
      <c r="G1629" t="s">
        <v>1774</v>
      </c>
      <c r="H1629">
        <v>120</v>
      </c>
      <c r="J1629">
        <f>SUM(D$2:D1629)</f>
        <v>83301164</v>
      </c>
      <c r="K1629">
        <f>SUM(F$2:F1629)</f>
        <v>147702383</v>
      </c>
    </row>
    <row r="1630" spans="1:11" x14ac:dyDescent="0.45">
      <c r="A1630" t="s">
        <v>1628</v>
      </c>
      <c r="B1630">
        <v>2415</v>
      </c>
      <c r="C1630" t="s">
        <v>1772</v>
      </c>
      <c r="D1630">
        <v>25711</v>
      </c>
      <c r="E1630" t="s">
        <v>1773</v>
      </c>
      <c r="F1630">
        <v>25711</v>
      </c>
      <c r="G1630" t="s">
        <v>1774</v>
      </c>
      <c r="H1630">
        <v>120</v>
      </c>
      <c r="J1630">
        <f>SUM(D$2:D1630)</f>
        <v>83326875</v>
      </c>
      <c r="K1630">
        <f>SUM(F$2:F1630)</f>
        <v>147728094</v>
      </c>
    </row>
    <row r="1631" spans="1:11" x14ac:dyDescent="0.45">
      <c r="A1631" t="s">
        <v>1629</v>
      </c>
      <c r="B1631">
        <v>2415</v>
      </c>
      <c r="C1631" t="s">
        <v>1772</v>
      </c>
      <c r="D1631">
        <v>68547</v>
      </c>
      <c r="E1631" t="s">
        <v>1773</v>
      </c>
      <c r="F1631">
        <v>138780</v>
      </c>
      <c r="G1631" t="s">
        <v>1774</v>
      </c>
      <c r="H1631">
        <v>120</v>
      </c>
      <c r="J1631">
        <f>SUM(D$2:D1631)</f>
        <v>83395422</v>
      </c>
      <c r="K1631">
        <f>SUM(F$2:F1631)</f>
        <v>147866874</v>
      </c>
    </row>
    <row r="1632" spans="1:11" x14ac:dyDescent="0.45">
      <c r="A1632" t="s">
        <v>1630</v>
      </c>
      <c r="B1632">
        <v>2415</v>
      </c>
      <c r="C1632" t="s">
        <v>1772</v>
      </c>
      <c r="D1632">
        <v>4062</v>
      </c>
      <c r="E1632" t="s">
        <v>1773</v>
      </c>
      <c r="F1632">
        <v>5464</v>
      </c>
      <c r="G1632" t="s">
        <v>1774</v>
      </c>
      <c r="H1632">
        <v>120</v>
      </c>
      <c r="J1632">
        <f>SUM(D$2:D1632)</f>
        <v>83399484</v>
      </c>
      <c r="K1632">
        <f>SUM(F$2:F1632)</f>
        <v>147872338</v>
      </c>
    </row>
    <row r="1633" spans="1:11" x14ac:dyDescent="0.45">
      <c r="A1633" t="s">
        <v>1631</v>
      </c>
      <c r="B1633">
        <v>2415</v>
      </c>
      <c r="C1633" t="s">
        <v>1772</v>
      </c>
      <c r="D1633">
        <v>38617</v>
      </c>
      <c r="E1633" t="s">
        <v>1773</v>
      </c>
      <c r="F1633">
        <v>38617</v>
      </c>
      <c r="G1633" t="s">
        <v>1774</v>
      </c>
      <c r="H1633">
        <v>120</v>
      </c>
      <c r="J1633">
        <f>SUM(D$2:D1633)</f>
        <v>83438101</v>
      </c>
      <c r="K1633">
        <f>SUM(F$2:F1633)</f>
        <v>147910955</v>
      </c>
    </row>
    <row r="1634" spans="1:11" x14ac:dyDescent="0.45">
      <c r="A1634" t="s">
        <v>1632</v>
      </c>
      <c r="B1634">
        <v>2415</v>
      </c>
      <c r="C1634" t="s">
        <v>1772</v>
      </c>
      <c r="D1634">
        <v>2281</v>
      </c>
      <c r="E1634" t="s">
        <v>1773</v>
      </c>
      <c r="F1634">
        <v>2281</v>
      </c>
      <c r="G1634" t="s">
        <v>1774</v>
      </c>
      <c r="H1634">
        <v>120</v>
      </c>
      <c r="J1634">
        <f>SUM(D$2:D1634)</f>
        <v>83440382</v>
      </c>
      <c r="K1634">
        <f>SUM(F$2:F1634)</f>
        <v>147913236</v>
      </c>
    </row>
    <row r="1635" spans="1:11" x14ac:dyDescent="0.45">
      <c r="A1635" t="s">
        <v>1633</v>
      </c>
      <c r="B1635">
        <v>2415</v>
      </c>
      <c r="C1635" t="s">
        <v>1772</v>
      </c>
      <c r="D1635">
        <v>224622</v>
      </c>
      <c r="E1635" t="s">
        <v>1773</v>
      </c>
      <c r="F1635">
        <v>224622</v>
      </c>
      <c r="G1635" t="s">
        <v>1774</v>
      </c>
      <c r="H1635">
        <v>120</v>
      </c>
      <c r="J1635">
        <f>SUM(D$2:D1635)</f>
        <v>83665004</v>
      </c>
      <c r="K1635">
        <f>SUM(F$2:F1635)</f>
        <v>148137858</v>
      </c>
    </row>
    <row r="1636" spans="1:11" x14ac:dyDescent="0.45">
      <c r="A1636" t="s">
        <v>1634</v>
      </c>
      <c r="B1636">
        <v>2415</v>
      </c>
      <c r="C1636" t="s">
        <v>1772</v>
      </c>
      <c r="D1636">
        <v>198074</v>
      </c>
      <c r="E1636" t="s">
        <v>1773</v>
      </c>
      <c r="F1636">
        <v>198074</v>
      </c>
      <c r="G1636" t="s">
        <v>1774</v>
      </c>
      <c r="H1636">
        <v>120</v>
      </c>
      <c r="J1636">
        <f>SUM(D$2:D1636)</f>
        <v>83863078</v>
      </c>
      <c r="K1636">
        <f>SUM(F$2:F1636)</f>
        <v>148335932</v>
      </c>
    </row>
    <row r="1637" spans="1:11" x14ac:dyDescent="0.45">
      <c r="A1637" t="s">
        <v>1635</v>
      </c>
      <c r="B1637">
        <v>2415</v>
      </c>
      <c r="C1637" t="s">
        <v>1772</v>
      </c>
      <c r="D1637">
        <v>44208</v>
      </c>
      <c r="E1637" t="s">
        <v>1773</v>
      </c>
      <c r="F1637">
        <v>58799</v>
      </c>
      <c r="G1637" t="s">
        <v>1774</v>
      </c>
      <c r="H1637">
        <v>120</v>
      </c>
      <c r="J1637">
        <f>SUM(D$2:D1637)</f>
        <v>83907286</v>
      </c>
      <c r="K1637">
        <f>SUM(F$2:F1637)</f>
        <v>148394731</v>
      </c>
    </row>
    <row r="1638" spans="1:11" x14ac:dyDescent="0.45">
      <c r="A1638" t="s">
        <v>1636</v>
      </c>
      <c r="B1638">
        <v>2415</v>
      </c>
      <c r="C1638" t="s">
        <v>1772</v>
      </c>
      <c r="D1638">
        <v>83546</v>
      </c>
      <c r="E1638" t="s">
        <v>1773</v>
      </c>
      <c r="F1638">
        <v>221810</v>
      </c>
      <c r="G1638" t="s">
        <v>1774</v>
      </c>
      <c r="H1638">
        <v>120</v>
      </c>
      <c r="J1638">
        <f>SUM(D$2:D1638)</f>
        <v>83990832</v>
      </c>
      <c r="K1638">
        <f>SUM(F$2:F1638)</f>
        <v>148616541</v>
      </c>
    </row>
    <row r="1639" spans="1:11" x14ac:dyDescent="0.45">
      <c r="A1639" t="s">
        <v>1637</v>
      </c>
      <c r="B1639">
        <v>2415</v>
      </c>
      <c r="C1639" t="s">
        <v>1772</v>
      </c>
      <c r="D1639">
        <v>38142</v>
      </c>
      <c r="E1639" t="s">
        <v>1773</v>
      </c>
      <c r="F1639">
        <v>38142</v>
      </c>
      <c r="G1639" t="s">
        <v>1774</v>
      </c>
      <c r="H1639">
        <v>120</v>
      </c>
      <c r="J1639">
        <f>SUM(D$2:D1639)</f>
        <v>84028974</v>
      </c>
      <c r="K1639">
        <f>SUM(F$2:F1639)</f>
        <v>148654683</v>
      </c>
    </row>
    <row r="1640" spans="1:11" x14ac:dyDescent="0.45">
      <c r="A1640" t="s">
        <v>1638</v>
      </c>
      <c r="B1640">
        <v>2415</v>
      </c>
      <c r="C1640" t="s">
        <v>1772</v>
      </c>
      <c r="D1640">
        <v>1816</v>
      </c>
      <c r="E1640" t="s">
        <v>1773</v>
      </c>
      <c r="F1640">
        <v>220869</v>
      </c>
      <c r="G1640" t="s">
        <v>1774</v>
      </c>
      <c r="H1640">
        <v>120</v>
      </c>
      <c r="J1640">
        <f>SUM(D$2:D1640)</f>
        <v>84030790</v>
      </c>
      <c r="K1640">
        <f>SUM(F$2:F1640)</f>
        <v>148875552</v>
      </c>
    </row>
    <row r="1641" spans="1:11" x14ac:dyDescent="0.45">
      <c r="A1641" t="s">
        <v>1639</v>
      </c>
      <c r="B1641">
        <v>2415</v>
      </c>
      <c r="C1641" t="s">
        <v>1772</v>
      </c>
      <c r="D1641">
        <v>6057</v>
      </c>
      <c r="E1641" t="s">
        <v>1773</v>
      </c>
      <c r="F1641">
        <v>26746</v>
      </c>
      <c r="G1641" t="s">
        <v>1774</v>
      </c>
      <c r="H1641">
        <v>120</v>
      </c>
      <c r="J1641">
        <f>SUM(D$2:D1641)</f>
        <v>84036847</v>
      </c>
      <c r="K1641">
        <f>SUM(F$2:F1641)</f>
        <v>148902298</v>
      </c>
    </row>
    <row r="1642" spans="1:11" x14ac:dyDescent="0.45">
      <c r="A1642" t="s">
        <v>1640</v>
      </c>
      <c r="B1642">
        <v>2415</v>
      </c>
      <c r="C1642" t="s">
        <v>1772</v>
      </c>
      <c r="D1642">
        <v>1955</v>
      </c>
      <c r="E1642" t="s">
        <v>1773</v>
      </c>
      <c r="F1642">
        <v>100760</v>
      </c>
      <c r="G1642" t="s">
        <v>1774</v>
      </c>
      <c r="H1642">
        <v>120</v>
      </c>
      <c r="J1642">
        <f>SUM(D$2:D1642)</f>
        <v>84038802</v>
      </c>
      <c r="K1642">
        <f>SUM(F$2:F1642)</f>
        <v>149003058</v>
      </c>
    </row>
    <row r="1643" spans="1:11" x14ac:dyDescent="0.45">
      <c r="A1643" t="s">
        <v>1641</v>
      </c>
      <c r="B1643">
        <v>2415</v>
      </c>
      <c r="C1643" t="s">
        <v>1772</v>
      </c>
      <c r="D1643">
        <v>2974</v>
      </c>
      <c r="E1643" t="s">
        <v>1773</v>
      </c>
      <c r="F1643">
        <v>2974</v>
      </c>
      <c r="G1643" t="s">
        <v>1774</v>
      </c>
      <c r="H1643">
        <v>120</v>
      </c>
      <c r="J1643">
        <f>SUM(D$2:D1643)</f>
        <v>84041776</v>
      </c>
      <c r="K1643">
        <f>SUM(F$2:F1643)</f>
        <v>149006032</v>
      </c>
    </row>
    <row r="1644" spans="1:11" x14ac:dyDescent="0.45">
      <c r="A1644" t="s">
        <v>1642</v>
      </c>
      <c r="B1644">
        <v>2415</v>
      </c>
      <c r="C1644" t="s">
        <v>1772</v>
      </c>
      <c r="D1644">
        <v>6060</v>
      </c>
      <c r="E1644" t="s">
        <v>1773</v>
      </c>
      <c r="F1644">
        <v>135364</v>
      </c>
      <c r="G1644" t="s">
        <v>1774</v>
      </c>
      <c r="H1644">
        <v>120</v>
      </c>
      <c r="J1644">
        <f>SUM(D$2:D1644)</f>
        <v>84047836</v>
      </c>
      <c r="K1644">
        <f>SUM(F$2:F1644)</f>
        <v>149141396</v>
      </c>
    </row>
    <row r="1645" spans="1:11" x14ac:dyDescent="0.45">
      <c r="A1645" t="s">
        <v>1643</v>
      </c>
      <c r="B1645">
        <v>2415</v>
      </c>
      <c r="C1645" t="s">
        <v>1772</v>
      </c>
      <c r="D1645">
        <v>10623</v>
      </c>
      <c r="E1645" t="s">
        <v>1773</v>
      </c>
      <c r="F1645">
        <v>179083</v>
      </c>
      <c r="G1645" t="s">
        <v>1774</v>
      </c>
      <c r="H1645">
        <v>120</v>
      </c>
      <c r="J1645">
        <f>SUM(D$2:D1645)</f>
        <v>84058459</v>
      </c>
      <c r="K1645">
        <f>SUM(F$2:F1645)</f>
        <v>149320479</v>
      </c>
    </row>
    <row r="1646" spans="1:11" x14ac:dyDescent="0.45">
      <c r="A1646" t="s">
        <v>1644</v>
      </c>
      <c r="B1646">
        <v>2415</v>
      </c>
      <c r="C1646" t="s">
        <v>1772</v>
      </c>
      <c r="D1646">
        <v>40544</v>
      </c>
      <c r="E1646" t="s">
        <v>1773</v>
      </c>
      <c r="F1646">
        <v>41492</v>
      </c>
      <c r="G1646" t="s">
        <v>1774</v>
      </c>
      <c r="H1646">
        <v>120</v>
      </c>
      <c r="J1646">
        <f>SUM(D$2:D1646)</f>
        <v>84099003</v>
      </c>
      <c r="K1646">
        <f>SUM(F$2:F1646)</f>
        <v>149361971</v>
      </c>
    </row>
    <row r="1647" spans="1:11" x14ac:dyDescent="0.45">
      <c r="A1647" t="s">
        <v>1645</v>
      </c>
      <c r="B1647">
        <v>2415</v>
      </c>
      <c r="C1647" t="s">
        <v>1772</v>
      </c>
      <c r="D1647">
        <v>2865</v>
      </c>
      <c r="E1647" t="s">
        <v>1773</v>
      </c>
      <c r="F1647">
        <v>2865</v>
      </c>
      <c r="G1647" t="s">
        <v>1774</v>
      </c>
      <c r="H1647">
        <v>120</v>
      </c>
      <c r="J1647">
        <f>SUM(D$2:D1647)</f>
        <v>84101868</v>
      </c>
      <c r="K1647">
        <f>SUM(F$2:F1647)</f>
        <v>149364836</v>
      </c>
    </row>
    <row r="1648" spans="1:11" x14ac:dyDescent="0.45">
      <c r="A1648" t="s">
        <v>1646</v>
      </c>
      <c r="B1648">
        <v>2415</v>
      </c>
      <c r="C1648" t="s">
        <v>1772</v>
      </c>
      <c r="D1648">
        <v>1833</v>
      </c>
      <c r="E1648" t="s">
        <v>1773</v>
      </c>
      <c r="F1648">
        <v>1833</v>
      </c>
      <c r="G1648" t="s">
        <v>1774</v>
      </c>
      <c r="H1648">
        <v>120</v>
      </c>
      <c r="J1648">
        <f>SUM(D$2:D1648)</f>
        <v>84103701</v>
      </c>
      <c r="K1648">
        <f>SUM(F$2:F1648)</f>
        <v>149366669</v>
      </c>
    </row>
    <row r="1649" spans="1:11" x14ac:dyDescent="0.45">
      <c r="A1649" t="s">
        <v>1647</v>
      </c>
      <c r="B1649">
        <v>2415</v>
      </c>
      <c r="C1649" t="s">
        <v>1772</v>
      </c>
      <c r="D1649">
        <v>84181</v>
      </c>
      <c r="E1649" t="s">
        <v>1773</v>
      </c>
      <c r="F1649">
        <v>84181</v>
      </c>
      <c r="G1649" t="s">
        <v>1774</v>
      </c>
      <c r="H1649">
        <v>120</v>
      </c>
      <c r="J1649">
        <f>SUM(D$2:D1649)</f>
        <v>84187882</v>
      </c>
      <c r="K1649">
        <f>SUM(F$2:F1649)</f>
        <v>149450850</v>
      </c>
    </row>
    <row r="1650" spans="1:11" x14ac:dyDescent="0.45">
      <c r="A1650" t="s">
        <v>1648</v>
      </c>
      <c r="B1650">
        <v>2415</v>
      </c>
      <c r="C1650" t="s">
        <v>1772</v>
      </c>
      <c r="D1650">
        <v>33490</v>
      </c>
      <c r="E1650" t="s">
        <v>1773</v>
      </c>
      <c r="F1650">
        <v>33490</v>
      </c>
      <c r="G1650" t="s">
        <v>1774</v>
      </c>
      <c r="H1650">
        <v>120</v>
      </c>
      <c r="J1650">
        <f>SUM(D$2:D1650)</f>
        <v>84221372</v>
      </c>
      <c r="K1650">
        <f>SUM(F$2:F1650)</f>
        <v>149484340</v>
      </c>
    </row>
    <row r="1651" spans="1:11" x14ac:dyDescent="0.45">
      <c r="A1651" t="s">
        <v>1649</v>
      </c>
      <c r="B1651">
        <v>2415</v>
      </c>
      <c r="C1651" t="s">
        <v>1772</v>
      </c>
      <c r="D1651">
        <v>1192</v>
      </c>
      <c r="E1651" t="s">
        <v>1773</v>
      </c>
      <c r="F1651">
        <v>1192</v>
      </c>
      <c r="G1651" t="s">
        <v>1774</v>
      </c>
      <c r="H1651">
        <v>120</v>
      </c>
      <c r="J1651">
        <f>SUM(D$2:D1651)</f>
        <v>84222564</v>
      </c>
      <c r="K1651">
        <f>SUM(F$2:F1651)</f>
        <v>149485532</v>
      </c>
    </row>
    <row r="1652" spans="1:11" x14ac:dyDescent="0.45">
      <c r="A1652" t="s">
        <v>1650</v>
      </c>
      <c r="B1652">
        <v>2415</v>
      </c>
      <c r="C1652" t="s">
        <v>1772</v>
      </c>
      <c r="D1652">
        <v>2990</v>
      </c>
      <c r="E1652" t="s">
        <v>1773</v>
      </c>
      <c r="F1652">
        <v>2990</v>
      </c>
      <c r="G1652" t="s">
        <v>1774</v>
      </c>
      <c r="H1652">
        <v>120</v>
      </c>
      <c r="J1652">
        <f>SUM(D$2:D1652)</f>
        <v>84225554</v>
      </c>
      <c r="K1652">
        <f>SUM(F$2:F1652)</f>
        <v>149488522</v>
      </c>
    </row>
    <row r="1653" spans="1:11" x14ac:dyDescent="0.45">
      <c r="A1653" t="s">
        <v>1651</v>
      </c>
      <c r="B1653">
        <v>2415</v>
      </c>
      <c r="C1653" t="s">
        <v>1772</v>
      </c>
      <c r="D1653">
        <v>30641</v>
      </c>
      <c r="E1653" t="s">
        <v>1773</v>
      </c>
      <c r="F1653">
        <v>241171</v>
      </c>
      <c r="G1653" t="s">
        <v>1774</v>
      </c>
      <c r="H1653">
        <v>120</v>
      </c>
      <c r="J1653">
        <f>SUM(D$2:D1653)</f>
        <v>84256195</v>
      </c>
      <c r="K1653">
        <f>SUM(F$2:F1653)</f>
        <v>149729693</v>
      </c>
    </row>
    <row r="1654" spans="1:11" x14ac:dyDescent="0.45">
      <c r="A1654" t="s">
        <v>1652</v>
      </c>
      <c r="B1654">
        <v>2415</v>
      </c>
      <c r="C1654" t="s">
        <v>1772</v>
      </c>
      <c r="D1654">
        <v>40725</v>
      </c>
      <c r="E1654" t="s">
        <v>1773</v>
      </c>
      <c r="F1654">
        <v>67516</v>
      </c>
      <c r="G1654" t="s">
        <v>1774</v>
      </c>
      <c r="H1654">
        <v>120</v>
      </c>
      <c r="J1654">
        <f>SUM(D$2:D1654)</f>
        <v>84296920</v>
      </c>
      <c r="K1654">
        <f>SUM(F$2:F1654)</f>
        <v>149797209</v>
      </c>
    </row>
    <row r="1655" spans="1:11" x14ac:dyDescent="0.45">
      <c r="A1655" t="s">
        <v>1653</v>
      </c>
      <c r="B1655">
        <v>2415</v>
      </c>
      <c r="C1655" t="s">
        <v>1772</v>
      </c>
      <c r="D1655">
        <v>193410</v>
      </c>
      <c r="E1655" t="s">
        <v>1773</v>
      </c>
      <c r="F1655">
        <v>193410</v>
      </c>
      <c r="G1655" t="s">
        <v>1774</v>
      </c>
      <c r="H1655">
        <v>120</v>
      </c>
      <c r="J1655">
        <f>SUM(D$2:D1655)</f>
        <v>84490330</v>
      </c>
      <c r="K1655">
        <f>SUM(F$2:F1655)</f>
        <v>149990619</v>
      </c>
    </row>
    <row r="1656" spans="1:11" x14ac:dyDescent="0.45">
      <c r="A1656" t="s">
        <v>1654</v>
      </c>
      <c r="B1656">
        <v>2415</v>
      </c>
      <c r="C1656" t="s">
        <v>1772</v>
      </c>
      <c r="D1656">
        <v>52043</v>
      </c>
      <c r="E1656" t="s">
        <v>1773</v>
      </c>
      <c r="F1656">
        <v>52043</v>
      </c>
      <c r="G1656" t="s">
        <v>1774</v>
      </c>
      <c r="H1656">
        <v>120</v>
      </c>
      <c r="J1656">
        <f>SUM(D$2:D1656)</f>
        <v>84542373</v>
      </c>
      <c r="K1656">
        <f>SUM(F$2:F1656)</f>
        <v>150042662</v>
      </c>
    </row>
    <row r="1657" spans="1:11" x14ac:dyDescent="0.45">
      <c r="A1657" t="s">
        <v>1655</v>
      </c>
      <c r="B1657">
        <v>2415</v>
      </c>
      <c r="C1657" t="s">
        <v>1772</v>
      </c>
      <c r="D1657">
        <v>138149</v>
      </c>
      <c r="E1657" t="s">
        <v>1773</v>
      </c>
      <c r="F1657">
        <v>138149</v>
      </c>
      <c r="G1657" t="s">
        <v>1774</v>
      </c>
      <c r="H1657">
        <v>120</v>
      </c>
      <c r="J1657">
        <f>SUM(D$2:D1657)</f>
        <v>84680522</v>
      </c>
      <c r="K1657">
        <f>SUM(F$2:F1657)</f>
        <v>150180811</v>
      </c>
    </row>
    <row r="1658" spans="1:11" x14ac:dyDescent="0.45">
      <c r="A1658" t="s">
        <v>1656</v>
      </c>
      <c r="B1658">
        <v>2415</v>
      </c>
      <c r="C1658" t="s">
        <v>1772</v>
      </c>
      <c r="D1658">
        <v>6807</v>
      </c>
      <c r="E1658" t="s">
        <v>1773</v>
      </c>
      <c r="F1658">
        <v>6807</v>
      </c>
      <c r="G1658" t="s">
        <v>1774</v>
      </c>
      <c r="H1658">
        <v>120</v>
      </c>
      <c r="J1658">
        <f>SUM(D$2:D1658)</f>
        <v>84687329</v>
      </c>
      <c r="K1658">
        <f>SUM(F$2:F1658)</f>
        <v>150187618</v>
      </c>
    </row>
    <row r="1659" spans="1:11" x14ac:dyDescent="0.45">
      <c r="A1659" t="s">
        <v>1657</v>
      </c>
      <c r="B1659">
        <v>2415</v>
      </c>
      <c r="C1659" t="s">
        <v>1772</v>
      </c>
      <c r="D1659">
        <v>21664</v>
      </c>
      <c r="E1659" t="s">
        <v>1773</v>
      </c>
      <c r="F1659">
        <v>21664</v>
      </c>
      <c r="G1659" t="s">
        <v>1774</v>
      </c>
      <c r="H1659">
        <v>120</v>
      </c>
      <c r="J1659">
        <f>SUM(D$2:D1659)</f>
        <v>84708993</v>
      </c>
      <c r="K1659">
        <f>SUM(F$2:F1659)</f>
        <v>150209282</v>
      </c>
    </row>
    <row r="1660" spans="1:11" x14ac:dyDescent="0.45">
      <c r="A1660" t="s">
        <v>1658</v>
      </c>
      <c r="B1660">
        <v>2415</v>
      </c>
      <c r="C1660" t="s">
        <v>1772</v>
      </c>
      <c r="D1660">
        <v>79010</v>
      </c>
      <c r="E1660" t="s">
        <v>1773</v>
      </c>
      <c r="F1660">
        <v>254277</v>
      </c>
      <c r="G1660" t="s">
        <v>1774</v>
      </c>
      <c r="H1660">
        <v>120</v>
      </c>
      <c r="J1660">
        <f>SUM(D$2:D1660)</f>
        <v>84788003</v>
      </c>
      <c r="K1660">
        <f>SUM(F$2:F1660)</f>
        <v>150463559</v>
      </c>
    </row>
    <row r="1661" spans="1:11" x14ac:dyDescent="0.45">
      <c r="A1661" t="s">
        <v>1659</v>
      </c>
      <c r="B1661">
        <v>2415</v>
      </c>
      <c r="C1661" t="s">
        <v>1772</v>
      </c>
      <c r="D1661">
        <v>15410</v>
      </c>
      <c r="E1661" t="s">
        <v>1773</v>
      </c>
      <c r="F1661">
        <v>15410</v>
      </c>
      <c r="G1661" t="s">
        <v>1774</v>
      </c>
      <c r="H1661">
        <v>120</v>
      </c>
      <c r="J1661">
        <f>SUM(D$2:D1661)</f>
        <v>84803413</v>
      </c>
      <c r="K1661">
        <f>SUM(F$2:F1661)</f>
        <v>150478969</v>
      </c>
    </row>
    <row r="1662" spans="1:11" x14ac:dyDescent="0.45">
      <c r="A1662" t="s">
        <v>1660</v>
      </c>
      <c r="B1662">
        <v>2415</v>
      </c>
      <c r="C1662" t="s">
        <v>1772</v>
      </c>
      <c r="D1662">
        <v>5891</v>
      </c>
      <c r="E1662" t="s">
        <v>1773</v>
      </c>
      <c r="F1662">
        <v>5891</v>
      </c>
      <c r="G1662" t="s">
        <v>1774</v>
      </c>
      <c r="H1662">
        <v>120</v>
      </c>
      <c r="J1662">
        <f>SUM(D$2:D1662)</f>
        <v>84809304</v>
      </c>
      <c r="K1662">
        <f>SUM(F$2:F1662)</f>
        <v>150484860</v>
      </c>
    </row>
    <row r="1663" spans="1:11" x14ac:dyDescent="0.45">
      <c r="A1663" t="s">
        <v>1661</v>
      </c>
      <c r="B1663">
        <v>2415</v>
      </c>
      <c r="C1663" t="s">
        <v>1772</v>
      </c>
      <c r="D1663">
        <v>40019</v>
      </c>
      <c r="E1663" t="s">
        <v>1773</v>
      </c>
      <c r="F1663">
        <v>117586</v>
      </c>
      <c r="G1663" t="s">
        <v>1774</v>
      </c>
      <c r="H1663">
        <v>120</v>
      </c>
      <c r="J1663">
        <f>SUM(D$2:D1663)</f>
        <v>84849323</v>
      </c>
      <c r="K1663">
        <f>SUM(F$2:F1663)</f>
        <v>150602446</v>
      </c>
    </row>
    <row r="1664" spans="1:11" x14ac:dyDescent="0.45">
      <c r="A1664" t="s">
        <v>1662</v>
      </c>
      <c r="B1664">
        <v>2415</v>
      </c>
      <c r="C1664" t="s">
        <v>1772</v>
      </c>
      <c r="D1664">
        <v>22501</v>
      </c>
      <c r="E1664" t="s">
        <v>1773</v>
      </c>
      <c r="F1664">
        <v>35727</v>
      </c>
      <c r="G1664" t="s">
        <v>1774</v>
      </c>
      <c r="H1664">
        <v>120</v>
      </c>
      <c r="J1664">
        <f>SUM(D$2:D1664)</f>
        <v>84871824</v>
      </c>
      <c r="K1664">
        <f>SUM(F$2:F1664)</f>
        <v>150638173</v>
      </c>
    </row>
    <row r="1665" spans="1:11" x14ac:dyDescent="0.45">
      <c r="A1665" t="s">
        <v>1663</v>
      </c>
      <c r="B1665">
        <v>2415</v>
      </c>
      <c r="C1665" t="s">
        <v>1772</v>
      </c>
      <c r="D1665">
        <v>56667</v>
      </c>
      <c r="E1665" t="s">
        <v>1773</v>
      </c>
      <c r="F1665">
        <v>59493</v>
      </c>
      <c r="G1665" t="s">
        <v>1774</v>
      </c>
      <c r="H1665">
        <v>120</v>
      </c>
      <c r="J1665">
        <f>SUM(D$2:D1665)</f>
        <v>84928491</v>
      </c>
      <c r="K1665">
        <f>SUM(F$2:F1665)</f>
        <v>150697666</v>
      </c>
    </row>
    <row r="1666" spans="1:11" x14ac:dyDescent="0.45">
      <c r="A1666" t="s">
        <v>1664</v>
      </c>
      <c r="B1666">
        <v>2415</v>
      </c>
      <c r="C1666" t="s">
        <v>1772</v>
      </c>
      <c r="D1666">
        <v>123576</v>
      </c>
      <c r="E1666" t="s">
        <v>1773</v>
      </c>
      <c r="F1666">
        <v>241684</v>
      </c>
      <c r="G1666" t="s">
        <v>1774</v>
      </c>
      <c r="H1666">
        <v>120</v>
      </c>
      <c r="J1666">
        <f>SUM(D$2:D1666)</f>
        <v>85052067</v>
      </c>
      <c r="K1666">
        <f>SUM(F$2:F1666)</f>
        <v>150939350</v>
      </c>
    </row>
    <row r="1667" spans="1:11" x14ac:dyDescent="0.45">
      <c r="A1667" t="s">
        <v>1665</v>
      </c>
      <c r="B1667">
        <v>2415</v>
      </c>
      <c r="C1667" t="s">
        <v>1772</v>
      </c>
      <c r="D1667">
        <v>84285</v>
      </c>
      <c r="E1667" t="s">
        <v>1773</v>
      </c>
      <c r="F1667">
        <v>84285</v>
      </c>
      <c r="G1667" t="s">
        <v>1774</v>
      </c>
      <c r="H1667">
        <v>120</v>
      </c>
      <c r="J1667">
        <f>SUM(D$2:D1667)</f>
        <v>85136352</v>
      </c>
      <c r="K1667">
        <f>SUM(F$2:F1667)</f>
        <v>151023635</v>
      </c>
    </row>
    <row r="1668" spans="1:11" x14ac:dyDescent="0.45">
      <c r="A1668" t="s">
        <v>1666</v>
      </c>
      <c r="B1668">
        <v>2415</v>
      </c>
      <c r="C1668" t="s">
        <v>1772</v>
      </c>
      <c r="D1668">
        <v>5380</v>
      </c>
      <c r="E1668" t="s">
        <v>1773</v>
      </c>
      <c r="F1668">
        <v>219009</v>
      </c>
      <c r="G1668" t="s">
        <v>1774</v>
      </c>
      <c r="H1668">
        <v>120</v>
      </c>
      <c r="J1668">
        <f>SUM(D$2:D1668)</f>
        <v>85141732</v>
      </c>
      <c r="K1668">
        <f>SUM(F$2:F1668)</f>
        <v>151242644</v>
      </c>
    </row>
    <row r="1669" spans="1:11" x14ac:dyDescent="0.45">
      <c r="A1669" t="s">
        <v>1667</v>
      </c>
      <c r="B1669">
        <v>2415</v>
      </c>
      <c r="C1669" t="s">
        <v>1772</v>
      </c>
      <c r="D1669">
        <v>175724</v>
      </c>
      <c r="E1669" t="s">
        <v>1773</v>
      </c>
      <c r="F1669">
        <v>175724</v>
      </c>
      <c r="G1669" t="s">
        <v>1774</v>
      </c>
      <c r="H1669">
        <v>120</v>
      </c>
      <c r="J1669">
        <f>SUM(D$2:D1669)</f>
        <v>85317456</v>
      </c>
      <c r="K1669">
        <f>SUM(F$2:F1669)</f>
        <v>151418368</v>
      </c>
    </row>
    <row r="1670" spans="1:11" x14ac:dyDescent="0.45">
      <c r="A1670" t="s">
        <v>1668</v>
      </c>
      <c r="B1670">
        <v>2415</v>
      </c>
      <c r="C1670" t="s">
        <v>1772</v>
      </c>
      <c r="D1670">
        <v>3133</v>
      </c>
      <c r="E1670" t="s">
        <v>1773</v>
      </c>
      <c r="F1670">
        <v>29475</v>
      </c>
      <c r="G1670" t="s">
        <v>1774</v>
      </c>
      <c r="H1670">
        <v>120</v>
      </c>
      <c r="J1670">
        <f>SUM(D$2:D1670)</f>
        <v>85320589</v>
      </c>
      <c r="K1670">
        <f>SUM(F$2:F1670)</f>
        <v>151447843</v>
      </c>
    </row>
    <row r="1671" spans="1:11" x14ac:dyDescent="0.45">
      <c r="A1671" t="s">
        <v>1669</v>
      </c>
      <c r="B1671">
        <v>2415</v>
      </c>
      <c r="C1671" t="s">
        <v>1772</v>
      </c>
      <c r="D1671">
        <v>114241</v>
      </c>
      <c r="E1671" t="s">
        <v>1773</v>
      </c>
      <c r="F1671">
        <v>114241</v>
      </c>
      <c r="G1671" t="s">
        <v>1774</v>
      </c>
      <c r="H1671">
        <v>120</v>
      </c>
      <c r="J1671">
        <f>SUM(D$2:D1671)</f>
        <v>85434830</v>
      </c>
      <c r="K1671">
        <f>SUM(F$2:F1671)</f>
        <v>151562084</v>
      </c>
    </row>
    <row r="1672" spans="1:11" x14ac:dyDescent="0.45">
      <c r="A1672" t="s">
        <v>1670</v>
      </c>
      <c r="B1672">
        <v>2415</v>
      </c>
      <c r="C1672" t="s">
        <v>1772</v>
      </c>
      <c r="D1672">
        <v>99881</v>
      </c>
      <c r="E1672" t="s">
        <v>1773</v>
      </c>
      <c r="F1672">
        <v>150502</v>
      </c>
      <c r="G1672" t="s">
        <v>1774</v>
      </c>
      <c r="H1672">
        <v>120</v>
      </c>
      <c r="J1672">
        <f>SUM(D$2:D1672)</f>
        <v>85534711</v>
      </c>
      <c r="K1672">
        <f>SUM(F$2:F1672)</f>
        <v>151712586</v>
      </c>
    </row>
    <row r="1673" spans="1:11" x14ac:dyDescent="0.45">
      <c r="A1673" t="s">
        <v>1671</v>
      </c>
      <c r="B1673">
        <v>2415</v>
      </c>
      <c r="C1673" t="s">
        <v>1772</v>
      </c>
      <c r="D1673">
        <v>14013</v>
      </c>
      <c r="E1673" t="s">
        <v>1773</v>
      </c>
      <c r="F1673">
        <v>14013</v>
      </c>
      <c r="G1673" t="s">
        <v>1774</v>
      </c>
      <c r="H1673">
        <v>120</v>
      </c>
      <c r="J1673">
        <f>SUM(D$2:D1673)</f>
        <v>85548724</v>
      </c>
      <c r="K1673">
        <f>SUM(F$2:F1673)</f>
        <v>151726599</v>
      </c>
    </row>
    <row r="1674" spans="1:11" x14ac:dyDescent="0.45">
      <c r="A1674" t="s">
        <v>1672</v>
      </c>
      <c r="B1674">
        <v>2415</v>
      </c>
      <c r="C1674" t="s">
        <v>1772</v>
      </c>
      <c r="D1674">
        <v>13497</v>
      </c>
      <c r="E1674" t="s">
        <v>1773</v>
      </c>
      <c r="F1674">
        <v>13497</v>
      </c>
      <c r="G1674" t="s">
        <v>1774</v>
      </c>
      <c r="H1674">
        <v>120</v>
      </c>
      <c r="J1674">
        <f>SUM(D$2:D1674)</f>
        <v>85562221</v>
      </c>
      <c r="K1674">
        <f>SUM(F$2:F1674)</f>
        <v>151740096</v>
      </c>
    </row>
    <row r="1675" spans="1:11" x14ac:dyDescent="0.45">
      <c r="A1675" t="s">
        <v>1673</v>
      </c>
      <c r="B1675">
        <v>2415</v>
      </c>
      <c r="C1675" t="s">
        <v>1772</v>
      </c>
      <c r="D1675">
        <v>4947</v>
      </c>
      <c r="E1675" t="s">
        <v>1773</v>
      </c>
      <c r="F1675">
        <v>140325</v>
      </c>
      <c r="G1675" t="s">
        <v>1774</v>
      </c>
      <c r="H1675">
        <v>120</v>
      </c>
      <c r="J1675">
        <f>SUM(D$2:D1675)</f>
        <v>85567168</v>
      </c>
      <c r="K1675">
        <f>SUM(F$2:F1675)</f>
        <v>151880421</v>
      </c>
    </row>
    <row r="1676" spans="1:11" x14ac:dyDescent="0.45">
      <c r="A1676" t="s">
        <v>1674</v>
      </c>
      <c r="B1676">
        <v>2415</v>
      </c>
      <c r="C1676" t="s">
        <v>1772</v>
      </c>
      <c r="D1676">
        <v>2970</v>
      </c>
      <c r="E1676" t="s">
        <v>1773</v>
      </c>
      <c r="F1676">
        <v>2970</v>
      </c>
      <c r="G1676" t="s">
        <v>1774</v>
      </c>
      <c r="H1676">
        <v>120</v>
      </c>
      <c r="J1676">
        <f>SUM(D$2:D1676)</f>
        <v>85570138</v>
      </c>
      <c r="K1676">
        <f>SUM(F$2:F1676)</f>
        <v>151883391</v>
      </c>
    </row>
    <row r="1677" spans="1:11" x14ac:dyDescent="0.45">
      <c r="A1677" t="s">
        <v>1675</v>
      </c>
      <c r="B1677">
        <v>2415</v>
      </c>
      <c r="C1677" t="s">
        <v>1772</v>
      </c>
      <c r="D1677">
        <v>91356</v>
      </c>
      <c r="E1677" t="s">
        <v>1773</v>
      </c>
      <c r="F1677">
        <v>173671</v>
      </c>
      <c r="G1677" t="s">
        <v>1774</v>
      </c>
      <c r="H1677">
        <v>120</v>
      </c>
      <c r="J1677">
        <f>SUM(D$2:D1677)</f>
        <v>85661494</v>
      </c>
      <c r="K1677">
        <f>SUM(F$2:F1677)</f>
        <v>152057062</v>
      </c>
    </row>
    <row r="1678" spans="1:11" x14ac:dyDescent="0.45">
      <c r="A1678" t="s">
        <v>1676</v>
      </c>
      <c r="B1678">
        <v>2415</v>
      </c>
      <c r="C1678" t="s">
        <v>1772</v>
      </c>
      <c r="D1678">
        <v>210127</v>
      </c>
      <c r="E1678" t="s">
        <v>1773</v>
      </c>
      <c r="F1678">
        <v>210127</v>
      </c>
      <c r="G1678" t="s">
        <v>1774</v>
      </c>
      <c r="H1678">
        <v>120</v>
      </c>
      <c r="J1678">
        <f>SUM(D$2:D1678)</f>
        <v>85871621</v>
      </c>
      <c r="K1678">
        <f>SUM(F$2:F1678)</f>
        <v>152267189</v>
      </c>
    </row>
    <row r="1679" spans="1:11" x14ac:dyDescent="0.45">
      <c r="A1679" t="s">
        <v>1677</v>
      </c>
      <c r="B1679">
        <v>2415</v>
      </c>
      <c r="C1679" t="s">
        <v>1772</v>
      </c>
      <c r="D1679">
        <v>7285</v>
      </c>
      <c r="E1679" t="s">
        <v>1773</v>
      </c>
      <c r="F1679">
        <v>7967</v>
      </c>
      <c r="G1679" t="s">
        <v>1774</v>
      </c>
      <c r="H1679">
        <v>120</v>
      </c>
      <c r="J1679">
        <f>SUM(D$2:D1679)</f>
        <v>85878906</v>
      </c>
      <c r="K1679">
        <f>SUM(F$2:F1679)</f>
        <v>152275156</v>
      </c>
    </row>
    <row r="1680" spans="1:11" x14ac:dyDescent="0.45">
      <c r="A1680" t="s">
        <v>1678</v>
      </c>
      <c r="B1680">
        <v>2415</v>
      </c>
      <c r="C1680" t="s">
        <v>1772</v>
      </c>
      <c r="D1680">
        <v>3610</v>
      </c>
      <c r="E1680" t="s">
        <v>1773</v>
      </c>
      <c r="F1680">
        <v>42600</v>
      </c>
      <c r="G1680" t="s">
        <v>1774</v>
      </c>
      <c r="H1680">
        <v>120</v>
      </c>
      <c r="J1680">
        <f>SUM(D$2:D1680)</f>
        <v>85882516</v>
      </c>
      <c r="K1680">
        <f>SUM(F$2:F1680)</f>
        <v>152317756</v>
      </c>
    </row>
    <row r="1681" spans="1:11" x14ac:dyDescent="0.45">
      <c r="A1681" t="s">
        <v>1679</v>
      </c>
      <c r="B1681">
        <v>2415</v>
      </c>
      <c r="C1681" t="s">
        <v>1772</v>
      </c>
      <c r="D1681">
        <v>1974</v>
      </c>
      <c r="E1681" t="s">
        <v>1773</v>
      </c>
      <c r="F1681">
        <v>22164</v>
      </c>
      <c r="G1681" t="s">
        <v>1774</v>
      </c>
      <c r="H1681">
        <v>120</v>
      </c>
      <c r="J1681">
        <f>SUM(D$2:D1681)</f>
        <v>85884490</v>
      </c>
      <c r="K1681">
        <f>SUM(F$2:F1681)</f>
        <v>152339920</v>
      </c>
    </row>
    <row r="1682" spans="1:11" x14ac:dyDescent="0.45">
      <c r="A1682" t="s">
        <v>1680</v>
      </c>
      <c r="B1682">
        <v>2415</v>
      </c>
      <c r="C1682" t="s">
        <v>1772</v>
      </c>
      <c r="D1682">
        <v>316377</v>
      </c>
      <c r="E1682" t="s">
        <v>1773</v>
      </c>
      <c r="F1682">
        <v>316377</v>
      </c>
      <c r="G1682" t="s">
        <v>1774</v>
      </c>
      <c r="H1682">
        <v>120</v>
      </c>
      <c r="J1682">
        <f>SUM(D$2:D1682)</f>
        <v>86200867</v>
      </c>
      <c r="K1682">
        <f>SUM(F$2:F1682)</f>
        <v>152656297</v>
      </c>
    </row>
    <row r="1683" spans="1:11" x14ac:dyDescent="0.45">
      <c r="A1683" t="s">
        <v>1681</v>
      </c>
      <c r="B1683">
        <v>2415</v>
      </c>
      <c r="C1683" t="s">
        <v>1772</v>
      </c>
      <c r="D1683">
        <v>28750</v>
      </c>
      <c r="E1683" t="s">
        <v>1773</v>
      </c>
      <c r="F1683">
        <v>162867</v>
      </c>
      <c r="G1683" t="s">
        <v>1774</v>
      </c>
      <c r="H1683">
        <v>120</v>
      </c>
      <c r="J1683">
        <f>SUM(D$2:D1683)</f>
        <v>86229617</v>
      </c>
      <c r="K1683">
        <f>SUM(F$2:F1683)</f>
        <v>152819164</v>
      </c>
    </row>
    <row r="1684" spans="1:11" x14ac:dyDescent="0.45">
      <c r="A1684" t="s">
        <v>1682</v>
      </c>
      <c r="B1684">
        <v>2415</v>
      </c>
      <c r="C1684" t="s">
        <v>1772</v>
      </c>
      <c r="D1684">
        <v>2461</v>
      </c>
      <c r="E1684" t="s">
        <v>1773</v>
      </c>
      <c r="F1684">
        <v>77269</v>
      </c>
      <c r="G1684" t="s">
        <v>1774</v>
      </c>
      <c r="H1684">
        <v>120</v>
      </c>
      <c r="J1684">
        <f>SUM(D$2:D1684)</f>
        <v>86232078</v>
      </c>
      <c r="K1684">
        <f>SUM(F$2:F1684)</f>
        <v>152896433</v>
      </c>
    </row>
    <row r="1685" spans="1:11" x14ac:dyDescent="0.45">
      <c r="A1685" t="s">
        <v>1683</v>
      </c>
      <c r="B1685">
        <v>2415</v>
      </c>
      <c r="C1685" t="s">
        <v>1772</v>
      </c>
      <c r="D1685">
        <v>91826</v>
      </c>
      <c r="E1685" t="s">
        <v>1773</v>
      </c>
      <c r="F1685">
        <v>91826</v>
      </c>
      <c r="G1685" t="s">
        <v>1774</v>
      </c>
      <c r="H1685">
        <v>120</v>
      </c>
      <c r="J1685">
        <f>SUM(D$2:D1685)</f>
        <v>86323904</v>
      </c>
      <c r="K1685">
        <f>SUM(F$2:F1685)</f>
        <v>152988259</v>
      </c>
    </row>
    <row r="1686" spans="1:11" x14ac:dyDescent="0.45">
      <c r="A1686" t="s">
        <v>1684</v>
      </c>
      <c r="B1686">
        <v>2415</v>
      </c>
      <c r="C1686" t="s">
        <v>1772</v>
      </c>
      <c r="D1686">
        <v>37206</v>
      </c>
      <c r="E1686" t="s">
        <v>1773</v>
      </c>
      <c r="F1686">
        <v>37206</v>
      </c>
      <c r="G1686" t="s">
        <v>1774</v>
      </c>
      <c r="H1686">
        <v>120</v>
      </c>
      <c r="J1686">
        <f>SUM(D$2:D1686)</f>
        <v>86361110</v>
      </c>
      <c r="K1686">
        <f>SUM(F$2:F1686)</f>
        <v>153025465</v>
      </c>
    </row>
    <row r="1687" spans="1:11" x14ac:dyDescent="0.45">
      <c r="A1687" t="s">
        <v>1685</v>
      </c>
      <c r="B1687">
        <v>2415</v>
      </c>
      <c r="C1687" t="s">
        <v>1772</v>
      </c>
      <c r="D1687">
        <v>7250</v>
      </c>
      <c r="E1687" t="s">
        <v>1773</v>
      </c>
      <c r="F1687">
        <v>7250</v>
      </c>
      <c r="G1687" t="s">
        <v>1774</v>
      </c>
      <c r="H1687">
        <v>120</v>
      </c>
      <c r="J1687">
        <f>SUM(D$2:D1687)</f>
        <v>86368360</v>
      </c>
      <c r="K1687">
        <f>SUM(F$2:F1687)</f>
        <v>153032715</v>
      </c>
    </row>
    <row r="1688" spans="1:11" x14ac:dyDescent="0.45">
      <c r="A1688" t="s">
        <v>1686</v>
      </c>
      <c r="B1688">
        <v>2415</v>
      </c>
      <c r="C1688" t="s">
        <v>1772</v>
      </c>
      <c r="D1688">
        <v>14167</v>
      </c>
      <c r="E1688" t="s">
        <v>1773</v>
      </c>
      <c r="F1688">
        <v>14167</v>
      </c>
      <c r="G1688" t="s">
        <v>1774</v>
      </c>
      <c r="H1688">
        <v>120</v>
      </c>
      <c r="J1688">
        <f>SUM(D$2:D1688)</f>
        <v>86382527</v>
      </c>
      <c r="K1688">
        <f>SUM(F$2:F1688)</f>
        <v>153046882</v>
      </c>
    </row>
    <row r="1689" spans="1:11" x14ac:dyDescent="0.45">
      <c r="A1689" t="s">
        <v>1687</v>
      </c>
      <c r="B1689">
        <v>2415</v>
      </c>
      <c r="C1689" t="s">
        <v>1772</v>
      </c>
      <c r="D1689">
        <v>29623</v>
      </c>
      <c r="E1689" t="s">
        <v>1773</v>
      </c>
      <c r="F1689">
        <v>221345</v>
      </c>
      <c r="G1689" t="s">
        <v>1774</v>
      </c>
      <c r="H1689">
        <v>120</v>
      </c>
      <c r="J1689">
        <f>SUM(D$2:D1689)</f>
        <v>86412150</v>
      </c>
      <c r="K1689">
        <f>SUM(F$2:F1689)</f>
        <v>153268227</v>
      </c>
    </row>
    <row r="1690" spans="1:11" x14ac:dyDescent="0.45">
      <c r="A1690" t="s">
        <v>1688</v>
      </c>
      <c r="B1690">
        <v>2415</v>
      </c>
      <c r="C1690" t="s">
        <v>1772</v>
      </c>
      <c r="D1690">
        <v>2870</v>
      </c>
      <c r="E1690" t="s">
        <v>1773</v>
      </c>
      <c r="F1690">
        <v>2870</v>
      </c>
      <c r="G1690" t="s">
        <v>1774</v>
      </c>
      <c r="H1690">
        <v>120</v>
      </c>
      <c r="J1690">
        <f>SUM(D$2:D1690)</f>
        <v>86415020</v>
      </c>
      <c r="K1690">
        <f>SUM(F$2:F1690)</f>
        <v>153271097</v>
      </c>
    </row>
    <row r="1691" spans="1:11" x14ac:dyDescent="0.45">
      <c r="A1691" t="s">
        <v>1689</v>
      </c>
      <c r="B1691">
        <v>2415</v>
      </c>
      <c r="C1691" t="s">
        <v>1772</v>
      </c>
      <c r="D1691">
        <v>20450</v>
      </c>
      <c r="E1691" t="s">
        <v>1773</v>
      </c>
      <c r="F1691">
        <v>73533</v>
      </c>
      <c r="G1691" t="s">
        <v>1774</v>
      </c>
      <c r="H1691">
        <v>120</v>
      </c>
      <c r="J1691">
        <f>SUM(D$2:D1691)</f>
        <v>86435470</v>
      </c>
      <c r="K1691">
        <f>SUM(F$2:F1691)</f>
        <v>153344630</v>
      </c>
    </row>
    <row r="1692" spans="1:11" x14ac:dyDescent="0.45">
      <c r="A1692" t="s">
        <v>1690</v>
      </c>
      <c r="B1692">
        <v>2415</v>
      </c>
      <c r="C1692" t="s">
        <v>1772</v>
      </c>
      <c r="D1692">
        <v>106002</v>
      </c>
      <c r="E1692" t="s">
        <v>1773</v>
      </c>
      <c r="F1692">
        <v>109208</v>
      </c>
      <c r="G1692" t="s">
        <v>1774</v>
      </c>
      <c r="H1692">
        <v>120</v>
      </c>
      <c r="J1692">
        <f>SUM(D$2:D1692)</f>
        <v>86541472</v>
      </c>
      <c r="K1692">
        <f>SUM(F$2:F1692)</f>
        <v>153453838</v>
      </c>
    </row>
    <row r="1693" spans="1:11" x14ac:dyDescent="0.45">
      <c r="A1693" t="s">
        <v>1691</v>
      </c>
      <c r="B1693">
        <v>2415</v>
      </c>
      <c r="C1693" t="s">
        <v>1772</v>
      </c>
      <c r="D1693">
        <v>2441</v>
      </c>
      <c r="E1693" t="s">
        <v>1773</v>
      </c>
      <c r="F1693">
        <v>2441</v>
      </c>
      <c r="G1693" t="s">
        <v>1774</v>
      </c>
      <c r="H1693">
        <v>120</v>
      </c>
      <c r="J1693">
        <f>SUM(D$2:D1693)</f>
        <v>86543913</v>
      </c>
      <c r="K1693">
        <f>SUM(F$2:F1693)</f>
        <v>153456279</v>
      </c>
    </row>
    <row r="1694" spans="1:11" x14ac:dyDescent="0.45">
      <c r="A1694" t="s">
        <v>1692</v>
      </c>
      <c r="B1694">
        <v>2415</v>
      </c>
      <c r="C1694" t="s">
        <v>1772</v>
      </c>
      <c r="D1694">
        <v>15142</v>
      </c>
      <c r="E1694" t="s">
        <v>1773</v>
      </c>
      <c r="F1694">
        <v>15142</v>
      </c>
      <c r="G1694" t="s">
        <v>1774</v>
      </c>
      <c r="H1694">
        <v>120</v>
      </c>
      <c r="J1694">
        <f>SUM(D$2:D1694)</f>
        <v>86559055</v>
      </c>
      <c r="K1694">
        <f>SUM(F$2:F1694)</f>
        <v>153471421</v>
      </c>
    </row>
    <row r="1695" spans="1:11" x14ac:dyDescent="0.45">
      <c r="A1695" t="s">
        <v>1693</v>
      </c>
      <c r="B1695">
        <v>2415</v>
      </c>
      <c r="C1695" t="s">
        <v>1772</v>
      </c>
      <c r="D1695">
        <v>2437</v>
      </c>
      <c r="E1695" t="s">
        <v>1773</v>
      </c>
      <c r="F1695">
        <v>2437</v>
      </c>
      <c r="G1695" t="s">
        <v>1774</v>
      </c>
      <c r="H1695">
        <v>120</v>
      </c>
      <c r="J1695">
        <f>SUM(D$2:D1695)</f>
        <v>86561492</v>
      </c>
      <c r="K1695">
        <f>SUM(F$2:F1695)</f>
        <v>153473858</v>
      </c>
    </row>
    <row r="1696" spans="1:11" x14ac:dyDescent="0.45">
      <c r="A1696" t="s">
        <v>1694</v>
      </c>
      <c r="B1696">
        <v>2415</v>
      </c>
      <c r="C1696" t="s">
        <v>1772</v>
      </c>
      <c r="D1696">
        <v>25858</v>
      </c>
      <c r="E1696" t="s">
        <v>1773</v>
      </c>
      <c r="F1696">
        <v>45525</v>
      </c>
      <c r="G1696" t="s">
        <v>1774</v>
      </c>
      <c r="H1696">
        <v>120</v>
      </c>
      <c r="J1696">
        <f>SUM(D$2:D1696)</f>
        <v>86587350</v>
      </c>
      <c r="K1696">
        <f>SUM(F$2:F1696)</f>
        <v>153519383</v>
      </c>
    </row>
    <row r="1697" spans="1:11" x14ac:dyDescent="0.45">
      <c r="A1697" t="s">
        <v>1695</v>
      </c>
      <c r="B1697">
        <v>2415</v>
      </c>
      <c r="C1697" t="s">
        <v>1772</v>
      </c>
      <c r="D1697">
        <v>64368</v>
      </c>
      <c r="E1697" t="s">
        <v>1773</v>
      </c>
      <c r="F1697">
        <v>64368</v>
      </c>
      <c r="G1697" t="s">
        <v>1774</v>
      </c>
      <c r="H1697">
        <v>120</v>
      </c>
      <c r="J1697">
        <f>SUM(D$2:D1697)</f>
        <v>86651718</v>
      </c>
      <c r="K1697">
        <f>SUM(F$2:F1697)</f>
        <v>153583751</v>
      </c>
    </row>
    <row r="1698" spans="1:11" x14ac:dyDescent="0.45">
      <c r="A1698" t="s">
        <v>1696</v>
      </c>
      <c r="B1698">
        <v>2415</v>
      </c>
      <c r="C1698" t="s">
        <v>1772</v>
      </c>
      <c r="D1698">
        <v>4315</v>
      </c>
      <c r="E1698" t="s">
        <v>1773</v>
      </c>
      <c r="F1698">
        <v>86578</v>
      </c>
      <c r="G1698" t="s">
        <v>1774</v>
      </c>
      <c r="H1698">
        <v>120</v>
      </c>
      <c r="J1698">
        <f>SUM(D$2:D1698)</f>
        <v>86656033</v>
      </c>
      <c r="K1698">
        <f>SUM(F$2:F1698)</f>
        <v>153670329</v>
      </c>
    </row>
    <row r="1699" spans="1:11" x14ac:dyDescent="0.45">
      <c r="A1699" t="s">
        <v>1697</v>
      </c>
      <c r="B1699">
        <v>2415</v>
      </c>
      <c r="C1699" t="s">
        <v>1772</v>
      </c>
      <c r="D1699">
        <v>109195</v>
      </c>
      <c r="E1699" t="s">
        <v>1773</v>
      </c>
      <c r="F1699">
        <v>614870</v>
      </c>
      <c r="G1699" t="s">
        <v>1774</v>
      </c>
      <c r="H1699">
        <v>120</v>
      </c>
      <c r="J1699">
        <f>SUM(D$2:D1699)</f>
        <v>86765228</v>
      </c>
      <c r="K1699">
        <f>SUM(F$2:F1699)</f>
        <v>154285199</v>
      </c>
    </row>
    <row r="1700" spans="1:11" x14ac:dyDescent="0.45">
      <c r="A1700" t="s">
        <v>1698</v>
      </c>
      <c r="B1700">
        <v>2415</v>
      </c>
      <c r="C1700" t="s">
        <v>1772</v>
      </c>
      <c r="D1700">
        <v>4786</v>
      </c>
      <c r="E1700" t="s">
        <v>1773</v>
      </c>
      <c r="F1700">
        <v>5294</v>
      </c>
      <c r="G1700" t="s">
        <v>1774</v>
      </c>
      <c r="H1700">
        <v>120</v>
      </c>
      <c r="J1700">
        <f>SUM(D$2:D1700)</f>
        <v>86770014</v>
      </c>
      <c r="K1700">
        <f>SUM(F$2:F1700)</f>
        <v>154290493</v>
      </c>
    </row>
    <row r="1701" spans="1:11" x14ac:dyDescent="0.45">
      <c r="A1701" t="s">
        <v>1699</v>
      </c>
      <c r="B1701">
        <v>2415</v>
      </c>
      <c r="C1701" t="s">
        <v>1772</v>
      </c>
      <c r="D1701">
        <v>2752</v>
      </c>
      <c r="E1701" t="s">
        <v>1773</v>
      </c>
      <c r="F1701">
        <v>2752</v>
      </c>
      <c r="G1701" t="s">
        <v>1774</v>
      </c>
      <c r="H1701">
        <v>120</v>
      </c>
      <c r="J1701">
        <f>SUM(D$2:D1701)</f>
        <v>86772766</v>
      </c>
      <c r="K1701">
        <f>SUM(F$2:F1701)</f>
        <v>154293245</v>
      </c>
    </row>
    <row r="1702" spans="1:11" x14ac:dyDescent="0.45">
      <c r="A1702" t="s">
        <v>1700</v>
      </c>
      <c r="B1702">
        <v>2415</v>
      </c>
      <c r="C1702" t="s">
        <v>1772</v>
      </c>
      <c r="D1702">
        <v>8673</v>
      </c>
      <c r="E1702" t="s">
        <v>1773</v>
      </c>
      <c r="F1702">
        <v>8673</v>
      </c>
      <c r="G1702" t="s">
        <v>1774</v>
      </c>
      <c r="H1702">
        <v>120</v>
      </c>
      <c r="J1702">
        <f>SUM(D$2:D1702)</f>
        <v>86781439</v>
      </c>
      <c r="K1702">
        <f>SUM(F$2:F1702)</f>
        <v>154301918</v>
      </c>
    </row>
    <row r="1703" spans="1:11" x14ac:dyDescent="0.45">
      <c r="A1703" t="s">
        <v>1701</v>
      </c>
      <c r="B1703">
        <v>2415</v>
      </c>
      <c r="C1703" t="s">
        <v>1772</v>
      </c>
      <c r="D1703">
        <v>19397</v>
      </c>
      <c r="E1703" t="s">
        <v>1773</v>
      </c>
      <c r="F1703">
        <v>19397</v>
      </c>
      <c r="G1703" t="s">
        <v>1774</v>
      </c>
      <c r="H1703">
        <v>120</v>
      </c>
      <c r="J1703">
        <f>SUM(D$2:D1703)</f>
        <v>86800836</v>
      </c>
      <c r="K1703">
        <f>SUM(F$2:F1703)</f>
        <v>154321315</v>
      </c>
    </row>
    <row r="1704" spans="1:11" x14ac:dyDescent="0.45">
      <c r="A1704" t="s">
        <v>1702</v>
      </c>
      <c r="B1704">
        <v>2415</v>
      </c>
      <c r="C1704" t="s">
        <v>1772</v>
      </c>
      <c r="D1704">
        <v>4892</v>
      </c>
      <c r="E1704" t="s">
        <v>1773</v>
      </c>
      <c r="F1704">
        <v>4892</v>
      </c>
      <c r="G1704" t="s">
        <v>1774</v>
      </c>
      <c r="H1704">
        <v>120</v>
      </c>
      <c r="J1704">
        <f>SUM(D$2:D1704)</f>
        <v>86805728</v>
      </c>
      <c r="K1704">
        <f>SUM(F$2:F1704)</f>
        <v>154326207</v>
      </c>
    </row>
    <row r="1705" spans="1:11" x14ac:dyDescent="0.45">
      <c r="A1705" t="s">
        <v>1703</v>
      </c>
      <c r="B1705">
        <v>2415</v>
      </c>
      <c r="C1705" t="s">
        <v>1772</v>
      </c>
      <c r="D1705">
        <v>2380</v>
      </c>
      <c r="E1705" t="s">
        <v>1773</v>
      </c>
      <c r="F1705">
        <v>2380</v>
      </c>
      <c r="G1705" t="s">
        <v>1774</v>
      </c>
      <c r="H1705">
        <v>120</v>
      </c>
      <c r="J1705">
        <f>SUM(D$2:D1705)</f>
        <v>86808108</v>
      </c>
      <c r="K1705">
        <f>SUM(F$2:F1705)</f>
        <v>154328587</v>
      </c>
    </row>
    <row r="1706" spans="1:11" x14ac:dyDescent="0.45">
      <c r="A1706" t="s">
        <v>1704</v>
      </c>
      <c r="B1706">
        <v>2415</v>
      </c>
      <c r="C1706" t="s">
        <v>1772</v>
      </c>
      <c r="D1706">
        <v>97899</v>
      </c>
      <c r="E1706" t="s">
        <v>1773</v>
      </c>
      <c r="F1706">
        <v>97899</v>
      </c>
      <c r="G1706" t="s">
        <v>1774</v>
      </c>
      <c r="H1706">
        <v>120</v>
      </c>
      <c r="J1706">
        <f>SUM(D$2:D1706)</f>
        <v>86906007</v>
      </c>
      <c r="K1706">
        <f>SUM(F$2:F1706)</f>
        <v>154426486</v>
      </c>
    </row>
    <row r="1707" spans="1:11" x14ac:dyDescent="0.45">
      <c r="A1707" t="s">
        <v>1705</v>
      </c>
      <c r="B1707">
        <v>2415</v>
      </c>
      <c r="C1707" t="s">
        <v>1772</v>
      </c>
      <c r="D1707">
        <v>79402</v>
      </c>
      <c r="E1707" t="s">
        <v>1773</v>
      </c>
      <c r="F1707">
        <v>81599</v>
      </c>
      <c r="G1707" t="s">
        <v>1774</v>
      </c>
      <c r="H1707">
        <v>120</v>
      </c>
      <c r="J1707">
        <f>SUM(D$2:D1707)</f>
        <v>86985409</v>
      </c>
      <c r="K1707">
        <f>SUM(F$2:F1707)</f>
        <v>154508085</v>
      </c>
    </row>
    <row r="1708" spans="1:11" x14ac:dyDescent="0.45">
      <c r="A1708" t="s">
        <v>1706</v>
      </c>
      <c r="B1708">
        <v>2415</v>
      </c>
      <c r="C1708" t="s">
        <v>1772</v>
      </c>
      <c r="D1708">
        <v>14691</v>
      </c>
      <c r="E1708" t="s">
        <v>1773</v>
      </c>
      <c r="F1708">
        <v>14691</v>
      </c>
      <c r="G1708" t="s">
        <v>1774</v>
      </c>
      <c r="H1708">
        <v>120</v>
      </c>
      <c r="J1708">
        <f>SUM(D$2:D1708)</f>
        <v>87000100</v>
      </c>
      <c r="K1708">
        <f>SUM(F$2:F1708)</f>
        <v>154522776</v>
      </c>
    </row>
    <row r="1709" spans="1:11" x14ac:dyDescent="0.45">
      <c r="A1709" t="s">
        <v>1707</v>
      </c>
      <c r="B1709">
        <v>2415</v>
      </c>
      <c r="C1709" t="s">
        <v>1772</v>
      </c>
      <c r="D1709">
        <v>7090</v>
      </c>
      <c r="E1709" t="s">
        <v>1773</v>
      </c>
      <c r="F1709">
        <v>7090</v>
      </c>
      <c r="G1709" t="s">
        <v>1774</v>
      </c>
      <c r="H1709">
        <v>120</v>
      </c>
      <c r="J1709">
        <f>SUM(D$2:D1709)</f>
        <v>87007190</v>
      </c>
      <c r="K1709">
        <f>SUM(F$2:F1709)</f>
        <v>154529866</v>
      </c>
    </row>
    <row r="1710" spans="1:11" x14ac:dyDescent="0.45">
      <c r="A1710" t="s">
        <v>1708</v>
      </c>
      <c r="B1710">
        <v>2415</v>
      </c>
      <c r="C1710" t="s">
        <v>1772</v>
      </c>
      <c r="D1710">
        <v>54845</v>
      </c>
      <c r="E1710" t="s">
        <v>1773</v>
      </c>
      <c r="F1710">
        <v>54845</v>
      </c>
      <c r="G1710" t="s">
        <v>1774</v>
      </c>
      <c r="H1710">
        <v>120</v>
      </c>
      <c r="J1710">
        <f>SUM(D$2:D1710)</f>
        <v>87062035</v>
      </c>
      <c r="K1710">
        <f>SUM(F$2:F1710)</f>
        <v>154584711</v>
      </c>
    </row>
    <row r="1711" spans="1:11" x14ac:dyDescent="0.45">
      <c r="A1711" t="s">
        <v>1709</v>
      </c>
      <c r="B1711">
        <v>2415</v>
      </c>
      <c r="C1711" t="s">
        <v>1772</v>
      </c>
      <c r="D1711">
        <v>2398</v>
      </c>
      <c r="E1711" t="s">
        <v>1773</v>
      </c>
      <c r="F1711">
        <v>156282</v>
      </c>
      <c r="G1711" t="s">
        <v>1774</v>
      </c>
      <c r="H1711">
        <v>120</v>
      </c>
      <c r="J1711">
        <f>SUM(D$2:D1711)</f>
        <v>87064433</v>
      </c>
      <c r="K1711">
        <f>SUM(F$2:F1711)</f>
        <v>154740993</v>
      </c>
    </row>
    <row r="1712" spans="1:11" x14ac:dyDescent="0.45">
      <c r="A1712" t="s">
        <v>1710</v>
      </c>
      <c r="B1712">
        <v>2415</v>
      </c>
      <c r="C1712" t="s">
        <v>1772</v>
      </c>
      <c r="D1712">
        <v>159950</v>
      </c>
      <c r="E1712" t="s">
        <v>1773</v>
      </c>
      <c r="F1712">
        <v>159950</v>
      </c>
      <c r="G1712" t="s">
        <v>1774</v>
      </c>
      <c r="H1712">
        <v>120</v>
      </c>
      <c r="J1712">
        <f>SUM(D$2:D1712)</f>
        <v>87224383</v>
      </c>
      <c r="K1712">
        <f>SUM(F$2:F1712)</f>
        <v>154900943</v>
      </c>
    </row>
    <row r="1713" spans="1:11" x14ac:dyDescent="0.45">
      <c r="A1713" t="s">
        <v>1711</v>
      </c>
      <c r="B1713">
        <v>2415</v>
      </c>
      <c r="C1713" t="s">
        <v>1772</v>
      </c>
      <c r="D1713">
        <v>29513</v>
      </c>
      <c r="E1713" t="s">
        <v>1773</v>
      </c>
      <c r="F1713">
        <v>29513</v>
      </c>
      <c r="G1713" t="s">
        <v>1774</v>
      </c>
      <c r="H1713">
        <v>120</v>
      </c>
      <c r="J1713">
        <f>SUM(D$2:D1713)</f>
        <v>87253896</v>
      </c>
      <c r="K1713">
        <f>SUM(F$2:F1713)</f>
        <v>154930456</v>
      </c>
    </row>
    <row r="1714" spans="1:11" x14ac:dyDescent="0.45">
      <c r="A1714" t="s">
        <v>1712</v>
      </c>
      <c r="B1714">
        <v>2415</v>
      </c>
      <c r="C1714" t="s">
        <v>1772</v>
      </c>
      <c r="D1714">
        <v>2895</v>
      </c>
      <c r="E1714" t="s">
        <v>1773</v>
      </c>
      <c r="F1714">
        <v>2895</v>
      </c>
      <c r="G1714" t="s">
        <v>1774</v>
      </c>
      <c r="H1714">
        <v>120</v>
      </c>
      <c r="J1714">
        <f>SUM(D$2:D1714)</f>
        <v>87256791</v>
      </c>
      <c r="K1714">
        <f>SUM(F$2:F1714)</f>
        <v>154933351</v>
      </c>
    </row>
    <row r="1715" spans="1:11" x14ac:dyDescent="0.45">
      <c r="A1715" t="s">
        <v>1713</v>
      </c>
      <c r="B1715">
        <v>2415</v>
      </c>
      <c r="C1715" t="s">
        <v>1772</v>
      </c>
      <c r="D1715">
        <v>43626</v>
      </c>
      <c r="E1715" t="s">
        <v>1773</v>
      </c>
      <c r="F1715">
        <v>43626</v>
      </c>
      <c r="G1715" t="s">
        <v>1774</v>
      </c>
      <c r="H1715">
        <v>120</v>
      </c>
      <c r="J1715">
        <f>SUM(D$2:D1715)</f>
        <v>87300417</v>
      </c>
      <c r="K1715">
        <f>SUM(F$2:F1715)</f>
        <v>154976977</v>
      </c>
    </row>
    <row r="1716" spans="1:11" x14ac:dyDescent="0.45">
      <c r="A1716" t="s">
        <v>1714</v>
      </c>
      <c r="B1716">
        <v>2415</v>
      </c>
      <c r="C1716" t="s">
        <v>1772</v>
      </c>
      <c r="D1716">
        <v>10885</v>
      </c>
      <c r="E1716" t="s">
        <v>1773</v>
      </c>
      <c r="F1716">
        <v>10885</v>
      </c>
      <c r="G1716" t="s">
        <v>1774</v>
      </c>
      <c r="H1716">
        <v>120</v>
      </c>
      <c r="J1716">
        <f>SUM(D$2:D1716)</f>
        <v>87311302</v>
      </c>
      <c r="K1716">
        <f>SUM(F$2:F1716)</f>
        <v>154987862</v>
      </c>
    </row>
    <row r="1717" spans="1:11" x14ac:dyDescent="0.45">
      <c r="A1717" t="s">
        <v>1715</v>
      </c>
      <c r="B1717">
        <v>2415</v>
      </c>
      <c r="C1717" t="s">
        <v>1772</v>
      </c>
      <c r="D1717">
        <v>31911</v>
      </c>
      <c r="E1717" t="s">
        <v>1773</v>
      </c>
      <c r="F1717">
        <v>95101</v>
      </c>
      <c r="G1717" t="s">
        <v>1774</v>
      </c>
      <c r="H1717">
        <v>120</v>
      </c>
      <c r="J1717">
        <f>SUM(D$2:D1717)</f>
        <v>87343213</v>
      </c>
      <c r="K1717">
        <f>SUM(F$2:F1717)</f>
        <v>155082963</v>
      </c>
    </row>
    <row r="1718" spans="1:11" x14ac:dyDescent="0.45">
      <c r="A1718" t="s">
        <v>1716</v>
      </c>
      <c r="B1718">
        <v>2415</v>
      </c>
      <c r="C1718" t="s">
        <v>1772</v>
      </c>
      <c r="D1718">
        <v>3706</v>
      </c>
      <c r="E1718" t="s">
        <v>1773</v>
      </c>
      <c r="F1718">
        <v>74888</v>
      </c>
      <c r="G1718" t="s">
        <v>1774</v>
      </c>
      <c r="H1718">
        <v>120</v>
      </c>
      <c r="J1718">
        <f>SUM(D$2:D1718)</f>
        <v>87346919</v>
      </c>
      <c r="K1718">
        <f>SUM(F$2:F1718)</f>
        <v>155157851</v>
      </c>
    </row>
    <row r="1719" spans="1:11" x14ac:dyDescent="0.45">
      <c r="A1719" t="s">
        <v>1717</v>
      </c>
      <c r="B1719">
        <v>2415</v>
      </c>
      <c r="C1719" t="s">
        <v>1772</v>
      </c>
      <c r="D1719">
        <v>106153</v>
      </c>
      <c r="E1719" t="s">
        <v>1773</v>
      </c>
      <c r="F1719">
        <v>109739</v>
      </c>
      <c r="G1719" t="s">
        <v>1774</v>
      </c>
      <c r="H1719">
        <v>120</v>
      </c>
      <c r="J1719">
        <f>SUM(D$2:D1719)</f>
        <v>87453072</v>
      </c>
      <c r="K1719">
        <f>SUM(F$2:F1719)</f>
        <v>155267590</v>
      </c>
    </row>
    <row r="1720" spans="1:11" x14ac:dyDescent="0.45">
      <c r="A1720" t="s">
        <v>1718</v>
      </c>
      <c r="B1720">
        <v>2415</v>
      </c>
      <c r="C1720" t="s">
        <v>1772</v>
      </c>
      <c r="D1720">
        <v>7735</v>
      </c>
      <c r="E1720" t="s">
        <v>1773</v>
      </c>
      <c r="F1720">
        <v>139077</v>
      </c>
      <c r="G1720" t="s">
        <v>1774</v>
      </c>
      <c r="H1720">
        <v>120</v>
      </c>
      <c r="J1720">
        <f>SUM(D$2:D1720)</f>
        <v>87460807</v>
      </c>
      <c r="K1720">
        <f>SUM(F$2:F1720)</f>
        <v>155406667</v>
      </c>
    </row>
    <row r="1721" spans="1:11" x14ac:dyDescent="0.45">
      <c r="A1721" t="s">
        <v>1719</v>
      </c>
      <c r="B1721">
        <v>2415</v>
      </c>
      <c r="C1721" t="s">
        <v>1772</v>
      </c>
      <c r="D1721">
        <v>58403</v>
      </c>
      <c r="E1721" t="s">
        <v>1773</v>
      </c>
      <c r="F1721">
        <v>58403</v>
      </c>
      <c r="G1721" t="s">
        <v>1774</v>
      </c>
      <c r="H1721">
        <v>120</v>
      </c>
      <c r="J1721">
        <f>SUM(D$2:D1721)</f>
        <v>87519210</v>
      </c>
      <c r="K1721">
        <f>SUM(F$2:F1721)</f>
        <v>155465070</v>
      </c>
    </row>
    <row r="1722" spans="1:11" x14ac:dyDescent="0.45">
      <c r="A1722" t="s">
        <v>1720</v>
      </c>
      <c r="B1722">
        <v>2415</v>
      </c>
      <c r="C1722" t="s">
        <v>1772</v>
      </c>
      <c r="D1722">
        <v>27357</v>
      </c>
      <c r="E1722" t="s">
        <v>1773</v>
      </c>
      <c r="F1722">
        <v>118917</v>
      </c>
      <c r="G1722" t="s">
        <v>1774</v>
      </c>
      <c r="H1722">
        <v>120</v>
      </c>
      <c r="J1722">
        <f>SUM(D$2:D1722)</f>
        <v>87546567</v>
      </c>
      <c r="K1722">
        <f>SUM(F$2:F1722)</f>
        <v>155583987</v>
      </c>
    </row>
    <row r="1723" spans="1:11" x14ac:dyDescent="0.45">
      <c r="A1723" t="s">
        <v>1721</v>
      </c>
      <c r="B1723">
        <v>2415</v>
      </c>
      <c r="C1723" t="s">
        <v>1772</v>
      </c>
      <c r="D1723">
        <v>25426</v>
      </c>
      <c r="E1723" t="s">
        <v>1773</v>
      </c>
      <c r="F1723">
        <v>25426</v>
      </c>
      <c r="G1723" t="s">
        <v>1774</v>
      </c>
      <c r="H1723">
        <v>120</v>
      </c>
      <c r="J1723">
        <f>SUM(D$2:D1723)</f>
        <v>87571993</v>
      </c>
      <c r="K1723">
        <f>SUM(F$2:F1723)</f>
        <v>155609413</v>
      </c>
    </row>
    <row r="1724" spans="1:11" x14ac:dyDescent="0.45">
      <c r="A1724" t="s">
        <v>1722</v>
      </c>
      <c r="B1724">
        <v>2415</v>
      </c>
      <c r="C1724" t="s">
        <v>1772</v>
      </c>
      <c r="D1724">
        <v>119326</v>
      </c>
      <c r="E1724" t="s">
        <v>1773</v>
      </c>
      <c r="F1724">
        <v>286426</v>
      </c>
      <c r="G1724" t="s">
        <v>1774</v>
      </c>
      <c r="H1724">
        <v>120</v>
      </c>
      <c r="J1724">
        <f>SUM(D$2:D1724)</f>
        <v>87691319</v>
      </c>
      <c r="K1724">
        <f>SUM(F$2:F1724)</f>
        <v>155895839</v>
      </c>
    </row>
    <row r="1725" spans="1:11" x14ac:dyDescent="0.45">
      <c r="A1725" t="s">
        <v>1723</v>
      </c>
      <c r="B1725">
        <v>2415</v>
      </c>
      <c r="C1725" t="s">
        <v>1772</v>
      </c>
      <c r="D1725">
        <v>53326</v>
      </c>
      <c r="E1725" t="s">
        <v>1773</v>
      </c>
      <c r="F1725">
        <v>53326</v>
      </c>
      <c r="G1725" t="s">
        <v>1774</v>
      </c>
      <c r="H1725">
        <v>120</v>
      </c>
      <c r="J1725">
        <f>SUM(D$2:D1725)</f>
        <v>87744645</v>
      </c>
      <c r="K1725">
        <f>SUM(F$2:F1725)</f>
        <v>155949165</v>
      </c>
    </row>
    <row r="1726" spans="1:11" x14ac:dyDescent="0.45">
      <c r="A1726" t="s">
        <v>1724</v>
      </c>
      <c r="B1726">
        <v>2415</v>
      </c>
      <c r="C1726" t="s">
        <v>1772</v>
      </c>
      <c r="D1726">
        <v>115093</v>
      </c>
      <c r="E1726" t="s">
        <v>1773</v>
      </c>
      <c r="F1726">
        <v>115093</v>
      </c>
      <c r="G1726" t="s">
        <v>1774</v>
      </c>
      <c r="H1726">
        <v>120</v>
      </c>
      <c r="J1726">
        <f>SUM(D$2:D1726)</f>
        <v>87859738</v>
      </c>
      <c r="K1726">
        <f>SUM(F$2:F1726)</f>
        <v>156064258</v>
      </c>
    </row>
    <row r="1727" spans="1:11" x14ac:dyDescent="0.45">
      <c r="A1727" t="s">
        <v>1725</v>
      </c>
      <c r="B1727">
        <v>2415</v>
      </c>
      <c r="C1727" t="s">
        <v>1772</v>
      </c>
      <c r="D1727">
        <v>39868</v>
      </c>
      <c r="E1727" t="s">
        <v>1773</v>
      </c>
      <c r="F1727">
        <v>56145</v>
      </c>
      <c r="G1727" t="s">
        <v>1774</v>
      </c>
      <c r="H1727">
        <v>120</v>
      </c>
      <c r="J1727">
        <f>SUM(D$2:D1727)</f>
        <v>87899606</v>
      </c>
      <c r="K1727">
        <f>SUM(F$2:F1727)</f>
        <v>156120403</v>
      </c>
    </row>
    <row r="1728" spans="1:11" x14ac:dyDescent="0.45">
      <c r="A1728" t="s">
        <v>1726</v>
      </c>
      <c r="B1728">
        <v>2415</v>
      </c>
      <c r="C1728" t="s">
        <v>1772</v>
      </c>
      <c r="D1728">
        <v>216078</v>
      </c>
      <c r="E1728" t="s">
        <v>1773</v>
      </c>
      <c r="F1728">
        <v>224862</v>
      </c>
      <c r="G1728" t="s">
        <v>1774</v>
      </c>
      <c r="H1728">
        <v>120</v>
      </c>
      <c r="J1728">
        <f>SUM(D$2:D1728)</f>
        <v>88115684</v>
      </c>
      <c r="K1728">
        <f>SUM(F$2:F1728)</f>
        <v>156345265</v>
      </c>
    </row>
    <row r="1729" spans="1:11" x14ac:dyDescent="0.45">
      <c r="A1729" t="s">
        <v>1727</v>
      </c>
      <c r="B1729">
        <v>2415</v>
      </c>
      <c r="C1729" t="s">
        <v>1772</v>
      </c>
      <c r="D1729">
        <v>4068</v>
      </c>
      <c r="E1729" t="s">
        <v>1773</v>
      </c>
      <c r="F1729">
        <v>4068</v>
      </c>
      <c r="G1729" t="s">
        <v>1774</v>
      </c>
      <c r="H1729">
        <v>120</v>
      </c>
      <c r="J1729">
        <f>SUM(D$2:D1729)</f>
        <v>88119752</v>
      </c>
      <c r="K1729">
        <f>SUM(F$2:F1729)</f>
        <v>156349333</v>
      </c>
    </row>
    <row r="1730" spans="1:11" x14ac:dyDescent="0.45">
      <c r="A1730" t="s">
        <v>1728</v>
      </c>
      <c r="B1730">
        <v>2415</v>
      </c>
      <c r="C1730" t="s">
        <v>1772</v>
      </c>
      <c r="D1730">
        <v>2746</v>
      </c>
      <c r="E1730" t="s">
        <v>1773</v>
      </c>
      <c r="F1730">
        <v>2746</v>
      </c>
      <c r="G1730" t="s">
        <v>1774</v>
      </c>
      <c r="H1730">
        <v>120</v>
      </c>
      <c r="J1730">
        <f>SUM(D$2:D1730)</f>
        <v>88122498</v>
      </c>
      <c r="K1730">
        <f>SUM(F$2:F1730)</f>
        <v>156352079</v>
      </c>
    </row>
    <row r="1731" spans="1:11" x14ac:dyDescent="0.45">
      <c r="A1731" t="s">
        <v>1729</v>
      </c>
      <c r="B1731">
        <v>2415</v>
      </c>
      <c r="C1731" t="s">
        <v>1772</v>
      </c>
      <c r="D1731">
        <v>31967</v>
      </c>
      <c r="E1731" t="s">
        <v>1773</v>
      </c>
      <c r="F1731">
        <v>123450</v>
      </c>
      <c r="G1731" t="s">
        <v>1774</v>
      </c>
      <c r="H1731">
        <v>120</v>
      </c>
      <c r="J1731">
        <f>SUM(D$2:D1731)</f>
        <v>88154465</v>
      </c>
      <c r="K1731">
        <f>SUM(F$2:F1731)</f>
        <v>156475529</v>
      </c>
    </row>
    <row r="1732" spans="1:11" x14ac:dyDescent="0.45">
      <c r="A1732" t="s">
        <v>1730</v>
      </c>
      <c r="B1732">
        <v>2415</v>
      </c>
      <c r="C1732" t="s">
        <v>1772</v>
      </c>
      <c r="D1732">
        <v>37410</v>
      </c>
      <c r="E1732" t="s">
        <v>1773</v>
      </c>
      <c r="F1732">
        <v>91759</v>
      </c>
      <c r="G1732" t="s">
        <v>1774</v>
      </c>
      <c r="H1732">
        <v>120</v>
      </c>
      <c r="J1732">
        <f>SUM(D$2:D1732)</f>
        <v>88191875</v>
      </c>
      <c r="K1732">
        <f>SUM(F$2:F1732)</f>
        <v>156567288</v>
      </c>
    </row>
    <row r="1733" spans="1:11" x14ac:dyDescent="0.45">
      <c r="A1733" t="s">
        <v>1731</v>
      </c>
      <c r="B1733">
        <v>2415</v>
      </c>
      <c r="C1733" t="s">
        <v>1772</v>
      </c>
      <c r="D1733">
        <v>33066</v>
      </c>
      <c r="E1733" t="s">
        <v>1773</v>
      </c>
      <c r="F1733">
        <v>49065</v>
      </c>
      <c r="G1733" t="s">
        <v>1774</v>
      </c>
      <c r="H1733">
        <v>120</v>
      </c>
      <c r="J1733">
        <f>SUM(D$2:D1733)</f>
        <v>88224941</v>
      </c>
      <c r="K1733">
        <f>SUM(F$2:F1733)</f>
        <v>156616353</v>
      </c>
    </row>
    <row r="1734" spans="1:11" x14ac:dyDescent="0.45">
      <c r="A1734" t="s">
        <v>1732</v>
      </c>
      <c r="B1734">
        <v>2415</v>
      </c>
      <c r="C1734" t="s">
        <v>1772</v>
      </c>
      <c r="D1734">
        <v>12731</v>
      </c>
      <c r="E1734" t="s">
        <v>1773</v>
      </c>
      <c r="F1734">
        <v>12731</v>
      </c>
      <c r="G1734" t="s">
        <v>1774</v>
      </c>
      <c r="H1734">
        <v>120</v>
      </c>
      <c r="J1734">
        <f>SUM(D$2:D1734)</f>
        <v>88237672</v>
      </c>
      <c r="K1734">
        <f>SUM(F$2:F1734)</f>
        <v>156629084</v>
      </c>
    </row>
    <row r="1735" spans="1:11" x14ac:dyDescent="0.45">
      <c r="A1735" t="s">
        <v>1733</v>
      </c>
      <c r="B1735">
        <v>2415</v>
      </c>
      <c r="C1735" t="s">
        <v>1772</v>
      </c>
      <c r="D1735">
        <v>64851</v>
      </c>
      <c r="E1735" t="s">
        <v>1773</v>
      </c>
      <c r="F1735">
        <v>139136</v>
      </c>
      <c r="G1735" t="s">
        <v>1774</v>
      </c>
      <c r="H1735">
        <v>120</v>
      </c>
      <c r="J1735">
        <f>SUM(D$2:D1735)</f>
        <v>88302523</v>
      </c>
      <c r="K1735">
        <f>SUM(F$2:F1735)</f>
        <v>156768220</v>
      </c>
    </row>
    <row r="1736" spans="1:11" x14ac:dyDescent="0.45">
      <c r="A1736" t="s">
        <v>1734</v>
      </c>
      <c r="B1736">
        <v>2415</v>
      </c>
      <c r="C1736" t="s">
        <v>1772</v>
      </c>
      <c r="D1736">
        <v>103956</v>
      </c>
      <c r="E1736" t="s">
        <v>1773</v>
      </c>
      <c r="F1736">
        <v>103956</v>
      </c>
      <c r="G1736" t="s">
        <v>1774</v>
      </c>
      <c r="H1736">
        <v>120</v>
      </c>
      <c r="J1736">
        <f>SUM(D$2:D1736)</f>
        <v>88406479</v>
      </c>
      <c r="K1736">
        <f>SUM(F$2:F1736)</f>
        <v>156872176</v>
      </c>
    </row>
    <row r="1737" spans="1:11" x14ac:dyDescent="0.45">
      <c r="A1737" t="s">
        <v>1735</v>
      </c>
      <c r="B1737">
        <v>2415</v>
      </c>
      <c r="C1737" t="s">
        <v>1772</v>
      </c>
      <c r="D1737">
        <v>93370</v>
      </c>
      <c r="E1737" t="s">
        <v>1773</v>
      </c>
      <c r="F1737">
        <v>93370</v>
      </c>
      <c r="G1737" t="s">
        <v>1774</v>
      </c>
      <c r="H1737">
        <v>120</v>
      </c>
      <c r="J1737">
        <f>SUM(D$2:D1737)</f>
        <v>88499849</v>
      </c>
      <c r="K1737">
        <f>SUM(F$2:F1737)</f>
        <v>156965546</v>
      </c>
    </row>
    <row r="1738" spans="1:11" x14ac:dyDescent="0.45">
      <c r="A1738" t="s">
        <v>1736</v>
      </c>
      <c r="B1738">
        <v>2415</v>
      </c>
      <c r="C1738" t="s">
        <v>1772</v>
      </c>
      <c r="D1738">
        <v>6776</v>
      </c>
      <c r="E1738" t="s">
        <v>1773</v>
      </c>
      <c r="F1738">
        <v>110521</v>
      </c>
      <c r="G1738" t="s">
        <v>1774</v>
      </c>
      <c r="H1738">
        <v>120</v>
      </c>
      <c r="J1738">
        <f>SUM(D$2:D1738)</f>
        <v>88506625</v>
      </c>
      <c r="K1738">
        <f>SUM(F$2:F1738)</f>
        <v>157076067</v>
      </c>
    </row>
    <row r="1739" spans="1:11" x14ac:dyDescent="0.45">
      <c r="A1739" t="s">
        <v>1737</v>
      </c>
      <c r="B1739">
        <v>2415</v>
      </c>
      <c r="C1739" t="s">
        <v>1772</v>
      </c>
      <c r="D1739">
        <v>21803</v>
      </c>
      <c r="E1739" t="s">
        <v>1773</v>
      </c>
      <c r="F1739">
        <v>21803</v>
      </c>
      <c r="G1739" t="s">
        <v>1774</v>
      </c>
      <c r="H1739">
        <v>120</v>
      </c>
      <c r="J1739">
        <f>SUM(D$2:D1739)</f>
        <v>88528428</v>
      </c>
      <c r="K1739">
        <f>SUM(F$2:F1739)</f>
        <v>157097870</v>
      </c>
    </row>
    <row r="1740" spans="1:11" x14ac:dyDescent="0.45">
      <c r="A1740" t="s">
        <v>1738</v>
      </c>
      <c r="B1740">
        <v>2415</v>
      </c>
      <c r="C1740" t="s">
        <v>1772</v>
      </c>
      <c r="D1740">
        <v>4883</v>
      </c>
      <c r="E1740" t="s">
        <v>1773</v>
      </c>
      <c r="F1740">
        <v>4883</v>
      </c>
      <c r="G1740" t="s">
        <v>1774</v>
      </c>
      <c r="H1740">
        <v>120</v>
      </c>
      <c r="J1740">
        <f>SUM(D$2:D1740)</f>
        <v>88533311</v>
      </c>
      <c r="K1740">
        <f>SUM(F$2:F1740)</f>
        <v>157102753</v>
      </c>
    </row>
    <row r="1741" spans="1:11" x14ac:dyDescent="0.45">
      <c r="A1741" t="s">
        <v>1739</v>
      </c>
      <c r="B1741">
        <v>2415</v>
      </c>
      <c r="C1741" t="s">
        <v>1772</v>
      </c>
      <c r="D1741">
        <v>32894</v>
      </c>
      <c r="E1741" t="s">
        <v>1773</v>
      </c>
      <c r="F1741">
        <v>32894</v>
      </c>
      <c r="G1741" t="s">
        <v>1774</v>
      </c>
      <c r="H1741">
        <v>120</v>
      </c>
      <c r="J1741">
        <f>SUM(D$2:D1741)</f>
        <v>88566205</v>
      </c>
      <c r="K1741">
        <f>SUM(F$2:F1741)</f>
        <v>157135647</v>
      </c>
    </row>
    <row r="1742" spans="1:11" x14ac:dyDescent="0.45">
      <c r="A1742" t="s">
        <v>1740</v>
      </c>
      <c r="B1742">
        <v>2415</v>
      </c>
      <c r="C1742" t="s">
        <v>1772</v>
      </c>
      <c r="D1742">
        <v>3554</v>
      </c>
      <c r="E1742" t="s">
        <v>1773</v>
      </c>
      <c r="F1742">
        <v>84270</v>
      </c>
      <c r="G1742" t="s">
        <v>1774</v>
      </c>
      <c r="H1742">
        <v>120</v>
      </c>
      <c r="J1742">
        <f>SUM(D$2:D1742)</f>
        <v>88569759</v>
      </c>
      <c r="K1742">
        <f>SUM(F$2:F1742)</f>
        <v>157219917</v>
      </c>
    </row>
    <row r="1743" spans="1:11" x14ac:dyDescent="0.45">
      <c r="A1743" t="s">
        <v>1741</v>
      </c>
      <c r="B1743">
        <v>2415</v>
      </c>
      <c r="C1743" t="s">
        <v>1772</v>
      </c>
      <c r="D1743">
        <v>142227</v>
      </c>
      <c r="E1743" t="s">
        <v>1773</v>
      </c>
      <c r="F1743">
        <v>147648</v>
      </c>
      <c r="G1743" t="s">
        <v>1774</v>
      </c>
      <c r="H1743">
        <v>120</v>
      </c>
      <c r="J1743">
        <f>SUM(D$2:D1743)</f>
        <v>88711986</v>
      </c>
      <c r="K1743">
        <f>SUM(F$2:F1743)</f>
        <v>157367565</v>
      </c>
    </row>
    <row r="1744" spans="1:11" x14ac:dyDescent="0.45">
      <c r="A1744" t="s">
        <v>1742</v>
      </c>
      <c r="B1744">
        <v>2415</v>
      </c>
      <c r="C1744" t="s">
        <v>1772</v>
      </c>
      <c r="D1744">
        <v>13128</v>
      </c>
      <c r="E1744" t="s">
        <v>1773</v>
      </c>
      <c r="F1744">
        <v>54712</v>
      </c>
      <c r="G1744" t="s">
        <v>1774</v>
      </c>
      <c r="H1744">
        <v>120</v>
      </c>
      <c r="J1744">
        <f>SUM(D$2:D1744)</f>
        <v>88725114</v>
      </c>
      <c r="K1744">
        <f>SUM(F$2:F1744)</f>
        <v>157422277</v>
      </c>
    </row>
    <row r="1745" spans="1:11" x14ac:dyDescent="0.45">
      <c r="A1745" t="s">
        <v>1743</v>
      </c>
      <c r="B1745">
        <v>2415</v>
      </c>
      <c r="C1745" t="s">
        <v>1772</v>
      </c>
      <c r="D1745">
        <v>62111</v>
      </c>
      <c r="E1745" t="s">
        <v>1773</v>
      </c>
      <c r="F1745">
        <v>64067</v>
      </c>
      <c r="G1745" t="s">
        <v>1774</v>
      </c>
      <c r="H1745">
        <v>120</v>
      </c>
      <c r="J1745">
        <f>SUM(D$2:D1745)</f>
        <v>88787225</v>
      </c>
      <c r="K1745">
        <f>SUM(F$2:F1745)</f>
        <v>157486344</v>
      </c>
    </row>
    <row r="1746" spans="1:11" x14ac:dyDescent="0.45">
      <c r="A1746" t="s">
        <v>1744</v>
      </c>
      <c r="B1746">
        <v>2415</v>
      </c>
      <c r="C1746" t="s">
        <v>1772</v>
      </c>
      <c r="D1746">
        <v>6686</v>
      </c>
      <c r="E1746" t="s">
        <v>1773</v>
      </c>
      <c r="F1746">
        <v>6686</v>
      </c>
      <c r="G1746" t="s">
        <v>1774</v>
      </c>
      <c r="H1746">
        <v>120</v>
      </c>
      <c r="J1746">
        <f>SUM(D$2:D1746)</f>
        <v>88793911</v>
      </c>
      <c r="K1746">
        <f>SUM(F$2:F1746)</f>
        <v>157493030</v>
      </c>
    </row>
    <row r="1747" spans="1:11" x14ac:dyDescent="0.45">
      <c r="A1747" t="s">
        <v>1745</v>
      </c>
      <c r="B1747">
        <v>2415</v>
      </c>
      <c r="C1747" t="s">
        <v>1772</v>
      </c>
      <c r="D1747">
        <v>18049</v>
      </c>
      <c r="E1747" t="s">
        <v>1773</v>
      </c>
      <c r="F1747">
        <v>78381</v>
      </c>
      <c r="G1747" t="s">
        <v>1774</v>
      </c>
      <c r="H1747">
        <v>120</v>
      </c>
      <c r="J1747">
        <f>SUM(D$2:D1747)</f>
        <v>88811960</v>
      </c>
      <c r="K1747">
        <f>SUM(F$2:F1747)</f>
        <v>157571411</v>
      </c>
    </row>
    <row r="1748" spans="1:11" x14ac:dyDescent="0.45">
      <c r="A1748" t="s">
        <v>1746</v>
      </c>
      <c r="B1748">
        <v>2415</v>
      </c>
      <c r="C1748" t="s">
        <v>1772</v>
      </c>
      <c r="D1748">
        <v>232195</v>
      </c>
      <c r="E1748" t="s">
        <v>1773</v>
      </c>
      <c r="F1748">
        <v>240987</v>
      </c>
      <c r="G1748" t="s">
        <v>1774</v>
      </c>
      <c r="H1748">
        <v>120</v>
      </c>
      <c r="J1748">
        <f>SUM(D$2:D1748)</f>
        <v>89044155</v>
      </c>
      <c r="K1748">
        <f>SUM(F$2:F1748)</f>
        <v>157812398</v>
      </c>
    </row>
    <row r="1749" spans="1:11" x14ac:dyDescent="0.45">
      <c r="A1749" t="s">
        <v>1747</v>
      </c>
      <c r="B1749">
        <v>2415</v>
      </c>
      <c r="C1749" t="s">
        <v>1772</v>
      </c>
      <c r="D1749">
        <v>92154</v>
      </c>
      <c r="E1749" t="s">
        <v>1773</v>
      </c>
      <c r="F1749">
        <v>137332</v>
      </c>
      <c r="G1749" t="s">
        <v>1774</v>
      </c>
      <c r="H1749">
        <v>120</v>
      </c>
      <c r="J1749">
        <f>SUM(D$2:D1749)</f>
        <v>89136309</v>
      </c>
      <c r="K1749">
        <f>SUM(F$2:F1749)</f>
        <v>157949730</v>
      </c>
    </row>
    <row r="1750" spans="1:11" x14ac:dyDescent="0.45">
      <c r="A1750" t="s">
        <v>1748</v>
      </c>
      <c r="B1750">
        <v>2415</v>
      </c>
      <c r="C1750" t="s">
        <v>1772</v>
      </c>
      <c r="D1750">
        <v>89472</v>
      </c>
      <c r="E1750" t="s">
        <v>1773</v>
      </c>
      <c r="F1750">
        <v>89472</v>
      </c>
      <c r="G1750" t="s">
        <v>1774</v>
      </c>
      <c r="H1750">
        <v>120</v>
      </c>
      <c r="J1750">
        <f>SUM(D$2:D1750)</f>
        <v>89225781</v>
      </c>
      <c r="K1750">
        <f>SUM(F$2:F1750)</f>
        <v>158039202</v>
      </c>
    </row>
    <row r="1751" spans="1:11" x14ac:dyDescent="0.45">
      <c r="A1751" t="s">
        <v>1749</v>
      </c>
      <c r="B1751">
        <v>2415</v>
      </c>
      <c r="C1751" t="s">
        <v>1772</v>
      </c>
      <c r="D1751">
        <v>97954</v>
      </c>
      <c r="E1751" t="s">
        <v>1773</v>
      </c>
      <c r="F1751">
        <v>97954</v>
      </c>
      <c r="G1751" t="s">
        <v>1774</v>
      </c>
      <c r="H1751">
        <v>120</v>
      </c>
      <c r="J1751">
        <f>SUM(D$2:D1751)</f>
        <v>89323735</v>
      </c>
      <c r="K1751">
        <f>SUM(F$2:F1751)</f>
        <v>158137156</v>
      </c>
    </row>
    <row r="1752" spans="1:11" x14ac:dyDescent="0.45">
      <c r="A1752" t="s">
        <v>1750</v>
      </c>
      <c r="B1752">
        <v>2415</v>
      </c>
      <c r="C1752" t="s">
        <v>1772</v>
      </c>
      <c r="D1752">
        <v>2994</v>
      </c>
      <c r="E1752" t="s">
        <v>1773</v>
      </c>
      <c r="F1752">
        <v>2994</v>
      </c>
      <c r="G1752" t="s">
        <v>1774</v>
      </c>
      <c r="H1752">
        <v>120</v>
      </c>
      <c r="J1752">
        <f>SUM(D$2:D1752)</f>
        <v>89326729</v>
      </c>
      <c r="K1752">
        <f>SUM(F$2:F1752)</f>
        <v>158140150</v>
      </c>
    </row>
    <row r="1753" spans="1:11" x14ac:dyDescent="0.45">
      <c r="A1753" t="s">
        <v>1751</v>
      </c>
      <c r="B1753">
        <v>2415</v>
      </c>
      <c r="C1753" t="s">
        <v>1772</v>
      </c>
      <c r="D1753">
        <v>21790</v>
      </c>
      <c r="E1753" t="s">
        <v>1773</v>
      </c>
      <c r="F1753">
        <v>23223</v>
      </c>
      <c r="G1753" t="s">
        <v>1774</v>
      </c>
      <c r="H1753">
        <v>120</v>
      </c>
      <c r="J1753">
        <f>SUM(D$2:D1753)</f>
        <v>89348519</v>
      </c>
      <c r="K1753">
        <f>SUM(F$2:F1753)</f>
        <v>158163373</v>
      </c>
    </row>
    <row r="1754" spans="1:11" x14ac:dyDescent="0.45">
      <c r="A1754" t="s">
        <v>1752</v>
      </c>
      <c r="B1754">
        <v>2415</v>
      </c>
      <c r="C1754" t="s">
        <v>1772</v>
      </c>
      <c r="D1754">
        <v>3497</v>
      </c>
      <c r="E1754" t="s">
        <v>1773</v>
      </c>
      <c r="F1754">
        <v>287520</v>
      </c>
      <c r="G1754" t="s">
        <v>1774</v>
      </c>
      <c r="H1754">
        <v>120</v>
      </c>
      <c r="J1754">
        <f>SUM(D$2:D1754)</f>
        <v>89352016</v>
      </c>
      <c r="K1754">
        <f>SUM(F$2:F1754)</f>
        <v>158450893</v>
      </c>
    </row>
    <row r="1755" spans="1:11" x14ac:dyDescent="0.45">
      <c r="A1755" t="s">
        <v>1753</v>
      </c>
      <c r="B1755">
        <v>2415</v>
      </c>
      <c r="C1755" t="s">
        <v>1772</v>
      </c>
      <c r="D1755">
        <v>183725</v>
      </c>
      <c r="E1755" t="s">
        <v>1773</v>
      </c>
      <c r="F1755">
        <v>191655</v>
      </c>
      <c r="G1755" t="s">
        <v>1774</v>
      </c>
      <c r="H1755">
        <v>120</v>
      </c>
      <c r="J1755">
        <f>SUM(D$2:D1755)</f>
        <v>89535741</v>
      </c>
      <c r="K1755">
        <f>SUM(F$2:F1755)</f>
        <v>158642548</v>
      </c>
    </row>
    <row r="1756" spans="1:11" x14ac:dyDescent="0.45">
      <c r="A1756" t="s">
        <v>1754</v>
      </c>
      <c r="B1756">
        <v>2415</v>
      </c>
      <c r="C1756" t="s">
        <v>1772</v>
      </c>
      <c r="D1756">
        <v>1952</v>
      </c>
      <c r="E1756" t="s">
        <v>1773</v>
      </c>
      <c r="F1756">
        <v>113215</v>
      </c>
      <c r="G1756" t="s">
        <v>1774</v>
      </c>
      <c r="H1756">
        <v>120</v>
      </c>
      <c r="J1756">
        <f>SUM(D$2:D1756)</f>
        <v>89537693</v>
      </c>
      <c r="K1756">
        <f>SUM(F$2:F1756)</f>
        <v>158755763</v>
      </c>
    </row>
    <row r="1757" spans="1:11" x14ac:dyDescent="0.45">
      <c r="A1757" t="s">
        <v>1755</v>
      </c>
      <c r="B1757">
        <v>2415</v>
      </c>
      <c r="C1757" t="s">
        <v>1772</v>
      </c>
      <c r="D1757">
        <v>65630</v>
      </c>
      <c r="E1757" t="s">
        <v>1773</v>
      </c>
      <c r="F1757">
        <v>65630</v>
      </c>
      <c r="G1757" t="s">
        <v>1774</v>
      </c>
      <c r="H1757">
        <v>120</v>
      </c>
      <c r="J1757">
        <f>SUM(D$2:D1757)</f>
        <v>89603323</v>
      </c>
      <c r="K1757">
        <f>SUM(F$2:F1757)</f>
        <v>158821393</v>
      </c>
    </row>
    <row r="1758" spans="1:11" x14ac:dyDescent="0.45">
      <c r="A1758" t="s">
        <v>1756</v>
      </c>
      <c r="B1758">
        <v>2415</v>
      </c>
      <c r="C1758" t="s">
        <v>1772</v>
      </c>
      <c r="D1758">
        <v>28927</v>
      </c>
      <c r="E1758" t="s">
        <v>1773</v>
      </c>
      <c r="F1758">
        <v>103139</v>
      </c>
      <c r="G1758" t="s">
        <v>1774</v>
      </c>
      <c r="H1758">
        <v>120</v>
      </c>
      <c r="J1758">
        <f>SUM(D$2:D1758)</f>
        <v>89632250</v>
      </c>
      <c r="K1758">
        <f>SUM(F$2:F1758)</f>
        <v>158924532</v>
      </c>
    </row>
    <row r="1759" spans="1:11" x14ac:dyDescent="0.45">
      <c r="A1759" t="s">
        <v>1757</v>
      </c>
      <c r="B1759">
        <v>2415</v>
      </c>
      <c r="C1759" t="s">
        <v>1772</v>
      </c>
      <c r="D1759">
        <v>77003</v>
      </c>
      <c r="E1759" t="s">
        <v>1773</v>
      </c>
      <c r="F1759">
        <v>129723</v>
      </c>
      <c r="G1759" t="s">
        <v>1774</v>
      </c>
      <c r="H1759">
        <v>120</v>
      </c>
      <c r="J1759">
        <f>SUM(D$2:D1759)</f>
        <v>89709253</v>
      </c>
      <c r="K1759">
        <f>SUM(F$2:F1759)</f>
        <v>159054255</v>
      </c>
    </row>
    <row r="1760" spans="1:11" x14ac:dyDescent="0.45">
      <c r="A1760" t="s">
        <v>1758</v>
      </c>
      <c r="B1760">
        <v>2415</v>
      </c>
      <c r="C1760" t="s">
        <v>1772</v>
      </c>
      <c r="D1760">
        <v>2590</v>
      </c>
      <c r="E1760" t="s">
        <v>1773</v>
      </c>
      <c r="F1760">
        <v>2590</v>
      </c>
      <c r="G1760" t="s">
        <v>1774</v>
      </c>
      <c r="H1760">
        <v>120</v>
      </c>
      <c r="J1760">
        <f>SUM(D$2:D1760)</f>
        <v>89711843</v>
      </c>
      <c r="K1760">
        <f>SUM(F$2:F1760)</f>
        <v>159056845</v>
      </c>
    </row>
    <row r="1761" spans="1:11" x14ac:dyDescent="0.45">
      <c r="A1761" t="s">
        <v>1759</v>
      </c>
      <c r="B1761">
        <v>2415</v>
      </c>
      <c r="C1761" t="s">
        <v>1772</v>
      </c>
      <c r="D1761">
        <v>76057</v>
      </c>
      <c r="E1761" t="s">
        <v>1773</v>
      </c>
      <c r="F1761">
        <v>79377</v>
      </c>
      <c r="G1761" t="s">
        <v>1774</v>
      </c>
      <c r="H1761">
        <v>120</v>
      </c>
      <c r="J1761">
        <f>SUM(D$2:D1761)</f>
        <v>89787900</v>
      </c>
      <c r="K1761">
        <f>SUM(F$2:F1761)</f>
        <v>159136222</v>
      </c>
    </row>
    <row r="1762" spans="1:11" x14ac:dyDescent="0.45">
      <c r="A1762" t="s">
        <v>1760</v>
      </c>
      <c r="B1762">
        <v>2415</v>
      </c>
      <c r="C1762" t="s">
        <v>1772</v>
      </c>
      <c r="D1762">
        <v>26873</v>
      </c>
      <c r="E1762" t="s">
        <v>1773</v>
      </c>
      <c r="F1762">
        <v>26873</v>
      </c>
      <c r="G1762" t="s">
        <v>1774</v>
      </c>
      <c r="H1762">
        <v>120</v>
      </c>
      <c r="J1762">
        <f>SUM(D$2:D1762)</f>
        <v>89814773</v>
      </c>
      <c r="K1762">
        <f>SUM(F$2:F1762)</f>
        <v>159163095</v>
      </c>
    </row>
    <row r="1763" spans="1:11" x14ac:dyDescent="0.45">
      <c r="A1763" t="s">
        <v>1761</v>
      </c>
      <c r="B1763">
        <v>2415</v>
      </c>
      <c r="C1763" t="s">
        <v>1772</v>
      </c>
      <c r="D1763">
        <v>20858</v>
      </c>
      <c r="E1763" t="s">
        <v>1773</v>
      </c>
      <c r="F1763">
        <v>20858</v>
      </c>
      <c r="G1763" t="s">
        <v>1774</v>
      </c>
      <c r="H1763">
        <v>120</v>
      </c>
      <c r="J1763">
        <f>SUM(D$2:D1763)</f>
        <v>89835631</v>
      </c>
      <c r="K1763">
        <f>SUM(F$2:F1763)</f>
        <v>159183953</v>
      </c>
    </row>
    <row r="1764" spans="1:11" x14ac:dyDescent="0.45">
      <c r="A1764" t="s">
        <v>1762</v>
      </c>
      <c r="B1764">
        <v>2415</v>
      </c>
      <c r="C1764" t="s">
        <v>1772</v>
      </c>
      <c r="D1764">
        <v>2573</v>
      </c>
      <c r="E1764" t="s">
        <v>1773</v>
      </c>
      <c r="F1764">
        <v>127459</v>
      </c>
      <c r="G1764" t="s">
        <v>1774</v>
      </c>
      <c r="H1764">
        <v>120</v>
      </c>
      <c r="J1764">
        <f>SUM(D$2:D1764)</f>
        <v>89838204</v>
      </c>
      <c r="K1764">
        <f>SUM(F$2:F1764)</f>
        <v>159311412</v>
      </c>
    </row>
    <row r="1765" spans="1:11" x14ac:dyDescent="0.45">
      <c r="A1765" t="s">
        <v>1763</v>
      </c>
      <c r="B1765">
        <v>2415</v>
      </c>
      <c r="C1765" t="s">
        <v>1772</v>
      </c>
      <c r="D1765">
        <v>45448</v>
      </c>
      <c r="E1765" t="s">
        <v>1773</v>
      </c>
      <c r="F1765">
        <v>45448</v>
      </c>
      <c r="G1765" t="s">
        <v>1774</v>
      </c>
      <c r="H1765">
        <v>120</v>
      </c>
      <c r="J1765">
        <f>SUM(D$2:D1765)</f>
        <v>89883652</v>
      </c>
      <c r="K1765">
        <f>SUM(F$2:F1765)</f>
        <v>159356860</v>
      </c>
    </row>
    <row r="1766" spans="1:11" x14ac:dyDescent="0.45">
      <c r="A1766" t="s">
        <v>1764</v>
      </c>
      <c r="B1766">
        <v>2415</v>
      </c>
      <c r="C1766" t="s">
        <v>1772</v>
      </c>
      <c r="D1766">
        <v>6314</v>
      </c>
      <c r="E1766" t="s">
        <v>1773</v>
      </c>
      <c r="F1766">
        <v>6314</v>
      </c>
      <c r="G1766" t="s">
        <v>1774</v>
      </c>
      <c r="H1766">
        <v>120</v>
      </c>
      <c r="J1766">
        <f>SUM(D$2:D1766)</f>
        <v>89889966</v>
      </c>
      <c r="K1766">
        <f>SUM(F$2:F1766)</f>
        <v>159363174</v>
      </c>
    </row>
    <row r="1767" spans="1:11" x14ac:dyDescent="0.45">
      <c r="A1767" t="s">
        <v>1765</v>
      </c>
      <c r="B1767">
        <v>2415</v>
      </c>
      <c r="C1767" t="s">
        <v>1772</v>
      </c>
      <c r="D1767">
        <v>97328</v>
      </c>
      <c r="E1767" t="s">
        <v>1773</v>
      </c>
      <c r="F1767">
        <v>97328</v>
      </c>
      <c r="G1767" t="s">
        <v>1774</v>
      </c>
      <c r="H1767">
        <v>120</v>
      </c>
      <c r="J1767">
        <f>SUM(D$2:D1767)</f>
        <v>89987294</v>
      </c>
      <c r="K1767">
        <f>SUM(F$2:F1767)</f>
        <v>159460502</v>
      </c>
    </row>
    <row r="1768" spans="1:11" x14ac:dyDescent="0.45">
      <c r="A1768" t="s">
        <v>1766</v>
      </c>
      <c r="B1768">
        <v>2415</v>
      </c>
      <c r="C1768" t="s">
        <v>1772</v>
      </c>
      <c r="D1768">
        <v>14578</v>
      </c>
      <c r="E1768" t="s">
        <v>1773</v>
      </c>
      <c r="F1768">
        <v>24403</v>
      </c>
      <c r="G1768" t="s">
        <v>1774</v>
      </c>
      <c r="H1768">
        <v>120</v>
      </c>
      <c r="J1768">
        <f>SUM(D$2:D1768)</f>
        <v>90001872</v>
      </c>
      <c r="K1768">
        <f>SUM(F$2:F1768)</f>
        <v>159484905</v>
      </c>
    </row>
    <row r="1769" spans="1:11" x14ac:dyDescent="0.45">
      <c r="A1769" t="s">
        <v>1767</v>
      </c>
      <c r="B1769">
        <v>2415</v>
      </c>
      <c r="C1769" t="s">
        <v>1772</v>
      </c>
      <c r="D1769">
        <v>40919</v>
      </c>
      <c r="E1769" t="s">
        <v>1773</v>
      </c>
      <c r="F1769">
        <v>40919</v>
      </c>
      <c r="G1769" t="s">
        <v>1774</v>
      </c>
      <c r="H1769">
        <v>120</v>
      </c>
      <c r="J1769">
        <f>SUM(D$2:D1769)</f>
        <v>90042791</v>
      </c>
      <c r="K1769">
        <f>SUM(F$2:F1769)</f>
        <v>159525824</v>
      </c>
    </row>
    <row r="1770" spans="1:11" x14ac:dyDescent="0.45">
      <c r="A1770" t="s">
        <v>1768</v>
      </c>
      <c r="B1770">
        <v>2415</v>
      </c>
      <c r="C1770" t="s">
        <v>1772</v>
      </c>
      <c r="D1770">
        <v>33019</v>
      </c>
      <c r="E1770" t="s">
        <v>1773</v>
      </c>
      <c r="F1770">
        <v>86524</v>
      </c>
      <c r="G1770" t="s">
        <v>1774</v>
      </c>
      <c r="H1770">
        <v>120</v>
      </c>
      <c r="J1770">
        <f>SUM(D$2:D1770)</f>
        <v>90075810</v>
      </c>
      <c r="K1770">
        <f>SUM(F$2:F1770)</f>
        <v>159612348</v>
      </c>
    </row>
    <row r="1771" spans="1:11" x14ac:dyDescent="0.45">
      <c r="A1771" t="s">
        <v>1769</v>
      </c>
      <c r="B1771">
        <v>2415</v>
      </c>
      <c r="C1771" t="s">
        <v>1772</v>
      </c>
      <c r="D1771">
        <v>25824</v>
      </c>
      <c r="E1771" t="s">
        <v>1773</v>
      </c>
      <c r="F1771">
        <v>67393</v>
      </c>
      <c r="G1771" t="s">
        <v>1774</v>
      </c>
      <c r="H1771">
        <v>120</v>
      </c>
      <c r="J1771">
        <f>SUM(D$2:D1771)</f>
        <v>90101634</v>
      </c>
      <c r="K1771">
        <f>SUM(F$2:F1771)</f>
        <v>159679741</v>
      </c>
    </row>
    <row r="1772" spans="1:11" x14ac:dyDescent="0.45">
      <c r="A1772" t="s">
        <v>1770</v>
      </c>
      <c r="B1772">
        <v>2415</v>
      </c>
      <c r="C1772" t="s">
        <v>1772</v>
      </c>
      <c r="D1772">
        <v>11901</v>
      </c>
      <c r="E1772" t="s">
        <v>1773</v>
      </c>
      <c r="F1772">
        <v>92217</v>
      </c>
      <c r="G1772" t="s">
        <v>1774</v>
      </c>
      <c r="H1772">
        <v>120</v>
      </c>
      <c r="J1772">
        <f>SUM(D$2:D1772)</f>
        <v>90113535</v>
      </c>
      <c r="K1772">
        <f>SUM(F$2:F1772)</f>
        <v>159771958</v>
      </c>
    </row>
    <row r="1773" spans="1:11" x14ac:dyDescent="0.45">
      <c r="A1773" t="s">
        <v>1771</v>
      </c>
      <c r="B1773">
        <v>2415</v>
      </c>
      <c r="C1773" t="s">
        <v>1772</v>
      </c>
      <c r="D1773">
        <v>24699</v>
      </c>
      <c r="E1773" t="s">
        <v>1773</v>
      </c>
      <c r="F1773">
        <v>24699</v>
      </c>
      <c r="G1773" t="s">
        <v>1774</v>
      </c>
      <c r="H1773">
        <v>120</v>
      </c>
      <c r="J1773">
        <f>SUM(D$2:D1773)</f>
        <v>90138234</v>
      </c>
      <c r="K1773">
        <f>SUM(F$2:F1773)</f>
        <v>159796657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uni61</cp:lastModifiedBy>
  <dcterms:created xsi:type="dcterms:W3CDTF">2021-05-19T13:11:40Z</dcterms:created>
  <dcterms:modified xsi:type="dcterms:W3CDTF">2021-05-19T13:33:09Z</dcterms:modified>
</cp:coreProperties>
</file>