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emplate" sheetId="1" r:id="rId1"/>
    <sheet name="_lists" sheetId="2" state="hidden" r:id="rId2"/>
  </sheets>
  <definedNames>
    <definedName name="list_livestock_div_id">_lists!$A$18:$A$24</definedName>
    <definedName name="list_livestock_id">_lists!$A$1:$A$15</definedName>
    <definedName name="list_region_id">_lists!$A$33:$A$36</definedName>
    <definedName name="list_year_id">_lists!$A$27:$A$30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<sst xmlns="http://schemas.openxmlformats.org/spreadsheetml/2006/main" count="43" uniqueCount="33">
  <si>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Livestock Id</t>
  </si>
  <si>
    <t>Livestock Div Id</t>
  </si>
  <si>
    <t>Year Id</t>
  </si>
  <si>
    <t>Region Id</t>
  </si>
  <si>
    <t>Livestock Num</t>
  </si>
  <si>
    <t>Camel</t>
  </si>
  <si>
    <t>Femaltes over 3 years</t>
  </si>
  <si>
    <t>2024-25</t>
  </si>
  <si>
    <t>Mahe</t>
  </si>
  <si>
    <t>Elephant</t>
  </si>
  <si>
    <t>2025-26</t>
  </si>
  <si>
    <t>Puducherry</t>
  </si>
  <si>
    <t>Buffaloes</t>
  </si>
  <si>
    <t>Cattle</t>
  </si>
  <si>
    <t>Dog</t>
  </si>
  <si>
    <t>Donkeys</t>
  </si>
  <si>
    <t>Ducks</t>
  </si>
  <si>
    <t>Fowls</t>
  </si>
  <si>
    <t>Goats</t>
  </si>
  <si>
    <t>Hen</t>
  </si>
  <si>
    <t>Horses and Ponies</t>
  </si>
  <si>
    <t>Other Poultry</t>
  </si>
  <si>
    <t>Pigs</t>
  </si>
  <si>
    <t>Rabbit</t>
  </si>
  <si>
    <t>Sheep</t>
  </si>
  <si>
    <t>Domestic</t>
  </si>
  <si>
    <t>Females over 2-1/2 years</t>
  </si>
  <si>
    <t>Males over 2-1/2 years</t>
  </si>
  <si>
    <t>Males over 3 years</t>
  </si>
  <si>
    <t>Stray</t>
  </si>
  <si>
    <t>Young Stock</t>
  </si>
  <si>
    <t>Karaikal</t>
  </si>
  <si>
    <t>Yanam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</si>
</sst>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11" sqref="E11"/>
    </sheetView>
  </sheetViews>
  <sheetFormatPr defaultColWidth="9" defaultRowHeight="15" outlineLevelRow="2" outlineLevelCol="4"/>
  <cols>
    <col min="1" max="1" width="56.4285714285714" customWidth="1"/>
    <col min="2" max="2" width="45.2857142857143" customWidth="1"/>
    <col min="3" max="3" width="24.7142857142857" customWidth="1"/>
    <col min="4" max="4" width="18.5714285714286" customWidth="1"/>
    <col min="5" max="5" width="26.142857142857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50000</v>
      </c>
    </row>
    <row r="3" spans="1:5">
      <c r="A3" t="s">
        <v>9</v>
      </c>
      <c r="B3" t="s">
        <v>6</v>
      </c>
      <c r="C3" t="s">
        <v>10</v>
      </c>
      <c r="D3" t="s">
        <v>11</v>
      </c>
      <c r="E3">
        <v>20000</v>
      </c>
    </row>
  </sheetData>
  <dataValidations count="4">
    <dataValidation type="list" allowBlank="1" showInputMessage="1" showErrorMessage="1" sqref="A2 A3 A4 A5:A5001">
      <formula1>list_livestock_id</formula1>
    </dataValidation>
    <dataValidation type="list" allowBlank="1" showInputMessage="1" showErrorMessage="1" sqref="B2 B3 B4 B5:B5001">
      <formula1>list_livestock_div_id</formula1>
    </dataValidation>
    <dataValidation type="list" allowBlank="1" showInputMessage="1" showErrorMessage="1" sqref="C2 C3 C4 C5:C5001">
      <formula1>list_year_id</formula1>
    </dataValidation>
    <dataValidation type="list" allowBlank="1" showInputMessage="1" showErrorMessage="1" sqref="D2 D3 D4 D5:D5001">
      <formula1>list_region_id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workbookViewId="0">
      <selection activeCell="A1" sqref="A1"/>
    </sheetView>
  </sheetViews>
  <sheetFormatPr defaultColWidth="9" defaultRowHeight="15"/>
  <sheetData>
    <row r="1" spans="1:1">
      <c r="A1" t="s">
        <v>12</v>
      </c>
    </row>
    <row r="2" spans="1:1">
      <c r="A2" t="s">
        <v>5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9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  <row r="13" spans="1:1">
      <c r="A13" t="s">
        <v>22</v>
      </c>
    </row>
    <row r="14" spans="1:1">
      <c r="A14" t="s">
        <v>23</v>
      </c>
    </row>
    <row r="15" spans="1:1">
      <c r="A15" t="s">
        <v>24</v>
      </c>
    </row>
    <row r="18" spans="1:1">
      <c r="A18" t="s">
        <v>25</v>
      </c>
    </row>
    <row r="19" spans="1:1">
      <c r="A19" t="s">
        <v>26</v>
      </c>
    </row>
    <row r="20" spans="1:1">
      <c r="A20" t="s">
        <v>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7" spans="1:1">
      <c r="A27" t="s">
        <v>7</v>
      </c>
    </row>
    <row r="28" spans="1:1">
      <c r="A28" t="s">
        <v>7</v>
      </c>
    </row>
    <row r="29" spans="1:1">
      <c r="A29" t="s">
        <v>10</v>
      </c>
    </row>
    <row r="30" spans="1:1">
      <c r="A30" t="s">
        <v>10</v>
      </c>
    </row>
    <row r="33" spans="1:1">
      <c r="A33" t="s">
        <v>31</v>
      </c>
    </row>
    <row r="34" spans="1:1">
      <c r="A34" t="s">
        <v>8</v>
      </c>
    </row>
    <row r="35" spans="1:1">
      <c r="A35" t="s">
        <v>11</v>
      </c>
    </row>
    <row r="36" spans="1:1">
      <c r="A36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_lists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2026-01-27T04:33:00Z</dcterms:created>
  <dcterms:modified xsi:type="dcterms:W3CDTF">2026-01-27T05:01:08Z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2178DD002D914957950667036DF7FFD8_12</vt:lpwstr>
  </property>
  <property fmtid="{D5CDD505-2E9C-101B-9397-08002B2CF9AE}" pid="3" name="KSOProductBuildVer">
    <vt:lpwstr>2057-12.2.0.23197</vt:lpwstr>
  </property>
</Properties>
</file>