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2168" documentId="11_6FF5EC4F0D791BC462B4FC642A496CC8D282F095" xr6:coauthVersionLast="47" xr6:coauthVersionMax="47" xr10:uidLastSave="{3454D9AA-5637-41E1-92EB-EE34F2239710}"/>
  <bookViews>
    <workbookView xWindow="28680" yWindow="-120" windowWidth="29040" windowHeight="15720" tabRatio="856" xr2:uid="{00000000-000D-0000-FFFF-FFFF00000000}"/>
  </bookViews>
  <sheets>
    <sheet name="公表様式（特定地方警務官23－1） " sheetId="23" r:id="rId1"/>
  </sheets>
  <definedNames>
    <definedName name="_xlnm._FilterDatabase" localSheetId="0" hidden="1">'公表様式（特定地方警務官23－1） '!$A$10:$Q$12</definedName>
    <definedName name="DATA1" localSheetId="0">#REF!</definedName>
    <definedName name="DATA1">#REF!</definedName>
    <definedName name="_xlnm.Print_Area" localSheetId="0">'公表様式（特定地方警務官23－1） '!$A$1:$Q$156</definedName>
    <definedName name="_xlnm.Print_Titles" localSheetId="0">'公表様式（特定地方警務官23－1） '!$10:$12</definedName>
    <definedName name="Z_1A09260F_EDA3_4FDD_AEC3_D737AE9267C6_.wvu.FilterData" localSheetId="0" hidden="1">'公表様式（特定地方警務官23－1） '!#REF!</definedName>
    <definedName name="Z_1A09260F_EDA3_4FDD_AEC3_D737AE9267C6_.wvu.PrintArea" localSheetId="0" hidden="1">'公表様式（特定地方警務官23－1） '!#REF!</definedName>
    <definedName name="Z_40AA4E80_B4E5_40AA_9DD5_4CA199A1FFA5_.wvu.PrintArea" localSheetId="0" hidden="1">'公表様式（特定地方警務官23－1） '!$A$9:$Q$151</definedName>
    <definedName name="Z_5762C5DA_A2F7_4F19_94DB_5A87BD9AD3CA_.wvu.FilterData" localSheetId="0" hidden="1">'公表様式（特定地方警務官23－1） '!#REF!</definedName>
    <definedName name="Z_5762C5DA_A2F7_4F19_94DB_5A87BD9AD3CA_.wvu.PrintArea" localSheetId="0" hidden="1">'公表様式（特定地方警務官23－1） '!#REF!</definedName>
    <definedName name="Z_AB5DD16C_F39D_476F_95D1_533F2DBBDB52_.wvu.Cols" localSheetId="0" hidden="1">'公表様式（特定地方警務官23－1） '!#REF!</definedName>
    <definedName name="Z_AB5DD16C_F39D_476F_95D1_533F2DBBDB52_.wvu.FilterData" localSheetId="0" hidden="1">'公表様式（特定地方警務官23－1） '!$A$12:$Q$12</definedName>
    <definedName name="Z_AB5DD16C_F39D_476F_95D1_533F2DBBDB52_.wvu.PrintArea" localSheetId="0" hidden="1">'公表様式（特定地方警務官23－1） '!$A$9:$Q$151</definedName>
    <definedName name="Z_AB5DD16C_F39D_476F_95D1_533F2DBBDB52_.wvu.PrintTitles" localSheetId="0" hidden="1">'公表様式（特定地方警務官23－1） '!$10:$12</definedName>
    <definedName name="Z_AB5DD16C_F39D_476F_95D1_533F2DBBDB52_.wvu.Rows" localSheetId="0" hidden="1">'公表様式（特定地方警務官23－1） '!#REF!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<sst xmlns="http://schemas.openxmlformats.org/spreadsheetml/2006/main" count="1610" uniqueCount="682">
  <si>
    <t>番号</t>
    <phoneticPr fontId="1"/>
  </si>
  <si>
    <t>氏名</t>
    <rPh sb="0" eb="2">
      <t>シメイ</t>
    </rPh>
    <phoneticPr fontId="1"/>
  </si>
  <si>
    <t>離職時の年齢</t>
    <rPh sb="0" eb="2">
      <t>リショク</t>
    </rPh>
    <rPh sb="2" eb="3">
      <t>ジ</t>
    </rPh>
    <rPh sb="4" eb="6">
      <t>ネンレイ</t>
    </rPh>
    <phoneticPr fontId="1"/>
  </si>
  <si>
    <t>離職時の官職</t>
    <rPh sb="0" eb="2">
      <t>リショク</t>
    </rPh>
    <rPh sb="2" eb="3">
      <t>ジ</t>
    </rPh>
    <phoneticPr fontId="1"/>
  </si>
  <si>
    <t>再就職の約束をした日</t>
    <rPh sb="0" eb="3">
      <t>サイシュウショク</t>
    </rPh>
    <rPh sb="4" eb="6">
      <t>ヤクソク</t>
    </rPh>
    <rPh sb="9" eb="10">
      <t>ヒ</t>
    </rPh>
    <phoneticPr fontId="1"/>
  </si>
  <si>
    <t>離職日</t>
    <rPh sb="0" eb="2">
      <t>リショク</t>
    </rPh>
    <rPh sb="2" eb="3">
      <t>ニチ</t>
    </rPh>
    <phoneticPr fontId="1"/>
  </si>
  <si>
    <t>再就職先の名称</t>
    <rPh sb="0" eb="3">
      <t>サイシュウショク</t>
    </rPh>
    <rPh sb="3" eb="4">
      <t>サキ</t>
    </rPh>
    <rPh sb="5" eb="7">
      <t>メイショウ</t>
    </rPh>
    <phoneticPr fontId="1"/>
  </si>
  <si>
    <t>再就職先の業務内容</t>
    <rPh sb="0" eb="3">
      <t>サイシュウショク</t>
    </rPh>
    <rPh sb="3" eb="4">
      <t>サキ</t>
    </rPh>
    <rPh sb="5" eb="7">
      <t>ギョウム</t>
    </rPh>
    <rPh sb="7" eb="9">
      <t>ナイヨウ</t>
    </rPh>
    <phoneticPr fontId="1"/>
  </si>
  <si>
    <t>再就職先における地位</t>
    <rPh sb="3" eb="4">
      <t>サキ</t>
    </rPh>
    <rPh sb="8" eb="10">
      <t>チイ</t>
    </rPh>
    <phoneticPr fontId="1"/>
  </si>
  <si>
    <t>所属・官職</t>
    <rPh sb="0" eb="2">
      <t>ショゾク</t>
    </rPh>
    <rPh sb="3" eb="5">
      <t>カンショク</t>
    </rPh>
    <phoneticPr fontId="1"/>
  </si>
  <si>
    <t>在職期間</t>
    <rPh sb="0" eb="2">
      <t>ザイショク</t>
    </rPh>
    <rPh sb="2" eb="4">
      <t>キカン</t>
    </rPh>
    <phoneticPr fontId="1"/>
  </si>
  <si>
    <t>職務内容</t>
    <rPh sb="0" eb="2">
      <t>ショクム</t>
    </rPh>
    <rPh sb="2" eb="4">
      <t>ナイヨウ</t>
    </rPh>
    <phoneticPr fontId="1"/>
  </si>
  <si>
    <t>自</t>
    <rPh sb="0" eb="1">
      <t>ジ</t>
    </rPh>
    <phoneticPr fontId="1"/>
  </si>
  <si>
    <t>至</t>
    <rPh sb="0" eb="1">
      <t>イタ</t>
    </rPh>
    <phoneticPr fontId="1"/>
  </si>
  <si>
    <t>教育・研究</t>
  </si>
  <si>
    <t>無</t>
  </si>
  <si>
    <t>日本郵便株式会社</t>
  </si>
  <si>
    <t>-</t>
  </si>
  <si>
    <t>金融業</t>
  </si>
  <si>
    <t>顧問</t>
  </si>
  <si>
    <t>事務局長</t>
  </si>
  <si>
    <t>専務理事</t>
  </si>
  <si>
    <t>R5.12.11</t>
  </si>
  <si>
    <t>不動産業</t>
  </si>
  <si>
    <t>R6.1.12</t>
  </si>
  <si>
    <t>R6.2.1</t>
  </si>
  <si>
    <t>R6.3.15</t>
  </si>
  <si>
    <t>R5.10.2</t>
  </si>
  <si>
    <t>R6.3.31</t>
  </si>
  <si>
    <t>R6.2.16</t>
  </si>
  <si>
    <t>株式会社小松製作所</t>
  </si>
  <si>
    <t>R6.1.15</t>
  </si>
  <si>
    <t>医療業務</t>
  </si>
  <si>
    <t>R6.2.20</t>
  </si>
  <si>
    <t>R6.1.29</t>
  </si>
  <si>
    <t>R6.1.22</t>
  </si>
  <si>
    <t>R6.1.24</t>
  </si>
  <si>
    <t>R6.2.5</t>
  </si>
  <si>
    <t>R6.1.26</t>
  </si>
  <si>
    <t>R5.12.15</t>
  </si>
  <si>
    <t>参与</t>
  </si>
  <si>
    <t>R6.1.25</t>
  </si>
  <si>
    <t>R6.3.18</t>
  </si>
  <si>
    <t>警備業</t>
  </si>
  <si>
    <t>総務部長</t>
  </si>
  <si>
    <t>R6.1.9</t>
  </si>
  <si>
    <t>R6.1.30</t>
  </si>
  <si>
    <t>R6.1.16</t>
  </si>
  <si>
    <t>【１－２ 特定地方警務官（注）に係る通知関連】</t>
    <rPh sb="5" eb="7">
      <t>トクテイ</t>
    </rPh>
    <rPh sb="7" eb="9">
      <t>チホウ</t>
    </rPh>
    <rPh sb="9" eb="12">
      <t>ケイムカン</t>
    </rPh>
    <rPh sb="13" eb="14">
      <t>チュウ</t>
    </rPh>
    <rPh sb="16" eb="17">
      <t>カカ</t>
    </rPh>
    <rPh sb="18" eb="20">
      <t>ツウチ</t>
    </rPh>
    <rPh sb="20" eb="22">
      <t>カンレン</t>
    </rPh>
    <phoneticPr fontId="1"/>
  </si>
  <si>
    <t>約束前の求職開始日</t>
    <phoneticPr fontId="1"/>
  </si>
  <si>
    <t>約束前の求職開始日以後の職員としての在職状況及び職務内容</t>
    <phoneticPr fontId="1"/>
  </si>
  <si>
    <t>再就職日</t>
    <rPh sb="0" eb="3">
      <t>サイシュウショク</t>
    </rPh>
    <rPh sb="3" eb="4">
      <t>ヒ</t>
    </rPh>
    <phoneticPr fontId="1"/>
  </si>
  <si>
    <t>求職の承認の有無</t>
    <rPh sb="0" eb="2">
      <t>キュウショク</t>
    </rPh>
    <rPh sb="3" eb="5">
      <t>ショウニン</t>
    </rPh>
    <rPh sb="6" eb="8">
      <t>ウム</t>
    </rPh>
    <phoneticPr fontId="1"/>
  </si>
  <si>
    <t>官民人材交流センターの援助の有無</t>
    <rPh sb="0" eb="2">
      <t>カンミン</t>
    </rPh>
    <rPh sb="2" eb="4">
      <t>ジンザイ</t>
    </rPh>
    <rPh sb="4" eb="6">
      <t>コウリュウ</t>
    </rPh>
    <rPh sb="11" eb="13">
      <t>エンジョ</t>
    </rPh>
    <rPh sb="14" eb="16">
      <t>ウム</t>
    </rPh>
    <phoneticPr fontId="1"/>
  </si>
  <si>
    <t>村上　敏幸</t>
  </si>
  <si>
    <t>熊本県警察本部生活安全部長</t>
  </si>
  <si>
    <t>R6.3.1</t>
  </si>
  <si>
    <t>生活安全警察等に関する部務の掌理</t>
  </si>
  <si>
    <t>ヤマト運輸株式会社</t>
  </si>
  <si>
    <t>運送業</t>
  </si>
  <si>
    <t>熊本主幹支店特別社員（調査役）</t>
  </si>
  <si>
    <t>川端　浩輔</t>
  </si>
  <si>
    <t>山口県警察本部警備部長</t>
  </si>
  <si>
    <t>R5.12.12</t>
  </si>
  <si>
    <t>警備警察等に関する部務の掌理</t>
  </si>
  <si>
    <t>一般社団法人山口県指定自動車学校協会</t>
  </si>
  <si>
    <t>自動車教習所運営の合理化に関する調査・研究等</t>
  </si>
  <si>
    <t>岸本　克則</t>
  </si>
  <si>
    <t>岡山県岡山中央警察署長</t>
  </si>
  <si>
    <t>R6.2.2</t>
  </si>
  <si>
    <t>管轄区域内における警察事務の掌理及び所属職員の指揮監督</t>
  </si>
  <si>
    <t>株式会社ベネッセホールディングス</t>
  </si>
  <si>
    <t>持株会社・グループ全体の経営方針策定及び経営管理等</t>
  </si>
  <si>
    <t>髙馬　義明</t>
  </si>
  <si>
    <t>岡山県警察本部刑事部長</t>
  </si>
  <si>
    <t>刑事警察等に関する部務の掌理</t>
  </si>
  <si>
    <t>株式会社林原</t>
  </si>
  <si>
    <t>食品原料、機能性色素等の開発・製造・販売</t>
  </si>
  <si>
    <t>西村　博</t>
  </si>
  <si>
    <t>熊本県熊本中央警察署長</t>
  </si>
  <si>
    <t>学校法人君が淵学園</t>
  </si>
  <si>
    <t>崇城大学学生部長付専門員</t>
  </si>
  <si>
    <t>植木　正一</t>
  </si>
  <si>
    <t>福岡県警察学校長</t>
  </si>
  <si>
    <t>R6.3.5</t>
  </si>
  <si>
    <t>警察学校における事務の掌理</t>
  </si>
  <si>
    <t>日本たばこ産業株式会社</t>
  </si>
  <si>
    <t>たばこ事業</t>
  </si>
  <si>
    <t>九州エリア総務担当部長</t>
  </si>
  <si>
    <t>黒木　正晴</t>
  </si>
  <si>
    <t>福岡県警察本部警備部長</t>
  </si>
  <si>
    <t>R6.2.6</t>
  </si>
  <si>
    <t>西日本旅客鉄道株式会社</t>
  </si>
  <si>
    <t>旅客鉄道事業</t>
  </si>
  <si>
    <t>山陽新幹線統括本部調査役</t>
  </si>
  <si>
    <t>坂口　彰</t>
  </si>
  <si>
    <t>福岡県警察本部総務部長</t>
  </si>
  <si>
    <t>総務部に関する部務の掌理</t>
  </si>
  <si>
    <t>株式会社福岡銀行</t>
  </si>
  <si>
    <t>酒見　和成</t>
  </si>
  <si>
    <t>福岡県警察北九州市警察部長 兼 福岡県警察本部総務部付 兼 生活安全部付 兼 刑事部付 兼 暴力団対策部付</t>
  </si>
  <si>
    <t>R6.2.15</t>
  </si>
  <si>
    <t>市警察部における事務の掌理及び所属職員の指揮監督</t>
  </si>
  <si>
    <t>学校法人都築育英学園</t>
  </si>
  <si>
    <t>熊谷　猛彦</t>
  </si>
  <si>
    <t>長野県警察本部生活安全部長</t>
  </si>
  <si>
    <t>R6.1.5</t>
  </si>
  <si>
    <t>R6.3.8</t>
  </si>
  <si>
    <t>一般財団法人長野県交通安全教育支援センター</t>
  </si>
  <si>
    <t>交通安全教育事業</t>
  </si>
  <si>
    <t>理事長</t>
  </si>
  <si>
    <t>山越　哲</t>
  </si>
  <si>
    <t>長野県警察本部刑事部長</t>
  </si>
  <si>
    <t>長野県遊技業協同組合</t>
  </si>
  <si>
    <t>遊技業の技術の改善向上業務及び法令知識の教育業務</t>
  </si>
  <si>
    <t>伊東　毅</t>
  </si>
  <si>
    <t>栃木県警察本部刑事部長</t>
  </si>
  <si>
    <t>R6.3.13</t>
  </si>
  <si>
    <t>いすゞ自動車株式会社</t>
  </si>
  <si>
    <t>自動車の製造販売</t>
  </si>
  <si>
    <t>栃木工場労務部渉外担当部長</t>
  </si>
  <si>
    <t>本澤　成忠</t>
  </si>
  <si>
    <t>栃木県宇都宮中央警察署長</t>
  </si>
  <si>
    <t>R6.2.26</t>
  </si>
  <si>
    <t>自動車安全運転センター</t>
  </si>
  <si>
    <t>安全運転研修業務等</t>
  </si>
  <si>
    <t>栃木県事務所長</t>
  </si>
  <si>
    <t>荒船　和男</t>
  </si>
  <si>
    <t>群馬県警察本部交通部長</t>
  </si>
  <si>
    <t>交通警察等に関する部務の掌理</t>
  </si>
  <si>
    <t>群馬セキスイハイム株式会社</t>
  </si>
  <si>
    <t>住宅等の建築販売</t>
  </si>
  <si>
    <t>神保　誓志</t>
  </si>
  <si>
    <t>群馬県警察本部刑事部長</t>
  </si>
  <si>
    <t>群馬県事務所長</t>
  </si>
  <si>
    <t>瀬戸　良広</t>
  </si>
  <si>
    <t>山梨県警察本部生活安全部長</t>
  </si>
  <si>
    <t>一般社団法人山梨県指定自動車教習所協会</t>
  </si>
  <si>
    <t>自動車教習所運営の合理化に関する調査研究等</t>
  </si>
  <si>
    <t>中島　淳</t>
  </si>
  <si>
    <t>群馬県警察本部警備部長</t>
  </si>
  <si>
    <t>あいおいニッセイ同和損害保険株式会社</t>
  </si>
  <si>
    <t>損害保険事業</t>
  </si>
  <si>
    <t>群馬支店営業顧問</t>
  </si>
  <si>
    <t>本田　誠一</t>
  </si>
  <si>
    <t>山梨県警察本部刑事部長</t>
  </si>
  <si>
    <t>セコム山梨株式会社</t>
  </si>
  <si>
    <t>上田　重男</t>
  </si>
  <si>
    <t>福井県警察本部刑事部長</t>
  </si>
  <si>
    <t>R6.2.8</t>
  </si>
  <si>
    <t>北陸電力株式会社</t>
  </si>
  <si>
    <t>電気供給事業</t>
  </si>
  <si>
    <t>福井支店付部長</t>
  </si>
  <si>
    <t>大澤　宜夫</t>
  </si>
  <si>
    <t>新潟県警察本部刑事部長</t>
  </si>
  <si>
    <t>東北電力株式会社</t>
  </si>
  <si>
    <t>新潟支店調査役</t>
  </si>
  <si>
    <t>金子　隆</t>
  </si>
  <si>
    <t>新潟県長岡警察署長</t>
  </si>
  <si>
    <t>損害保険料率算出機構</t>
  </si>
  <si>
    <t>自賠責保険金・共済金請求事案に係る損害調査業務</t>
  </si>
  <si>
    <t>関越本部長付調査役</t>
  </si>
  <si>
    <t>神田　晃成</t>
  </si>
  <si>
    <t>新潟県警察本部生活安全部長</t>
  </si>
  <si>
    <t>新潟県事務所長</t>
  </si>
  <si>
    <t>黒田　裕二</t>
  </si>
  <si>
    <t>福井県警察本部交通部長</t>
  </si>
  <si>
    <t>R5.11.22</t>
  </si>
  <si>
    <t>セーレン株式会社</t>
  </si>
  <si>
    <t>繊維製品の企画製造販売</t>
  </si>
  <si>
    <t>人事労務部主査</t>
  </si>
  <si>
    <t>小橋　成美</t>
  </si>
  <si>
    <t>香川県警察本部生活安全部長</t>
  </si>
  <si>
    <t>一般財団法人香川県交通安全協会</t>
  </si>
  <si>
    <t>交通安全事業</t>
  </si>
  <si>
    <t>中島　博文</t>
  </si>
  <si>
    <t>山口県警察本部刑事部長</t>
  </si>
  <si>
    <t>セコム株式会社</t>
  </si>
  <si>
    <t>山口統轄支社顧問</t>
  </si>
  <si>
    <t>永友　徳行</t>
  </si>
  <si>
    <t>山口県下関警察署長</t>
  </si>
  <si>
    <t>清水建設株式会社</t>
  </si>
  <si>
    <t>建設業</t>
  </si>
  <si>
    <t>広島支店徳山営業所参与</t>
  </si>
  <si>
    <t>日高　俊治</t>
  </si>
  <si>
    <t>宮崎県宮崎北警察署長</t>
  </si>
  <si>
    <t>宮崎綜合警備株式会社</t>
  </si>
  <si>
    <t>監査部長</t>
  </si>
  <si>
    <t>藤井　淳夫</t>
  </si>
  <si>
    <t>三重県四日市南警察署長</t>
  </si>
  <si>
    <t>R6.2.27</t>
  </si>
  <si>
    <t>三重県事務所長</t>
  </si>
  <si>
    <t>本田　比呂志</t>
  </si>
  <si>
    <t>新潟県警察本部交通部長</t>
  </si>
  <si>
    <t>北越物流株式会社</t>
  </si>
  <si>
    <t>貨物利用運送事業、倉庫業</t>
  </si>
  <si>
    <t>チップ輸送安全対策協議会事務局長・顧問</t>
  </si>
  <si>
    <t>三原　健</t>
  </si>
  <si>
    <t>宮崎県警察本部刑事部長</t>
  </si>
  <si>
    <t>西日本電信電話株式会社</t>
  </si>
  <si>
    <t>電信電話事業</t>
  </si>
  <si>
    <t>宮崎支店相談役</t>
  </si>
  <si>
    <t>鎌田　耕造</t>
  </si>
  <si>
    <t>神奈川県警察本部地域部長</t>
  </si>
  <si>
    <t>R6.2.19</t>
  </si>
  <si>
    <t>R6.3.19</t>
  </si>
  <si>
    <t>地域警察等に関する部務の掌理</t>
  </si>
  <si>
    <t>京浜急行電鉄株式会社</t>
  </si>
  <si>
    <t>総務部担当課長</t>
  </si>
  <si>
    <t>川名　愛司</t>
  </si>
  <si>
    <t>神奈川県警察本部交通部長</t>
  </si>
  <si>
    <t>建設機械等の製造販売</t>
  </si>
  <si>
    <t>湘南工場総務部担当部長</t>
  </si>
  <si>
    <t>川端　雅史</t>
  </si>
  <si>
    <t>神奈川県警察学校長</t>
  </si>
  <si>
    <t>警察学校に関する事務の掌理</t>
  </si>
  <si>
    <t>シニアエキスパート</t>
  </si>
  <si>
    <t>神田　一穂</t>
  </si>
  <si>
    <t>神奈川県大和警察署長</t>
  </si>
  <si>
    <t>一般社団法人戸田中央メディカルケアグループ</t>
  </si>
  <si>
    <t>医療（病院・クリニック）等の運営</t>
  </si>
  <si>
    <t>横浜支部管理部長</t>
  </si>
  <si>
    <t>重江　光一</t>
  </si>
  <si>
    <t>神奈川県警察本部総務部長</t>
  </si>
  <si>
    <t>東京セキスイハイム株式会社</t>
  </si>
  <si>
    <t>神奈川支店顧問</t>
  </si>
  <si>
    <t>鈴木　達也</t>
  </si>
  <si>
    <t>神奈川県川崎警察署長</t>
  </si>
  <si>
    <t>鈴木　雅己</t>
  </si>
  <si>
    <t>神奈川県警察本部生活安全部長</t>
  </si>
  <si>
    <t>横浜支店顧問</t>
  </si>
  <si>
    <t>田中　真樹</t>
  </si>
  <si>
    <t>佐賀県警察本部交通部長</t>
  </si>
  <si>
    <t>R6.2.21</t>
  </si>
  <si>
    <t>株式会社佐賀銀行</t>
  </si>
  <si>
    <t>経営管理部理事</t>
  </si>
  <si>
    <t>原　尚士</t>
  </si>
  <si>
    <t>佐賀県佐賀南警察署長</t>
  </si>
  <si>
    <t>一般社団法人佐賀県自家用自動車協会</t>
  </si>
  <si>
    <t>自家用自動車に関する指導、調査、研究等</t>
  </si>
  <si>
    <t>原田　崇</t>
  </si>
  <si>
    <t>佐賀県警察本部刑事部長</t>
  </si>
  <si>
    <t>東京海上日動火災保険株式会社</t>
  </si>
  <si>
    <t>保険事業</t>
  </si>
  <si>
    <t>九州損害サービス第一部佐賀損害サービス課環境サービス主任</t>
  </si>
  <si>
    <t>正野　正樹</t>
  </si>
  <si>
    <t>神奈川県小田原警察署長</t>
  </si>
  <si>
    <t>R6.1.23</t>
  </si>
  <si>
    <t>一般社団法人神奈川県安全運転管理者会連合会</t>
  </si>
  <si>
    <t>安全運転管理に関する広報･研修･講習</t>
  </si>
  <si>
    <t>石田　武弘</t>
  </si>
  <si>
    <t>千葉県船橋警察署長</t>
  </si>
  <si>
    <t>R6.2.13</t>
  </si>
  <si>
    <t>R6.3.21</t>
  </si>
  <si>
    <t>一般財団法人千葉県自動車練習所</t>
  </si>
  <si>
    <t>自動車教習業務</t>
  </si>
  <si>
    <t>業務執行理事 兼 管理者（所長）</t>
  </si>
  <si>
    <t>泉澤　一</t>
  </si>
  <si>
    <t>千葉県柏警察署長</t>
  </si>
  <si>
    <t>R6.2.14</t>
  </si>
  <si>
    <t>東京ガス株式会社</t>
  </si>
  <si>
    <t>ガス供給事業</t>
  </si>
  <si>
    <t>千葉支社顧問</t>
  </si>
  <si>
    <t>内川　正年</t>
  </si>
  <si>
    <t>千葉県警察本部生活安全部長</t>
  </si>
  <si>
    <t>R6.2.7</t>
  </si>
  <si>
    <t>全日本空輸株式会社</t>
  </si>
  <si>
    <t>航空運送事業</t>
  </si>
  <si>
    <t>木村　禎男</t>
  </si>
  <si>
    <t>広島県警察本部刑事部長</t>
  </si>
  <si>
    <t>マツダ株式会社</t>
  </si>
  <si>
    <t>自動車の製造・販売</t>
  </si>
  <si>
    <t>総務部主幹</t>
  </si>
  <si>
    <t>木村　義人</t>
  </si>
  <si>
    <t>千葉県警察学校長</t>
  </si>
  <si>
    <t>一般社団法人千葉県警備業協会</t>
  </si>
  <si>
    <t>警備業に関する指導・教育等</t>
  </si>
  <si>
    <t>國﨑　正晴</t>
  </si>
  <si>
    <t>千葉県警察本部警備部参事官 兼 成田国際空港警備隊長</t>
  </si>
  <si>
    <t>R5.11.18</t>
  </si>
  <si>
    <t>空港警備隊の隊務の掌理及び所属職員の指揮監督</t>
  </si>
  <si>
    <t>学校法人加計学園</t>
  </si>
  <si>
    <t>千葉科学大学危機管理学部危機管理学科教授</t>
  </si>
  <si>
    <t>瀨良　芳紀</t>
  </si>
  <si>
    <t>広島県警察本部交通部長</t>
  </si>
  <si>
    <t>郵便事業</t>
  </si>
  <si>
    <t>中国支社企画役</t>
  </si>
  <si>
    <t>内藤　誠</t>
  </si>
  <si>
    <t>千葉県千葉中央警察署長</t>
  </si>
  <si>
    <t>千葉県事務所長</t>
  </si>
  <si>
    <t>野﨑　秀喜</t>
  </si>
  <si>
    <t>滋賀県警察本部刑事部長</t>
  </si>
  <si>
    <t>R6.1.17</t>
  </si>
  <si>
    <t>京セラ株式会社</t>
  </si>
  <si>
    <t>電子機器製造業</t>
  </si>
  <si>
    <t>滋賀東近江工場嘱託社員（EX待遇）</t>
  </si>
  <si>
    <t>濵本　博志</t>
  </si>
  <si>
    <t>広島県警察本部生活安全部長</t>
  </si>
  <si>
    <t>広島市農業協同組合</t>
  </si>
  <si>
    <t>地域農業振興事業、金融・保険事業等</t>
  </si>
  <si>
    <t>保安対策本部長</t>
  </si>
  <si>
    <t>前田　惠司</t>
  </si>
  <si>
    <t>千葉県警察本部地域部長</t>
  </si>
  <si>
    <t>三井不動産株式会社</t>
  </si>
  <si>
    <t>千葉支店参事</t>
  </si>
  <si>
    <t>増田　昌昭</t>
  </si>
  <si>
    <t>広島県警察本部総務部長</t>
  </si>
  <si>
    <t>広島電鉄株式会社</t>
  </si>
  <si>
    <t>松木　伸二</t>
  </si>
  <si>
    <t>千葉県警察本部総務部長</t>
  </si>
  <si>
    <t>株式会社たいよう共済</t>
  </si>
  <si>
    <t>制度保険及び各種損害保険の代理店業務</t>
  </si>
  <si>
    <t>千葉支店長</t>
  </si>
  <si>
    <t>愛敬　進</t>
  </si>
  <si>
    <t>埼玉県大宮警察署長</t>
  </si>
  <si>
    <t>R6.1.10</t>
  </si>
  <si>
    <t>R6.3.22</t>
  </si>
  <si>
    <t>一般社団法人埼玉県安全運転管理者協会</t>
  </si>
  <si>
    <t>安全運転管理者業務</t>
  </si>
  <si>
    <t>事務局長代理</t>
  </si>
  <si>
    <t>池園　直隆</t>
  </si>
  <si>
    <t>長崎県警察本部警備部長</t>
  </si>
  <si>
    <t>九州本部長付調査役</t>
  </si>
  <si>
    <t>岩崎　茂</t>
  </si>
  <si>
    <t>埼玉県川口警察署長</t>
  </si>
  <si>
    <t>埼玉支店長</t>
  </si>
  <si>
    <t>奥　勝宏</t>
  </si>
  <si>
    <t>埼玉県警察学校長</t>
  </si>
  <si>
    <t>一般財団法人埼玉県交通安全協会</t>
  </si>
  <si>
    <t>川上　博和</t>
  </si>
  <si>
    <t>埼玉県警察本部生活安全部長</t>
  </si>
  <si>
    <t>R6.2.9</t>
  </si>
  <si>
    <t>東日本旅客鉄道株式会社</t>
  </si>
  <si>
    <t>大宮支社総務部調査役</t>
  </si>
  <si>
    <t>川口　利也</t>
  </si>
  <si>
    <t>長崎県警察本部刑事部長</t>
  </si>
  <si>
    <t>R6.1.28</t>
  </si>
  <si>
    <t>一般社団法人長崎県指定自動車学校協会</t>
  </si>
  <si>
    <t>専務理事（事務局長兼務）</t>
  </si>
  <si>
    <t>木村　宏志</t>
  </si>
  <si>
    <t>埼玉県川越警察署長</t>
  </si>
  <si>
    <t>公益財団法人日本防災通信協会</t>
  </si>
  <si>
    <t>非常通報装置の普及</t>
  </si>
  <si>
    <t>埼玉県支部統括支部長</t>
  </si>
  <si>
    <t>木村　正浩</t>
  </si>
  <si>
    <t>宮城県警察本部地域部長</t>
  </si>
  <si>
    <t>R6.1.31</t>
  </si>
  <si>
    <t>宮城支店長</t>
  </si>
  <si>
    <t>佐々木　肇</t>
  </si>
  <si>
    <t>島根県松江警察署長</t>
  </si>
  <si>
    <t>R5.11.30</t>
  </si>
  <si>
    <t>島根支店長</t>
  </si>
  <si>
    <t>丹下　浩之</t>
  </si>
  <si>
    <t>埼玉県警察本部総務部長</t>
  </si>
  <si>
    <t>埼玉縣信用金庫</t>
  </si>
  <si>
    <t>相談役</t>
  </si>
  <si>
    <t>筒井　浩司</t>
  </si>
  <si>
    <t>高知県警察本部警備部長</t>
  </si>
  <si>
    <t>株式会社エースワン</t>
  </si>
  <si>
    <t>小売業</t>
  </si>
  <si>
    <t>原田　哲</t>
  </si>
  <si>
    <t>高知県警察本部刑事部長</t>
  </si>
  <si>
    <t>高知県事務所長</t>
  </si>
  <si>
    <t>平戸　雄一</t>
  </si>
  <si>
    <t>長崎県長崎警察署長</t>
  </si>
  <si>
    <t>株式会社あたご</t>
  </si>
  <si>
    <t>自動車教習の運営等</t>
  </si>
  <si>
    <t>あたご自動車学校管理者（校長）</t>
  </si>
  <si>
    <t>藤谷　周三郎</t>
  </si>
  <si>
    <t>高知県高知警察署長</t>
  </si>
  <si>
    <t>R6.1.11</t>
  </si>
  <si>
    <t>株式会社四国銀行</t>
  </si>
  <si>
    <t>松本　好尚</t>
  </si>
  <si>
    <t>島根県警察本部刑事部長</t>
  </si>
  <si>
    <t>中国電力株式会社</t>
  </si>
  <si>
    <t>島根原子力本部調査役</t>
  </si>
  <si>
    <t>横山　裕</t>
  </si>
  <si>
    <t>宮城県警察本部総務部長 兼 仙台市警察部長</t>
  </si>
  <si>
    <t>人財部調査役</t>
  </si>
  <si>
    <t>青山　孝浩</t>
  </si>
  <si>
    <t>青森県警察本部刑事部長</t>
  </si>
  <si>
    <t>R5.11.21</t>
  </si>
  <si>
    <t>青森県支部長</t>
  </si>
  <si>
    <t>阿部　清喜</t>
  </si>
  <si>
    <t>秋田県警察本部交通部長</t>
  </si>
  <si>
    <t>R6.3.25</t>
  </si>
  <si>
    <t>秋田主管支店調査役</t>
  </si>
  <si>
    <t>井上　昌一</t>
  </si>
  <si>
    <t>鹿児島県警察本部刑事部長</t>
  </si>
  <si>
    <t>鹿児島国分工場工場長付 兼 国分総務部渉外課責任者</t>
  </si>
  <si>
    <t>大川　隆則</t>
  </si>
  <si>
    <t>鹿児島県警察本部警備部長</t>
  </si>
  <si>
    <t>鹿児島支店長代理</t>
  </si>
  <si>
    <t>大髙　圭司</t>
  </si>
  <si>
    <t>和歌山県警察本部刑事部長</t>
  </si>
  <si>
    <t>R5.10.11</t>
  </si>
  <si>
    <t>学校法人近畿大学</t>
  </si>
  <si>
    <t>参事</t>
  </si>
  <si>
    <t>岡本　茂樹</t>
  </si>
  <si>
    <t>北海道警察旭川方面本部長</t>
  </si>
  <si>
    <t>方面本部に関する事務の掌理</t>
  </si>
  <si>
    <t>日本生命保険相互会社</t>
  </si>
  <si>
    <t>札幌支社顧問</t>
  </si>
  <si>
    <t>岡山　幸男</t>
  </si>
  <si>
    <t>鳥取県警察本部警備部長</t>
  </si>
  <si>
    <t>鳥取県支部長</t>
  </si>
  <si>
    <t>奥村　耕治</t>
  </si>
  <si>
    <t>北海道警察本部交通部長</t>
  </si>
  <si>
    <t>J-NET株式会社</t>
  </si>
  <si>
    <t>パチンコ店における貯玉等の第三者管理による遊技客の保護等</t>
  </si>
  <si>
    <t>北海道営業所顧問</t>
  </si>
  <si>
    <t>尾辻󠄀　英一</t>
  </si>
  <si>
    <t>北海道警察本部総務部長</t>
  </si>
  <si>
    <t>R6.1.20</t>
  </si>
  <si>
    <t>太陽生命保険株式会社</t>
  </si>
  <si>
    <t>札幌支社総務部参与</t>
  </si>
  <si>
    <t>加藤　匡生</t>
  </si>
  <si>
    <t>鳥取県警察本部刑事部長</t>
  </si>
  <si>
    <t>R5.12.27</t>
  </si>
  <si>
    <t>学校法人柳心学園</t>
  </si>
  <si>
    <t>米子自動車学校管理者（校長）</t>
  </si>
  <si>
    <t>岸谷　孝行</t>
  </si>
  <si>
    <t>和歌山県警察本部生活安全部長</t>
  </si>
  <si>
    <t>公益財団法人和歌山県暴力追放県民センター</t>
  </si>
  <si>
    <t>暴力団追放啓発活動及び相談業務等</t>
  </si>
  <si>
    <t>国井　祐典</t>
  </si>
  <si>
    <t>福島県警察本部生活安全部長</t>
  </si>
  <si>
    <t>一般財団法人福島県交通安全協会</t>
  </si>
  <si>
    <t>古川　昭治</t>
  </si>
  <si>
    <t>青森県八戸警察署長</t>
  </si>
  <si>
    <t>R6.1.27</t>
  </si>
  <si>
    <t>紅屋商事株式会社</t>
  </si>
  <si>
    <t>内部監査室マネージャー</t>
  </si>
  <si>
    <t>今　弘喜</t>
  </si>
  <si>
    <t>福島県警察本部刑事部長</t>
  </si>
  <si>
    <t>福島県事務所長</t>
  </si>
  <si>
    <t>佐藤　仁康</t>
  </si>
  <si>
    <t>福島県警察本部警備部長</t>
  </si>
  <si>
    <t>福島支社顧問</t>
  </si>
  <si>
    <t>塩見　孝康</t>
  </si>
  <si>
    <t>京都府下京警察署長</t>
  </si>
  <si>
    <t>ニデック株式会社</t>
  </si>
  <si>
    <t>精密小型モータ等の開発・製造・販売</t>
  </si>
  <si>
    <t>参事役</t>
  </si>
  <si>
    <t>柴田　亙</t>
  </si>
  <si>
    <t>鳥取県鳥取警察署長</t>
  </si>
  <si>
    <t>R6.2.17</t>
  </si>
  <si>
    <t>学校法人鳥取県自動車学校</t>
  </si>
  <si>
    <t>自動車に関する安全運転教育</t>
  </si>
  <si>
    <t>校長 兼 管理者</t>
  </si>
  <si>
    <t>島田　久幸</t>
  </si>
  <si>
    <t>富山県警察本部刑事部長</t>
  </si>
  <si>
    <t>富山県綜合警備保障株式会社</t>
  </si>
  <si>
    <t>業務統括部長</t>
  </si>
  <si>
    <t>島村　諭支敏</t>
  </si>
  <si>
    <t>北海道警察本部生活安全部長</t>
  </si>
  <si>
    <t>北海道支部統括支部長</t>
  </si>
  <si>
    <t>白田　英樹</t>
  </si>
  <si>
    <t>愛媛県警察本部刑事部長</t>
  </si>
  <si>
    <t>株式会社伊予鉄髙島屋</t>
  </si>
  <si>
    <t>百貨店業</t>
  </si>
  <si>
    <t>保安担当部長</t>
  </si>
  <si>
    <t>出納　延計</t>
  </si>
  <si>
    <t>和歌山県警察本部交通部長</t>
  </si>
  <si>
    <t>和歌山県支部長</t>
  </si>
  <si>
    <t>田代　成樹</t>
  </si>
  <si>
    <t>岐阜県警察本部交通部長</t>
  </si>
  <si>
    <t>川崎重工業株式会社</t>
  </si>
  <si>
    <t>船舶、鉄道車両、航空機、宇宙機器、ジェットエンジン、各種エネルギー設備等の製造販売</t>
  </si>
  <si>
    <t>岐阜工場航空宇宙システムカンパニー企画本部危機管理部保安警備課 兼 危機管理課基幹職</t>
  </si>
  <si>
    <t>玉澤　賢一</t>
  </si>
  <si>
    <t>岩手県盛岡東警察署長</t>
  </si>
  <si>
    <t>R5.11.15</t>
  </si>
  <si>
    <t>株式会社岩手銀行</t>
  </si>
  <si>
    <t>法務顧問</t>
  </si>
  <si>
    <t>土屋　仁</t>
  </si>
  <si>
    <t>北海道警察北見方面本部長</t>
  </si>
  <si>
    <t>株式会社玉川組</t>
  </si>
  <si>
    <t>総合建設業</t>
  </si>
  <si>
    <t>常務取締役・札幌支店長</t>
  </si>
  <si>
    <t>中田　聡</t>
  </si>
  <si>
    <t>富山県警察本部警備部長</t>
  </si>
  <si>
    <t>富山支店長代理</t>
  </si>
  <si>
    <t>中屋敷　修二</t>
  </si>
  <si>
    <t>岩手県警察本部刑事部長</t>
  </si>
  <si>
    <t>盛岡支社調査役</t>
  </si>
  <si>
    <t>西野　匠</t>
  </si>
  <si>
    <t>京都府上京警察署長</t>
  </si>
  <si>
    <t>一般財団法人京都府交通安全協会</t>
  </si>
  <si>
    <t>事業講習部長</t>
  </si>
  <si>
    <t>秦　正浩</t>
  </si>
  <si>
    <t>京都府中京警察署長</t>
  </si>
  <si>
    <t>株式会社大林組</t>
  </si>
  <si>
    <t>京都支店総務部参与</t>
  </si>
  <si>
    <t>姫野　敦秀</t>
  </si>
  <si>
    <t>京都府警察本部総務部長</t>
  </si>
  <si>
    <t>野村證券株式会社</t>
  </si>
  <si>
    <t>証券業</t>
  </si>
  <si>
    <t>京都支店参与</t>
  </si>
  <si>
    <t>樋渡　公義</t>
  </si>
  <si>
    <t>鹿児島県鹿児島中央警察署長</t>
  </si>
  <si>
    <t>一般社団法人日本自動車販売協会連合会</t>
  </si>
  <si>
    <t>自動車販売事業の経営改善、調査統計等</t>
  </si>
  <si>
    <t>鹿児島県支部専務理事</t>
  </si>
  <si>
    <t>本田　尚志</t>
  </si>
  <si>
    <t>鹿児島県警察本部生活安全部長</t>
  </si>
  <si>
    <t>公益財団法人慈愛会</t>
  </si>
  <si>
    <t>危機管理室長</t>
  </si>
  <si>
    <t>松本　亨</t>
  </si>
  <si>
    <t>愛媛県警察本部警備部長</t>
  </si>
  <si>
    <t>警備警察等に関する部務を掌理</t>
  </si>
  <si>
    <t>愛媛県遊技業協同組合</t>
  </si>
  <si>
    <t>遊技業の技術の改善向上業務及び法令知識教育業務</t>
  </si>
  <si>
    <t>的場　克郎</t>
  </si>
  <si>
    <t>和歌山県警察本部警備部長</t>
  </si>
  <si>
    <t>大阪ガス株式会社</t>
  </si>
  <si>
    <t>ガス事業</t>
  </si>
  <si>
    <t>渉外担当顧問</t>
  </si>
  <si>
    <t>三浦　潔</t>
  </si>
  <si>
    <t>秋田県秋田中央警察署長</t>
  </si>
  <si>
    <t>所轄区域内における警察事務の掌理及び所属職員の指揮監督</t>
  </si>
  <si>
    <t>秋田支社総務部調査役</t>
  </si>
  <si>
    <t>山田　正昭</t>
  </si>
  <si>
    <t>青森県警察本部警備部長</t>
  </si>
  <si>
    <t>電源開発株式会社</t>
  </si>
  <si>
    <t>電気事業</t>
  </si>
  <si>
    <t>青森事務所調査役</t>
  </si>
  <si>
    <t>新木　健一</t>
  </si>
  <si>
    <t>兵庫県警察学校長</t>
  </si>
  <si>
    <t>R6.3.26</t>
  </si>
  <si>
    <t>神姫バス株式会社</t>
  </si>
  <si>
    <t>輸送サービス事業</t>
  </si>
  <si>
    <t>危機管理担当部長</t>
  </si>
  <si>
    <t>石田　充</t>
  </si>
  <si>
    <t>兵庫県警察神戸市警察部長 兼 兵庫県警察本部警務部首席監察官 兼 第一方面本部長</t>
  </si>
  <si>
    <t>神戸市警察部、監察及び方面本部に関する事務の掌理</t>
  </si>
  <si>
    <t>兵庫県事務所長</t>
  </si>
  <si>
    <t>礒野　浩芳</t>
  </si>
  <si>
    <t>大阪府警察本部地域部長</t>
  </si>
  <si>
    <t>東海旅客鉄道株式会社</t>
  </si>
  <si>
    <t>管理部担当部長</t>
  </si>
  <si>
    <t>岡田　和浩</t>
  </si>
  <si>
    <t>兵庫県生田警察署長</t>
  </si>
  <si>
    <t>株式会社関西スーパーマーケット</t>
  </si>
  <si>
    <t>食料品小売業</t>
  </si>
  <si>
    <t>執行役員 兼 渉外グループマネージャー</t>
  </si>
  <si>
    <t>葛城　祐士</t>
  </si>
  <si>
    <t>大阪府警察本部総務部長</t>
  </si>
  <si>
    <t>大阪支店長</t>
  </si>
  <si>
    <t>下地　忠文</t>
  </si>
  <si>
    <t>沖縄県警察本部刑事部長</t>
  </si>
  <si>
    <t>セコム琉球株式会社</t>
  </si>
  <si>
    <t>常勤顧問</t>
  </si>
  <si>
    <t>白野　邦昌</t>
  </si>
  <si>
    <t>兵庫県姫路警察署長</t>
  </si>
  <si>
    <t>営業課顧問</t>
  </si>
  <si>
    <t>高井　久晃</t>
  </si>
  <si>
    <t>大阪府淀川警察署長</t>
  </si>
  <si>
    <t>大阪本店参与</t>
  </si>
  <si>
    <t>玉那覇　潤</t>
  </si>
  <si>
    <t>沖縄県沖縄警察署長</t>
  </si>
  <si>
    <t>沖縄県支部長</t>
  </si>
  <si>
    <t>中網　健治</t>
  </si>
  <si>
    <t>大阪府警察大阪市警察部長 兼 犯罪対策戦略本部長</t>
  </si>
  <si>
    <t>市警察部及び犯罪対策戦略本部における事務の掌理</t>
  </si>
  <si>
    <t>大阪ターミナルビル株式会社</t>
  </si>
  <si>
    <t>不動産賃貸業及びビル管理業</t>
  </si>
  <si>
    <t>調査役</t>
  </si>
  <si>
    <t>浪花　和志</t>
  </si>
  <si>
    <t>兵庫県警察本部総務部長</t>
  </si>
  <si>
    <t>兵庫支店長</t>
  </si>
  <si>
    <t>奈良澤　光昭</t>
  </si>
  <si>
    <t>大阪府警察本部生活安全部長</t>
  </si>
  <si>
    <t>大同生命保険株式会社</t>
  </si>
  <si>
    <t>三窪　ゆり</t>
  </si>
  <si>
    <t>大阪府警察本部生活安全部参事官</t>
  </si>
  <si>
    <t>R6.1.18</t>
  </si>
  <si>
    <t>一般財団法人大阪府警察協会</t>
  </si>
  <si>
    <t>警察職員等の福利厚生等</t>
  </si>
  <si>
    <t>山崎　真司</t>
  </si>
  <si>
    <t>大阪府警察第二方面本部長</t>
  </si>
  <si>
    <t>大阪市高速電気軌道株式会社</t>
  </si>
  <si>
    <t>山本　一雄</t>
  </si>
  <si>
    <t>大阪府布施警察署長</t>
  </si>
  <si>
    <t>R5.12.25</t>
  </si>
  <si>
    <t>一般社団法人大阪府防災通信協会</t>
  </si>
  <si>
    <t>吉岡　進次</t>
  </si>
  <si>
    <t>大阪府警察第四方面本部長</t>
  </si>
  <si>
    <t>株式会社奥村組</t>
  </si>
  <si>
    <t>総合建設業及びこれに関連する業務</t>
    <rPh sb="5" eb="6">
      <t>オヨ</t>
    </rPh>
    <phoneticPr fontId="1"/>
  </si>
  <si>
    <t>西日本支社総務経理部調査役</t>
  </si>
  <si>
    <t>和田　芳樹</t>
  </si>
  <si>
    <t>大阪府警察学校長</t>
  </si>
  <si>
    <t>株式会社大阪城ホール</t>
  </si>
  <si>
    <t>貸館業</t>
  </si>
  <si>
    <t>取締役副社長</t>
  </si>
  <si>
    <t>岡田　宗久</t>
  </si>
  <si>
    <t>茨城県警察本部刑事部長</t>
  </si>
  <si>
    <t>R6.3.27</t>
  </si>
  <si>
    <t>株式会社伊勢甚本社</t>
  </si>
  <si>
    <t>ホテル事業、ブライダル事業及び不動産開発事業</t>
  </si>
  <si>
    <t>危機管理、リスクマネジメント担当顧問</t>
  </si>
  <si>
    <t>泉栄　盛三</t>
  </si>
  <si>
    <t>石川県警察本部刑事部長</t>
  </si>
  <si>
    <t>R6.3.29</t>
  </si>
  <si>
    <t>石川県事務所参事</t>
  </si>
  <si>
    <t>奥谷　俊之</t>
  </si>
  <si>
    <t>愛知県警察本部警備部長</t>
  </si>
  <si>
    <t>R5.11.6</t>
  </si>
  <si>
    <t>一般財団法人愛知県交通安全協会</t>
  </si>
  <si>
    <t>常務理事 兼 受託業務部長</t>
  </si>
  <si>
    <t>後藤　安彦</t>
  </si>
  <si>
    <t>愛知県警察本部生活安全部長</t>
  </si>
  <si>
    <t>公益社団法人愛知県安全運転管理協議会</t>
  </si>
  <si>
    <t>安全運転管理業務</t>
  </si>
  <si>
    <t>齋藤　実</t>
  </si>
  <si>
    <t>愛知県警察学校長</t>
  </si>
  <si>
    <t>名工建設株式会社</t>
  </si>
  <si>
    <t>監査部担当部長</t>
  </si>
  <si>
    <t>鈴木田　幸治</t>
  </si>
  <si>
    <t>愛知県警察名古屋市警察部長</t>
  </si>
  <si>
    <t>市警察部における事務の掌理と所属職員の指揮監督</t>
  </si>
  <si>
    <t>いちい信用金庫</t>
  </si>
  <si>
    <t>田畑　健司</t>
  </si>
  <si>
    <t>石川県警察本部警備部長</t>
  </si>
  <si>
    <t>学校法人金沢学院大学</t>
  </si>
  <si>
    <t>豊田　俊道</t>
  </si>
  <si>
    <t>愛知県中川警察署長</t>
  </si>
  <si>
    <t>敷島製パン株式会社</t>
  </si>
  <si>
    <t>食品の製造・販売</t>
  </si>
  <si>
    <t>中神　一明</t>
  </si>
  <si>
    <t>愛知県一宮警察署長</t>
  </si>
  <si>
    <t>名古屋鉄道株式会社</t>
  </si>
  <si>
    <t>鉄軌道事業、不動産賃貸業等</t>
  </si>
  <si>
    <t>鉄道事業本部計画部長</t>
  </si>
  <si>
    <t>堀　日出夫</t>
  </si>
  <si>
    <t>愛知県半田警察署長</t>
  </si>
  <si>
    <t>学校法人名鉄学園</t>
  </si>
  <si>
    <t>名鉄自動車学校理事校長</t>
  </si>
  <si>
    <t>増田　好泰</t>
  </si>
  <si>
    <t>愛知県警察本部総務部長</t>
  </si>
  <si>
    <t>株式会社三菱UFJ銀行</t>
  </si>
  <si>
    <t>総務部（名古屋）参事役</t>
  </si>
  <si>
    <t>南野　広明</t>
  </si>
  <si>
    <t>石川県金沢中警察署長</t>
  </si>
  <si>
    <t>石川県支部長</t>
  </si>
  <si>
    <t>依田　龍次郎</t>
  </si>
  <si>
    <t>愛知県警察本部交通部長</t>
  </si>
  <si>
    <t>トヨタ自動車株式会社</t>
  </si>
  <si>
    <t>渡辺　勇人</t>
  </si>
  <si>
    <t>愛知県中警察署長</t>
  </si>
  <si>
    <t>及川　博行</t>
  </si>
  <si>
    <t>静岡県静岡中央警察署長</t>
  </si>
  <si>
    <t>株式会社芙蓉リサーチ</t>
  </si>
  <si>
    <t>損害保険・生命保険の募集代理店</t>
  </si>
  <si>
    <t>甲斐　芳文</t>
  </si>
  <si>
    <t>大分県警察本部刑事部長</t>
  </si>
  <si>
    <t>株式会社大分銀行</t>
  </si>
  <si>
    <t>高橋　信一</t>
  </si>
  <si>
    <t>山形県山形警察署長</t>
  </si>
  <si>
    <t>R6.3.12</t>
  </si>
  <si>
    <t>山形主管支店調査役</t>
  </si>
  <si>
    <t>髙橋　俊雄</t>
  </si>
  <si>
    <t>徳島県警察本部刑事部長</t>
  </si>
  <si>
    <t>R5.12.26</t>
  </si>
  <si>
    <t>株式会社阿波銀行</t>
  </si>
  <si>
    <t>日浦　茂樹</t>
  </si>
  <si>
    <t>徳島県警察本部生活安全部長</t>
  </si>
  <si>
    <t>四国電力株式会社</t>
  </si>
  <si>
    <t>電力供給事業</t>
  </si>
  <si>
    <t>徳島支店総務部部長代理</t>
  </si>
  <si>
    <t>𦚰　一朗</t>
  </si>
  <si>
    <t>大分県大分中央警察署長</t>
  </si>
  <si>
    <t>ジェイリース株式会社</t>
  </si>
  <si>
    <t>保証関連事業</t>
  </si>
  <si>
    <t>お客様生活支援室担当部長</t>
  </si>
  <si>
    <t>（注）</t>
    <rPh sb="1" eb="2">
      <t>チュウ</t>
    </rPh>
    <phoneticPr fontId="1"/>
  </si>
  <si>
    <t>特定地方警務官（警視正以上の階級にある都道府県警察の警察官（以下「地方警務官」という。）のうち、その属する都道府県警察において巡査の階級から順次警視の階級まで昇任し、引き続き地方警務官となった者及びこれに準ずるものとして国家公安委員会規則で定める者をいう。）については、警察法（昭和29年法律第162号）第56条の３の規定に基づき、国家公務員法第106条の２の規定に基づく再就職のあっせんの規制は適用しないこと等とされている。</t>
    <rPh sb="102" eb="103">
      <t>ジュン</t>
    </rPh>
    <rPh sb="135" eb="138">
      <t>ケイサツホウ</t>
    </rPh>
    <rPh sb="139" eb="141">
      <t>ショウワ</t>
    </rPh>
    <rPh sb="143" eb="144">
      <t>ネン</t>
    </rPh>
    <rPh sb="144" eb="146">
      <t>ホウリツ</t>
    </rPh>
    <rPh sb="146" eb="147">
      <t>ダイ</t>
    </rPh>
    <rPh sb="150" eb="151">
      <t>ゴウ</t>
    </rPh>
    <rPh sb="152" eb="153">
      <t>ダイ</t>
    </rPh>
    <rPh sb="155" eb="156">
      <t>ジョウ</t>
    </rPh>
    <rPh sb="159" eb="161">
      <t>キテイ</t>
    </rPh>
    <rPh sb="162" eb="164">
      <t>モトズ</t>
    </rPh>
    <rPh sb="166" eb="168">
      <t>コッカ</t>
    </rPh>
    <rPh sb="168" eb="171">
      <t>コウムイン</t>
    </rPh>
    <rPh sb="171" eb="172">
      <t>ホウ</t>
    </rPh>
    <rPh sb="172" eb="173">
      <t>ダイ</t>
    </rPh>
    <rPh sb="176" eb="177">
      <t>ジョウ</t>
    </rPh>
    <rPh sb="180" eb="182">
      <t>キテイ</t>
    </rPh>
    <rPh sb="183" eb="185">
      <t>モトズ</t>
    </rPh>
    <rPh sb="186" eb="189">
      <t>サイシュウショク</t>
    </rPh>
    <rPh sb="195" eb="197">
      <t>キセイ</t>
    </rPh>
    <rPh sb="198" eb="200">
      <t>テキヨウ</t>
    </rPh>
    <rPh sb="205" eb="206">
      <t>トウ</t>
    </rPh>
    <phoneticPr fontId="1"/>
  </si>
  <si>
    <t>国家公務員法第106条の25第２項等の規定に基づく国家公務員の再就職状況の公表</t>
    <rPh sb="0" eb="2">
      <t>コッカ</t>
    </rPh>
    <rPh sb="2" eb="5">
      <t>コウムイン</t>
    </rPh>
    <rPh sb="5" eb="6">
      <t>ホウ</t>
    </rPh>
    <rPh sb="6" eb="7">
      <t>ダイ</t>
    </rPh>
    <rPh sb="10" eb="11">
      <t>ジョウ</t>
    </rPh>
    <rPh sb="14" eb="15">
      <t>ダイ</t>
    </rPh>
    <rPh sb="16" eb="17">
      <t>コウ</t>
    </rPh>
    <rPh sb="17" eb="18">
      <t>トウ</t>
    </rPh>
    <rPh sb="19" eb="21">
      <t>キテイ</t>
    </rPh>
    <rPh sb="22" eb="23">
      <t>モト</t>
    </rPh>
    <rPh sb="25" eb="27">
      <t>コッカ</t>
    </rPh>
    <rPh sb="27" eb="30">
      <t>コウムイン</t>
    </rPh>
    <rPh sb="31" eb="34">
      <t>サイシュウショク</t>
    </rPh>
    <rPh sb="34" eb="36">
      <t>ジョウキョウ</t>
    </rPh>
    <rPh sb="37" eb="39">
      <t>コウヒョウ</t>
    </rPh>
    <phoneticPr fontId="1"/>
  </si>
  <si>
    <t>　内閣は、国家公務員法（昭和22年法律第120号）第106条の25第２項等の規定に基づき以下の事項を公表する。</t>
    <rPh sb="1" eb="3">
      <t>ナイカク</t>
    </rPh>
    <rPh sb="12" eb="14">
      <t>ショウワ</t>
    </rPh>
    <rPh sb="16" eb="17">
      <t>ネン</t>
    </rPh>
    <rPh sb="17" eb="19">
      <t>ホウリツ</t>
    </rPh>
    <rPh sb="19" eb="20">
      <t>ダイ</t>
    </rPh>
    <rPh sb="23" eb="24">
      <t>ゴウ</t>
    </rPh>
    <rPh sb="36" eb="37">
      <t>トウ</t>
    </rPh>
    <rPh sb="41" eb="43">
      <t>モトズ</t>
    </rPh>
    <rPh sb="44" eb="46">
      <t>イカ</t>
    </rPh>
    <rPh sb="47" eb="49">
      <t>ジコウ</t>
    </rPh>
    <rPh sb="50" eb="52">
      <t>コウヒョウ</t>
    </rPh>
    <phoneticPr fontId="1"/>
  </si>
  <si>
    <t>（令和５年４月１日～令和６年３月31日分）</t>
    <rPh sb="1" eb="3">
      <t>レイワ</t>
    </rPh>
    <rPh sb="4" eb="5">
      <t>ネン</t>
    </rPh>
    <rPh sb="10" eb="12">
      <t>レイワ</t>
    </rPh>
    <rPh sb="13" eb="14">
      <t>ネン</t>
    </rPh>
    <rPh sb="15" eb="16">
      <t>ガツ</t>
    </rPh>
    <rPh sb="18" eb="20">
      <t>ニチブン</t>
    </rPh>
    <phoneticPr fontId="1"/>
  </si>
  <si>
    <t>令和６年９月</t>
    <rPh sb="0" eb="2">
      <t>レイワ</t>
    </rPh>
    <rPh sb="3" eb="4">
      <t>ネン</t>
    </rPh>
    <rPh sb="5" eb="6">
      <t>ガツ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</si>
</sst>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medium">
        <color indexed="64"/>
      </top>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8" fillId="0" borderId="0">
      <alignment vertical="center"/>
    </xf>
  </cellStyleXfs>
  <cellXfs count="67">
    <xf numFmtId="0" fontId="0" fillId="0" borderId="0" xfId="0"/>
    <xf numFmtId="0" fontId="2" fillId="0" borderId="0" xfId="0" applyFont="1"/>
    <xf numFmtId="0" fontId="5" fillId="0" borderId="28" xfId="0" applyFont="1" applyFill="1" applyBorder="1" applyAlignment="1">
      <alignment horizontal="left" vertical="center" wrapText="1"/>
    </xf>
    <xf numFmtId="0" fontId="5" fillId="0" borderId="28" xfId="0" applyFont="1" applyFill="1" applyBorder="1" applyAlignment="1">
      <alignment horizontal="center" vertical="center"/>
    </xf>
    <xf numFmtId="57" fontId="5" fillId="0" borderId="28" xfId="0" applyNumberFormat="1" applyFont="1" applyFill="1" applyBorder="1" applyAlignment="1">
      <alignment horizontal="left" vertical="center" wrapText="1"/>
    </xf>
    <xf numFmtId="0" fontId="5" fillId="0" borderId="28" xfId="0" applyFont="1" applyFill="1" applyBorder="1" applyAlignment="1">
      <alignment horizontal="center" vertical="center" wrapText="1"/>
    </xf>
    <xf numFmtId="0" fontId="5" fillId="0" borderId="29" xfId="0" applyFont="1" applyFill="1" applyBorder="1" applyAlignment="1">
      <alignment horizontal="center" vertical="center" wrapText="1"/>
    </xf>
    <xf numFmtId="0" fontId="5" fillId="0" borderId="30" xfId="0" applyFont="1" applyFill="1" applyBorder="1" applyAlignment="1">
      <alignment horizontal="center" vertical="center" wrapText="1"/>
    </xf>
    <xf numFmtId="0" fontId="5" fillId="0" borderId="31" xfId="0" applyFont="1" applyFill="1" applyBorder="1" applyAlignment="1">
      <alignment horizontal="left" vertical="center" wrapText="1"/>
    </xf>
    <xf numFmtId="0" fontId="5" fillId="0" borderId="31" xfId="0" applyFont="1" applyFill="1" applyBorder="1" applyAlignment="1">
      <alignment horizontal="center" vertical="center"/>
    </xf>
    <xf numFmtId="57" fontId="5" fillId="0" borderId="31" xfId="0" applyNumberFormat="1" applyFont="1" applyFill="1" applyBorder="1" applyAlignment="1">
      <alignment horizontal="left" vertical="center" wrapText="1"/>
    </xf>
    <xf numFmtId="0" fontId="5" fillId="0" borderId="31" xfId="0" applyFont="1" applyFill="1" applyBorder="1" applyAlignment="1">
      <alignment horizontal="center" vertical="center" wrapText="1"/>
    </xf>
    <xf numFmtId="0" fontId="5" fillId="0" borderId="32" xfId="0" applyFont="1" applyFill="1" applyBorder="1" applyAlignment="1">
      <alignment horizontal="center" vertical="center" wrapText="1"/>
    </xf>
    <xf numFmtId="0" fontId="5" fillId="0" borderId="18" xfId="0" applyFont="1" applyFill="1" applyBorder="1" applyAlignment="1">
      <alignment horizontal="left" vertical="center" wrapText="1"/>
    </xf>
    <xf numFmtId="0" fontId="5" fillId="0" borderId="18" xfId="0" applyFont="1" applyFill="1" applyBorder="1" applyAlignment="1">
      <alignment horizontal="center" vertical="center"/>
    </xf>
    <xf numFmtId="57" fontId="5" fillId="0" borderId="18" xfId="0" applyNumberFormat="1" applyFont="1" applyFill="1" applyBorder="1" applyAlignment="1">
      <alignment horizontal="left" vertical="center" wrapText="1"/>
    </xf>
    <xf numFmtId="0" fontId="5" fillId="0" borderId="28" xfId="0" applyFont="1" applyFill="1" applyBorder="1" applyAlignment="1">
      <alignment horizontal="left" vertical="center"/>
    </xf>
    <xf numFmtId="0" fontId="10" fillId="0" borderId="0" xfId="0" applyFont="1" applyFill="1" applyAlignment="1">
      <alignment horizontal="center"/>
    </xf>
    <xf numFmtId="0" fontId="6" fillId="0" borderId="0" xfId="0" applyFont="1" applyFill="1" applyAlignment="1">
      <alignment vertical="center"/>
    </xf>
    <xf numFmtId="22" fontId="2" fillId="0" borderId="0" xfId="0" applyNumberFormat="1" applyFont="1" applyFill="1" applyAlignment="1">
      <alignment horizontal="center" vertical="center"/>
    </xf>
    <xf numFmtId="0" fontId="9" fillId="0" borderId="0" xfId="0" applyFont="1" applyFill="1" applyAlignment="1">
      <alignment wrapText="1"/>
    </xf>
    <xf numFmtId="0" fontId="5" fillId="0" borderId="15" xfId="0" applyFont="1" applyFill="1" applyBorder="1" applyAlignment="1" applyProtection="1">
      <alignment horizontal="center" vertical="center" wrapText="1"/>
      <protection locked="0"/>
    </xf>
    <xf numFmtId="0" fontId="5" fillId="0" borderId="0" xfId="0" applyFont="1" applyFill="1" applyAlignment="1">
      <alignment horizontal="center" vertical="center" wrapText="1"/>
    </xf>
    <xf numFmtId="0" fontId="5" fillId="0" borderId="0" xfId="0" applyFont="1" applyFill="1" applyAlignment="1">
      <alignment horizontal="left" vertical="center"/>
    </xf>
    <xf numFmtId="0" fontId="5" fillId="0" borderId="0" xfId="0" applyFont="1" applyFill="1" applyAlignment="1">
      <alignment horizontal="center" vertical="center"/>
    </xf>
    <xf numFmtId="0" fontId="5" fillId="0" borderId="0" xfId="0" applyFont="1" applyFill="1" applyAlignment="1">
      <alignment horizontal="left" vertical="center" wrapText="1"/>
    </xf>
    <xf numFmtId="57" fontId="5" fillId="0" borderId="0" xfId="0" applyNumberFormat="1" applyFont="1" applyFill="1" applyAlignment="1">
      <alignment horizontal="left" vertical="center" wrapText="1"/>
    </xf>
    <xf numFmtId="49" fontId="3" fillId="0" borderId="0" xfId="0" applyNumberFormat="1" applyFont="1" applyFill="1" applyAlignment="1">
      <alignment horizontal="right" vertical="top" shrinkToFit="1"/>
    </xf>
    <xf numFmtId="0" fontId="2" fillId="0" borderId="0" xfId="0" applyFont="1" applyFill="1"/>
    <xf numFmtId="0" fontId="2" fillId="0" borderId="0" xfId="0" applyFont="1" applyFill="1" applyAlignment="1">
      <alignment wrapText="1"/>
    </xf>
    <xf numFmtId="0" fontId="9" fillId="0" borderId="0" xfId="0" applyFont="1" applyFill="1" applyAlignment="1">
      <alignment horizontal="center"/>
    </xf>
    <xf numFmtId="0" fontId="4" fillId="0" borderId="0" xfId="0" applyFont="1" applyFill="1" applyAlignment="1">
      <alignment horizontal="left" vertical="top" wrapText="1"/>
    </xf>
    <xf numFmtId="0" fontId="5" fillId="0" borderId="33" xfId="0" applyFont="1" applyFill="1" applyBorder="1" applyAlignment="1">
      <alignment horizontal="center" vertical="center" wrapText="1"/>
    </xf>
    <xf numFmtId="0" fontId="5" fillId="0" borderId="18" xfId="0" applyFont="1" applyFill="1" applyBorder="1" applyAlignment="1">
      <alignment horizontal="left" vertical="center"/>
    </xf>
    <xf numFmtId="0" fontId="5" fillId="0" borderId="18"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0" borderId="27" xfId="0" applyFont="1" applyFill="1" applyBorder="1" applyAlignment="1">
      <alignment horizontal="center" vertical="center" wrapText="1"/>
    </xf>
    <xf numFmtId="0" fontId="5" fillId="0" borderId="31" xfId="0" applyFont="1" applyFill="1" applyBorder="1" applyAlignment="1">
      <alignment horizontal="left" vertical="center"/>
    </xf>
    <xf numFmtId="0" fontId="4" fillId="0" borderId="0" xfId="0" applyFont="1" applyFill="1" applyAlignment="1">
      <alignment vertical="top" wrapText="1"/>
    </xf>
    <xf numFmtId="0" fontId="7" fillId="0" borderId="0" xfId="0" applyFont="1" applyFill="1" applyAlignment="1">
      <alignment horizontal="center"/>
    </xf>
    <xf numFmtId="0" fontId="6" fillId="0" borderId="0" xfId="0" applyFont="1" applyFill="1" applyAlignment="1">
      <alignment horizontal="center"/>
    </xf>
    <xf numFmtId="0" fontId="9" fillId="0" borderId="0" xfId="0" applyFont="1" applyFill="1" applyAlignment="1" applyProtection="1">
      <alignment vertical="center" wrapText="1"/>
      <protection locked="0"/>
    </xf>
    <xf numFmtId="0" fontId="7" fillId="0" borderId="0" xfId="0" applyFont="1" applyFill="1" applyAlignment="1">
      <alignment horizontal="center"/>
    </xf>
    <xf numFmtId="0" fontId="6" fillId="0" borderId="0" xfId="0" applyFont="1" applyFill="1" applyAlignment="1">
      <alignment horizontal="distributed" vertical="center"/>
    </xf>
    <xf numFmtId="0" fontId="6" fillId="0" borderId="0" xfId="0" applyFont="1" applyFill="1" applyAlignment="1">
      <alignment horizontal="center"/>
    </xf>
    <xf numFmtId="0" fontId="9" fillId="0" borderId="0" xfId="0" applyFont="1" applyFill="1" applyAlignment="1">
      <alignment horizontal="left" vertical="center" wrapText="1"/>
    </xf>
    <xf numFmtId="0" fontId="5" fillId="0" borderId="17" xfId="0" applyFont="1" applyFill="1" applyBorder="1" applyAlignment="1" applyProtection="1">
      <alignment horizontal="center" vertical="center" wrapText="1"/>
      <protection locked="0"/>
    </xf>
    <xf numFmtId="0" fontId="5" fillId="0" borderId="11" xfId="0" applyFont="1" applyFill="1" applyBorder="1" applyAlignment="1" applyProtection="1">
      <alignment horizontal="center" vertical="center" wrapText="1"/>
      <protection locked="0"/>
    </xf>
    <xf numFmtId="0" fontId="5" fillId="0" borderId="21" xfId="0" applyFont="1" applyFill="1" applyBorder="1" applyAlignment="1" applyProtection="1">
      <alignment horizontal="center" vertical="center" wrapText="1"/>
      <protection locked="0"/>
    </xf>
    <xf numFmtId="0" fontId="5" fillId="0" borderId="18"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locked="0"/>
    </xf>
    <xf numFmtId="0" fontId="5" fillId="0" borderId="15" xfId="0" applyFont="1" applyFill="1" applyBorder="1" applyAlignment="1" applyProtection="1">
      <alignment horizontal="center" vertical="center" wrapText="1"/>
      <protection locked="0"/>
    </xf>
    <xf numFmtId="0" fontId="5" fillId="0" borderId="14" xfId="0" applyFont="1" applyFill="1" applyBorder="1" applyAlignment="1" applyProtection="1">
      <alignment horizontal="center" vertical="center" wrapText="1"/>
      <protection locked="0"/>
    </xf>
    <xf numFmtId="0" fontId="5" fillId="0" borderId="22" xfId="0" applyFont="1" applyFill="1" applyBorder="1" applyAlignment="1" applyProtection="1">
      <alignment horizontal="center" vertical="center" wrapText="1"/>
      <protection locked="0"/>
    </xf>
    <xf numFmtId="0" fontId="5" fillId="0" borderId="13" xfId="0" applyFont="1" applyFill="1" applyBorder="1" applyAlignment="1" applyProtection="1">
      <alignment horizontal="center" vertical="center" wrapText="1"/>
      <protection locked="0"/>
    </xf>
    <xf numFmtId="0" fontId="5" fillId="0" borderId="10" xfId="0" applyFont="1" applyFill="1" applyBorder="1" applyAlignment="1">
      <alignment horizontal="center" vertical="center" wrapText="1"/>
    </xf>
    <xf numFmtId="0" fontId="5" fillId="0" borderId="26"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8" fillId="0" borderId="18" xfId="0" applyFont="1" applyFill="1" applyBorder="1" applyAlignment="1" applyProtection="1">
      <alignment horizontal="center" vertical="center" wrapText="1"/>
      <protection locked="0"/>
    </xf>
    <xf numFmtId="0" fontId="8" fillId="0" borderId="12" xfId="0" applyFont="1" applyFill="1" applyBorder="1" applyAlignment="1" applyProtection="1">
      <alignment horizontal="center" vertical="center" wrapText="1"/>
      <protection locked="0"/>
    </xf>
    <xf numFmtId="0" fontId="8" fillId="0" borderId="15" xfId="0" applyFont="1" applyFill="1" applyBorder="1" applyAlignment="1" applyProtection="1">
      <alignment horizontal="center" vertical="center" wrapText="1"/>
      <protection locked="0"/>
    </xf>
    <xf numFmtId="0" fontId="4" fillId="0" borderId="0" xfId="0" applyFont="1" applyFill="1" applyAlignment="1">
      <alignment horizontal="left" vertical="top" wrapText="1"/>
    </xf>
    <xf numFmtId="0" fontId="5" fillId="0" borderId="20" xfId="0" applyFont="1" applyFill="1" applyBorder="1" applyAlignment="1" applyProtection="1">
      <alignment horizontal="center" vertical="center" wrapText="1"/>
      <protection locked="0"/>
    </xf>
    <xf numFmtId="0" fontId="5" fillId="0" borderId="25" xfId="0" applyFont="1" applyFill="1" applyBorder="1" applyAlignment="1" applyProtection="1">
      <alignment horizontal="center" vertical="center" wrapText="1"/>
      <protection locked="0"/>
    </xf>
    <xf numFmtId="0" fontId="5" fillId="0" borderId="16" xfId="0" applyFont="1" applyFill="1" applyBorder="1" applyAlignment="1" applyProtection="1">
      <alignment horizontal="center" vertical="center" wrapText="1"/>
      <protection locked="0"/>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8">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
      <font>
        <color auto="1"/>
      </font>
      <fill>
        <patternFill>
          <bgColor rgb="FFFFFF00"/>
        </patternFill>
      </fill>
    </dxf>
    <dxf>
      <font>
        <color auto="1"/>
      </font>
      <fill>
        <patternFill>
          <bgColor rgb="FFFFC7CE"/>
        </patternFill>
      </fill>
    </dxf>
  </dxfs>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1EF8-AB7E-4E30-8984-E1C1F50CF860}">
  <sheetPr>
    <pageSetUpPr fitToPage="1"/>
  </sheetPr>
  <dimension ref="A1:Q156"/>
  <sheetViews>
    <sheetView tabSelected="1" zoomScaleNormal="100" zoomScaleSheetLayoutView="85" workbookViewId="0"/>
  </sheetViews>
  <sheetFormatPr defaultColWidth="9" defaultRowHeight="13" x14ac:dyDescent="0.2"/>
  <cols>
    <col min="1" max="1" width="5.08984375" style="28" customWidth="1"/>
    <col min="2" max="2" width="10.6328125" style="28" customWidth="1"/>
    <col min="3" max="3" width="8.90625" style="28" customWidth="1"/>
    <col min="4" max="4" width="14.90625" style="28" customWidth="1"/>
    <col min="5" max="6" width="8.90625" style="28" customWidth="1"/>
    <col min="7" max="7" width="14.90625" style="28" customWidth="1"/>
    <col min="8" max="9" width="9.6328125" style="28" customWidth="1"/>
    <col min="10" max="10" width="14.90625" style="28" customWidth="1"/>
    <col min="11" max="12" width="8.90625" style="28" customWidth="1"/>
    <col min="13" max="13" width="12.453125" style="28" customWidth="1"/>
    <col min="14" max="14" width="12.6328125" style="29" customWidth="1"/>
    <col min="15" max="15" width="9.6328125" style="28" customWidth="1"/>
    <col min="16" max="16" width="8.08984375" style="28" customWidth="1"/>
    <col min="17" max="17" width="8" style="28" customWidth="1"/>
    <col min="18" max="16384" width="9" style="1"/>
  </cols>
  <sheetData>
    <row r="1" spans="1:17" customFormat="1" ht="19" x14ac:dyDescent="0.3">
      <c r="A1" s="17"/>
      <c r="B1" s="17"/>
      <c r="C1" s="42"/>
      <c r="D1" s="42"/>
      <c r="E1" s="42"/>
      <c r="F1" s="42"/>
      <c r="G1" s="42"/>
      <c r="H1" s="42"/>
      <c r="I1" s="42"/>
      <c r="J1" s="42"/>
      <c r="K1" s="42"/>
      <c r="L1" s="42"/>
      <c r="M1" s="42"/>
      <c r="N1" s="42"/>
      <c r="O1" s="42"/>
      <c r="P1" s="42"/>
      <c r="Q1" s="42"/>
    </row>
    <row r="2" spans="1:17" customFormat="1" ht="19" x14ac:dyDescent="0.3">
      <c r="A2" s="17"/>
      <c r="B2" s="17"/>
      <c r="C2" s="39"/>
      <c r="D2" s="39"/>
      <c r="E2" s="39"/>
      <c r="F2" s="39"/>
      <c r="G2" s="39"/>
      <c r="H2" s="39"/>
      <c r="I2" s="39"/>
      <c r="J2" s="39"/>
      <c r="K2" s="39"/>
      <c r="L2" s="39"/>
      <c r="M2" s="39"/>
      <c r="N2" s="39"/>
      <c r="O2" s="39"/>
      <c r="P2" s="43"/>
      <c r="Q2" s="43"/>
    </row>
    <row r="3" spans="1:17" customFormat="1" ht="19" x14ac:dyDescent="0.3">
      <c r="A3" s="17"/>
      <c r="B3" s="17"/>
      <c r="C3" s="39"/>
      <c r="D3" s="39"/>
      <c r="E3" s="39"/>
      <c r="F3" s="39"/>
      <c r="G3" s="39"/>
      <c r="H3" s="39"/>
      <c r="I3" s="39"/>
      <c r="J3" s="39"/>
      <c r="K3" s="39"/>
      <c r="L3" s="39"/>
      <c r="M3" s="39"/>
      <c r="N3" s="39"/>
      <c r="O3" s="39"/>
      <c r="P3" s="18" t="s">
        <v>681</v>
      </c>
      <c r="Q3" s="18"/>
    </row>
    <row r="4" spans="1:17" customFormat="1" ht="19" x14ac:dyDescent="0.3">
      <c r="A4" s="17"/>
      <c r="B4" s="17"/>
      <c r="C4" s="42" t="s">
        <v>678</v>
      </c>
      <c r="D4" s="42"/>
      <c r="E4" s="42"/>
      <c r="F4" s="42"/>
      <c r="G4" s="42"/>
      <c r="H4" s="42"/>
      <c r="I4" s="42"/>
      <c r="J4" s="42"/>
      <c r="K4" s="42"/>
      <c r="L4" s="42"/>
      <c r="M4" s="42"/>
      <c r="N4" s="42"/>
      <c r="O4" s="42"/>
      <c r="P4" s="42"/>
      <c r="Q4" s="42"/>
    </row>
    <row r="5" spans="1:17" customFormat="1" ht="16.5" x14ac:dyDescent="0.25">
      <c r="A5" s="17"/>
      <c r="B5" s="30"/>
      <c r="C5" s="44" t="s">
        <v>680</v>
      </c>
      <c r="D5" s="44"/>
      <c r="E5" s="44"/>
      <c r="F5" s="44"/>
      <c r="G5" s="44"/>
      <c r="H5" s="44"/>
      <c r="I5" s="44"/>
      <c r="J5" s="44"/>
      <c r="K5" s="44"/>
      <c r="L5" s="44"/>
      <c r="M5" s="44"/>
      <c r="N5" s="44"/>
      <c r="O5" s="44"/>
      <c r="P5" s="44"/>
      <c r="Q5" s="19"/>
    </row>
    <row r="6" spans="1:17" customFormat="1" ht="16.5" x14ac:dyDescent="0.25">
      <c r="A6" s="17"/>
      <c r="B6" s="30"/>
      <c r="C6" s="40"/>
      <c r="D6" s="40"/>
      <c r="E6" s="40"/>
      <c r="F6" s="40"/>
      <c r="G6" s="40"/>
      <c r="H6" s="40"/>
      <c r="I6" s="40"/>
      <c r="J6" s="40"/>
      <c r="K6" s="40"/>
      <c r="L6" s="40"/>
      <c r="M6" s="40"/>
      <c r="N6" s="40"/>
      <c r="O6" s="40"/>
      <c r="P6" s="40"/>
      <c r="Q6" s="19"/>
    </row>
    <row r="7" spans="1:17" customFormat="1" ht="19.5" customHeight="1" x14ac:dyDescent="0.2">
      <c r="A7" s="45" t="s">
        <v>679</v>
      </c>
      <c r="B7" s="45"/>
      <c r="C7" s="45"/>
      <c r="D7" s="45"/>
      <c r="E7" s="45"/>
      <c r="F7" s="45"/>
      <c r="G7" s="45"/>
      <c r="H7" s="45"/>
      <c r="I7" s="45"/>
      <c r="J7" s="45"/>
      <c r="K7" s="45"/>
      <c r="L7" s="45"/>
      <c r="M7" s="45"/>
      <c r="N7" s="45"/>
      <c r="O7" s="45"/>
      <c r="P7" s="45"/>
      <c r="Q7" s="45"/>
    </row>
    <row r="8" spans="1:17" customFormat="1" ht="14" x14ac:dyDescent="0.2">
      <c r="A8" s="41"/>
      <c r="B8" s="41"/>
      <c r="C8" s="41"/>
      <c r="D8" s="41"/>
      <c r="E8" s="41"/>
      <c r="F8" s="41"/>
      <c r="G8" s="41"/>
      <c r="H8" s="41"/>
      <c r="I8" s="41"/>
      <c r="J8" s="41"/>
      <c r="K8" s="41"/>
      <c r="L8" s="41"/>
      <c r="M8" s="41"/>
      <c r="N8" s="41"/>
      <c r="O8" s="41"/>
      <c r="P8" s="41"/>
      <c r="Q8" s="20"/>
    </row>
    <row r="9" spans="1:17" ht="19.5" customHeight="1" thickBot="1" x14ac:dyDescent="0.25">
      <c r="A9" s="45" t="s">
        <v>48</v>
      </c>
      <c r="B9" s="45"/>
      <c r="C9" s="45"/>
      <c r="D9" s="45"/>
      <c r="E9" s="45"/>
      <c r="F9" s="45"/>
      <c r="G9" s="45"/>
      <c r="H9" s="45"/>
      <c r="I9" s="45"/>
      <c r="J9" s="45"/>
      <c r="K9" s="45"/>
      <c r="L9" s="45"/>
      <c r="M9" s="45"/>
      <c r="N9" s="45"/>
      <c r="O9" s="45"/>
      <c r="P9" s="45"/>
      <c r="Q9" s="31"/>
    </row>
    <row r="10" spans="1:17" ht="24.75" customHeight="1" x14ac:dyDescent="0.2">
      <c r="A10" s="46" t="s">
        <v>0</v>
      </c>
      <c r="B10" s="49" t="s">
        <v>1</v>
      </c>
      <c r="C10" s="49" t="s">
        <v>2</v>
      </c>
      <c r="D10" s="49" t="s">
        <v>3</v>
      </c>
      <c r="E10" s="52" t="s">
        <v>49</v>
      </c>
      <c r="F10" s="49" t="s">
        <v>4</v>
      </c>
      <c r="G10" s="57" t="s">
        <v>50</v>
      </c>
      <c r="H10" s="58"/>
      <c r="I10" s="58"/>
      <c r="J10" s="59"/>
      <c r="K10" s="49" t="s">
        <v>5</v>
      </c>
      <c r="L10" s="49" t="s">
        <v>51</v>
      </c>
      <c r="M10" s="60" t="s">
        <v>6</v>
      </c>
      <c r="N10" s="60" t="s">
        <v>7</v>
      </c>
      <c r="O10" s="49" t="s">
        <v>8</v>
      </c>
      <c r="P10" s="49" t="s">
        <v>52</v>
      </c>
      <c r="Q10" s="64" t="s">
        <v>53</v>
      </c>
    </row>
    <row r="11" spans="1:17" ht="29.25" customHeight="1" x14ac:dyDescent="0.2">
      <c r="A11" s="47"/>
      <c r="B11" s="50"/>
      <c r="C11" s="50"/>
      <c r="D11" s="50"/>
      <c r="E11" s="50"/>
      <c r="F11" s="50"/>
      <c r="G11" s="54" t="s">
        <v>9</v>
      </c>
      <c r="H11" s="55" t="s">
        <v>10</v>
      </c>
      <c r="I11" s="56"/>
      <c r="J11" s="54" t="s">
        <v>11</v>
      </c>
      <c r="K11" s="50"/>
      <c r="L11" s="50"/>
      <c r="M11" s="61"/>
      <c r="N11" s="61"/>
      <c r="O11" s="50"/>
      <c r="P11" s="50"/>
      <c r="Q11" s="65"/>
    </row>
    <row r="12" spans="1:17" ht="32.25" customHeight="1" thickBot="1" x14ac:dyDescent="0.25">
      <c r="A12" s="48"/>
      <c r="B12" s="51"/>
      <c r="C12" s="51"/>
      <c r="D12" s="51"/>
      <c r="E12" s="53"/>
      <c r="F12" s="51"/>
      <c r="G12" s="53"/>
      <c r="H12" s="21" t="s">
        <v>12</v>
      </c>
      <c r="I12" s="21" t="s">
        <v>13</v>
      </c>
      <c r="J12" s="53"/>
      <c r="K12" s="51"/>
      <c r="L12" s="51"/>
      <c r="M12" s="62"/>
      <c r="N12" s="62"/>
      <c r="O12" s="51"/>
      <c r="P12" s="51"/>
      <c r="Q12" s="66"/>
    </row>
    <row r="13" spans="1:17" ht="81.650000000000006" customHeight="1" x14ac:dyDescent="0.2">
      <c r="A13" s="32">
        <v>1</v>
      </c>
      <c r="B13" s="33" t="s">
        <v>67</v>
      </c>
      <c r="C13" s="14">
        <v>60</v>
      </c>
      <c r="D13" s="13" t="s">
        <v>68</v>
      </c>
      <c r="E13" s="15" t="s">
        <v>17</v>
      </c>
      <c r="F13" s="15">
        <v>45324</v>
      </c>
      <c r="G13" s="15" t="s">
        <v>68</v>
      </c>
      <c r="H13" s="15" t="s">
        <v>69</v>
      </c>
      <c r="I13" s="15" t="s">
        <v>29</v>
      </c>
      <c r="J13" s="15" t="s">
        <v>70</v>
      </c>
      <c r="K13" s="15">
        <v>45338</v>
      </c>
      <c r="L13" s="15">
        <v>45383</v>
      </c>
      <c r="M13" s="13" t="s">
        <v>71</v>
      </c>
      <c r="N13" s="13" t="s">
        <v>72</v>
      </c>
      <c r="O13" s="13" t="s">
        <v>19</v>
      </c>
      <c r="P13" s="34" t="s">
        <v>15</v>
      </c>
      <c r="Q13" s="35" t="s">
        <v>15</v>
      </c>
    </row>
    <row r="14" spans="1:17" ht="81.650000000000006" customHeight="1" x14ac:dyDescent="0.2">
      <c r="A14" s="36">
        <v>2</v>
      </c>
      <c r="B14" s="16" t="s">
        <v>73</v>
      </c>
      <c r="C14" s="3">
        <v>60</v>
      </c>
      <c r="D14" s="2" t="s">
        <v>74</v>
      </c>
      <c r="E14" s="4" t="s">
        <v>17</v>
      </c>
      <c r="F14" s="4">
        <v>45321</v>
      </c>
      <c r="G14" s="4" t="s">
        <v>74</v>
      </c>
      <c r="H14" s="4" t="s">
        <v>46</v>
      </c>
      <c r="I14" s="4" t="s">
        <v>29</v>
      </c>
      <c r="J14" s="4" t="s">
        <v>75</v>
      </c>
      <c r="K14" s="4">
        <v>45338</v>
      </c>
      <c r="L14" s="4">
        <v>45383</v>
      </c>
      <c r="M14" s="2" t="s">
        <v>76</v>
      </c>
      <c r="N14" s="2" t="s">
        <v>77</v>
      </c>
      <c r="O14" s="2" t="s">
        <v>19</v>
      </c>
      <c r="P14" s="5" t="s">
        <v>15</v>
      </c>
      <c r="Q14" s="6" t="s">
        <v>15</v>
      </c>
    </row>
    <row r="15" spans="1:17" ht="58" customHeight="1" x14ac:dyDescent="0.2">
      <c r="A15" s="36">
        <v>3</v>
      </c>
      <c r="B15" s="16" t="s">
        <v>78</v>
      </c>
      <c r="C15" s="3">
        <v>60</v>
      </c>
      <c r="D15" s="2" t="s">
        <v>79</v>
      </c>
      <c r="E15" s="4">
        <v>45307</v>
      </c>
      <c r="F15" s="4">
        <v>45314</v>
      </c>
      <c r="G15" s="4" t="s">
        <v>79</v>
      </c>
      <c r="H15" s="4" t="s">
        <v>47</v>
      </c>
      <c r="I15" s="4" t="s">
        <v>56</v>
      </c>
      <c r="J15" s="4" t="s">
        <v>70</v>
      </c>
      <c r="K15" s="4">
        <v>45352</v>
      </c>
      <c r="L15" s="4">
        <v>45383</v>
      </c>
      <c r="M15" s="2" t="s">
        <v>80</v>
      </c>
      <c r="N15" s="2" t="s">
        <v>14</v>
      </c>
      <c r="O15" s="2" t="s">
        <v>81</v>
      </c>
      <c r="P15" s="5" t="s">
        <v>15</v>
      </c>
      <c r="Q15" s="6" t="s">
        <v>15</v>
      </c>
    </row>
    <row r="16" spans="1:17" ht="53.15" customHeight="1" x14ac:dyDescent="0.2">
      <c r="A16" s="36">
        <v>4</v>
      </c>
      <c r="B16" s="16" t="s">
        <v>54</v>
      </c>
      <c r="C16" s="3">
        <v>60</v>
      </c>
      <c r="D16" s="2" t="s">
        <v>55</v>
      </c>
      <c r="E16" s="4">
        <v>45275</v>
      </c>
      <c r="F16" s="4">
        <v>45278</v>
      </c>
      <c r="G16" s="4" t="s">
        <v>55</v>
      </c>
      <c r="H16" s="4" t="s">
        <v>39</v>
      </c>
      <c r="I16" s="4" t="s">
        <v>56</v>
      </c>
      <c r="J16" s="4" t="s">
        <v>57</v>
      </c>
      <c r="K16" s="4">
        <v>45352</v>
      </c>
      <c r="L16" s="4">
        <v>45383</v>
      </c>
      <c r="M16" s="2" t="s">
        <v>58</v>
      </c>
      <c r="N16" s="2" t="s">
        <v>59</v>
      </c>
      <c r="O16" s="2" t="s">
        <v>60</v>
      </c>
      <c r="P16" s="5" t="s">
        <v>15</v>
      </c>
      <c r="Q16" s="6" t="s">
        <v>15</v>
      </c>
    </row>
    <row r="17" spans="1:17" ht="58.5" customHeight="1" x14ac:dyDescent="0.2">
      <c r="A17" s="36">
        <v>5</v>
      </c>
      <c r="B17" s="16" t="s">
        <v>82</v>
      </c>
      <c r="C17" s="3">
        <v>60</v>
      </c>
      <c r="D17" s="2" t="s">
        <v>83</v>
      </c>
      <c r="E17" s="4">
        <v>45323</v>
      </c>
      <c r="F17" s="4">
        <v>45337</v>
      </c>
      <c r="G17" s="4" t="s">
        <v>83</v>
      </c>
      <c r="H17" s="4" t="s">
        <v>25</v>
      </c>
      <c r="I17" s="4" t="s">
        <v>84</v>
      </c>
      <c r="J17" s="4" t="s">
        <v>85</v>
      </c>
      <c r="K17" s="4">
        <v>45356</v>
      </c>
      <c r="L17" s="4">
        <v>45383</v>
      </c>
      <c r="M17" s="2" t="s">
        <v>86</v>
      </c>
      <c r="N17" s="2" t="s">
        <v>87</v>
      </c>
      <c r="O17" s="2" t="s">
        <v>88</v>
      </c>
      <c r="P17" s="5" t="s">
        <v>15</v>
      </c>
      <c r="Q17" s="6" t="s">
        <v>15</v>
      </c>
    </row>
    <row r="18" spans="1:17" ht="50.15" customHeight="1" x14ac:dyDescent="0.2">
      <c r="A18" s="36">
        <v>6</v>
      </c>
      <c r="B18" s="16" t="s">
        <v>89</v>
      </c>
      <c r="C18" s="3">
        <v>60</v>
      </c>
      <c r="D18" s="2" t="s">
        <v>90</v>
      </c>
      <c r="E18" s="4" t="s">
        <v>17</v>
      </c>
      <c r="F18" s="4">
        <v>45328</v>
      </c>
      <c r="G18" s="4" t="s">
        <v>90</v>
      </c>
      <c r="H18" s="4" t="s">
        <v>91</v>
      </c>
      <c r="I18" s="4" t="s">
        <v>84</v>
      </c>
      <c r="J18" s="4" t="s">
        <v>64</v>
      </c>
      <c r="K18" s="4">
        <v>45356</v>
      </c>
      <c r="L18" s="4">
        <v>45383</v>
      </c>
      <c r="M18" s="2" t="s">
        <v>92</v>
      </c>
      <c r="N18" s="2" t="s">
        <v>93</v>
      </c>
      <c r="O18" s="2" t="s">
        <v>94</v>
      </c>
      <c r="P18" s="5" t="s">
        <v>15</v>
      </c>
      <c r="Q18" s="6" t="s">
        <v>15</v>
      </c>
    </row>
    <row r="19" spans="1:17" ht="50.5" customHeight="1" x14ac:dyDescent="0.2">
      <c r="A19" s="36">
        <v>7</v>
      </c>
      <c r="B19" s="16" t="s">
        <v>95</v>
      </c>
      <c r="C19" s="3">
        <v>60</v>
      </c>
      <c r="D19" s="2" t="s">
        <v>96</v>
      </c>
      <c r="E19" s="4" t="s">
        <v>17</v>
      </c>
      <c r="F19" s="4">
        <v>45320</v>
      </c>
      <c r="G19" s="4" t="s">
        <v>96</v>
      </c>
      <c r="H19" s="4" t="s">
        <v>34</v>
      </c>
      <c r="I19" s="4" t="s">
        <v>84</v>
      </c>
      <c r="J19" s="4" t="s">
        <v>97</v>
      </c>
      <c r="K19" s="4">
        <v>45356</v>
      </c>
      <c r="L19" s="4">
        <v>45383</v>
      </c>
      <c r="M19" s="2" t="s">
        <v>98</v>
      </c>
      <c r="N19" s="2" t="s">
        <v>18</v>
      </c>
      <c r="O19" s="2" t="s">
        <v>40</v>
      </c>
      <c r="P19" s="5" t="s">
        <v>15</v>
      </c>
      <c r="Q19" s="6" t="s">
        <v>15</v>
      </c>
    </row>
    <row r="20" spans="1:17" ht="88" customHeight="1" x14ac:dyDescent="0.2">
      <c r="A20" s="36">
        <v>8</v>
      </c>
      <c r="B20" s="16" t="s">
        <v>99</v>
      </c>
      <c r="C20" s="3">
        <v>60</v>
      </c>
      <c r="D20" s="2" t="s">
        <v>100</v>
      </c>
      <c r="E20" s="4">
        <v>45337</v>
      </c>
      <c r="F20" s="4">
        <v>45338</v>
      </c>
      <c r="G20" s="4" t="s">
        <v>100</v>
      </c>
      <c r="H20" s="4" t="s">
        <v>101</v>
      </c>
      <c r="I20" s="4" t="s">
        <v>84</v>
      </c>
      <c r="J20" s="4" t="s">
        <v>102</v>
      </c>
      <c r="K20" s="4">
        <v>45356</v>
      </c>
      <c r="L20" s="4">
        <v>45383</v>
      </c>
      <c r="M20" s="2" t="s">
        <v>103</v>
      </c>
      <c r="N20" s="2" t="s">
        <v>14</v>
      </c>
      <c r="O20" s="2" t="s">
        <v>19</v>
      </c>
      <c r="P20" s="5" t="s">
        <v>15</v>
      </c>
      <c r="Q20" s="6" t="s">
        <v>15</v>
      </c>
    </row>
    <row r="21" spans="1:17" ht="59" customHeight="1" x14ac:dyDescent="0.2">
      <c r="A21" s="36">
        <v>9</v>
      </c>
      <c r="B21" s="16" t="s">
        <v>104</v>
      </c>
      <c r="C21" s="3">
        <v>60</v>
      </c>
      <c r="D21" s="2" t="s">
        <v>105</v>
      </c>
      <c r="E21" s="4" t="s">
        <v>17</v>
      </c>
      <c r="F21" s="4">
        <v>45296</v>
      </c>
      <c r="G21" s="4" t="s">
        <v>105</v>
      </c>
      <c r="H21" s="4" t="s">
        <v>106</v>
      </c>
      <c r="I21" s="4" t="s">
        <v>107</v>
      </c>
      <c r="J21" s="4" t="s">
        <v>57</v>
      </c>
      <c r="K21" s="4">
        <v>45359</v>
      </c>
      <c r="L21" s="4">
        <v>45383</v>
      </c>
      <c r="M21" s="2" t="s">
        <v>108</v>
      </c>
      <c r="N21" s="2" t="s">
        <v>109</v>
      </c>
      <c r="O21" s="2" t="s">
        <v>110</v>
      </c>
      <c r="P21" s="5" t="s">
        <v>15</v>
      </c>
      <c r="Q21" s="6" t="s">
        <v>15</v>
      </c>
    </row>
    <row r="22" spans="1:17" ht="49.5" customHeight="1" x14ac:dyDescent="0.2">
      <c r="A22" s="36">
        <v>10</v>
      </c>
      <c r="B22" s="16" t="s">
        <v>111</v>
      </c>
      <c r="C22" s="3">
        <v>60</v>
      </c>
      <c r="D22" s="2" t="s">
        <v>112</v>
      </c>
      <c r="E22" s="4" t="s">
        <v>17</v>
      </c>
      <c r="F22" s="4">
        <v>45317</v>
      </c>
      <c r="G22" s="4" t="s">
        <v>112</v>
      </c>
      <c r="H22" s="4" t="s">
        <v>38</v>
      </c>
      <c r="I22" s="4" t="s">
        <v>107</v>
      </c>
      <c r="J22" s="4" t="s">
        <v>75</v>
      </c>
      <c r="K22" s="4">
        <v>45359</v>
      </c>
      <c r="L22" s="4">
        <v>45383</v>
      </c>
      <c r="M22" s="2" t="s">
        <v>113</v>
      </c>
      <c r="N22" s="2" t="s">
        <v>114</v>
      </c>
      <c r="O22" s="2" t="s">
        <v>21</v>
      </c>
      <c r="P22" s="5" t="s">
        <v>15</v>
      </c>
      <c r="Q22" s="6" t="s">
        <v>15</v>
      </c>
    </row>
    <row r="23" spans="1:17" ht="54.65" customHeight="1" x14ac:dyDescent="0.2">
      <c r="A23" s="36">
        <v>11</v>
      </c>
      <c r="B23" s="16" t="s">
        <v>115</v>
      </c>
      <c r="C23" s="3">
        <v>60</v>
      </c>
      <c r="D23" s="2" t="s">
        <v>116</v>
      </c>
      <c r="E23" s="4">
        <v>45342</v>
      </c>
      <c r="F23" s="4">
        <v>45352</v>
      </c>
      <c r="G23" s="4" t="s">
        <v>116</v>
      </c>
      <c r="H23" s="4" t="s">
        <v>33</v>
      </c>
      <c r="I23" s="4" t="s">
        <v>117</v>
      </c>
      <c r="J23" s="4" t="s">
        <v>75</v>
      </c>
      <c r="K23" s="4">
        <v>45364</v>
      </c>
      <c r="L23" s="4">
        <v>45383</v>
      </c>
      <c r="M23" s="2" t="s">
        <v>118</v>
      </c>
      <c r="N23" s="2" t="s">
        <v>119</v>
      </c>
      <c r="O23" s="2" t="s">
        <v>120</v>
      </c>
      <c r="P23" s="5" t="s">
        <v>15</v>
      </c>
      <c r="Q23" s="6" t="s">
        <v>15</v>
      </c>
    </row>
    <row r="24" spans="1:17" ht="56.15" customHeight="1" x14ac:dyDescent="0.2">
      <c r="A24" s="36">
        <v>12</v>
      </c>
      <c r="B24" s="16" t="s">
        <v>121</v>
      </c>
      <c r="C24" s="3">
        <v>60</v>
      </c>
      <c r="D24" s="2" t="s">
        <v>122</v>
      </c>
      <c r="E24" s="4">
        <v>45348</v>
      </c>
      <c r="F24" s="4">
        <v>45355</v>
      </c>
      <c r="G24" s="4" t="s">
        <v>122</v>
      </c>
      <c r="H24" s="4" t="s">
        <v>123</v>
      </c>
      <c r="I24" s="4" t="s">
        <v>117</v>
      </c>
      <c r="J24" s="4" t="s">
        <v>70</v>
      </c>
      <c r="K24" s="4">
        <v>45364</v>
      </c>
      <c r="L24" s="4">
        <v>45383</v>
      </c>
      <c r="M24" s="2" t="s">
        <v>124</v>
      </c>
      <c r="N24" s="2" t="s">
        <v>125</v>
      </c>
      <c r="O24" s="2" t="s">
        <v>126</v>
      </c>
      <c r="P24" s="5" t="s">
        <v>15</v>
      </c>
      <c r="Q24" s="6" t="s">
        <v>15</v>
      </c>
    </row>
    <row r="25" spans="1:17" ht="55" customHeight="1" x14ac:dyDescent="0.2">
      <c r="A25" s="36">
        <v>13</v>
      </c>
      <c r="B25" s="16" t="s">
        <v>127</v>
      </c>
      <c r="C25" s="3">
        <v>60</v>
      </c>
      <c r="D25" s="2" t="s">
        <v>128</v>
      </c>
      <c r="E25" s="4" t="s">
        <v>17</v>
      </c>
      <c r="F25" s="4">
        <v>45323</v>
      </c>
      <c r="G25" s="4" t="s">
        <v>128</v>
      </c>
      <c r="H25" s="4" t="s">
        <v>25</v>
      </c>
      <c r="I25" s="4" t="s">
        <v>26</v>
      </c>
      <c r="J25" s="4" t="s">
        <v>129</v>
      </c>
      <c r="K25" s="4">
        <v>45366</v>
      </c>
      <c r="L25" s="4">
        <v>45383</v>
      </c>
      <c r="M25" s="2" t="s">
        <v>130</v>
      </c>
      <c r="N25" s="2" t="s">
        <v>131</v>
      </c>
      <c r="O25" s="2" t="s">
        <v>19</v>
      </c>
      <c r="P25" s="5" t="s">
        <v>15</v>
      </c>
      <c r="Q25" s="6" t="s">
        <v>15</v>
      </c>
    </row>
    <row r="26" spans="1:17" ht="51.65" customHeight="1" x14ac:dyDescent="0.2">
      <c r="A26" s="36">
        <v>14</v>
      </c>
      <c r="B26" s="16" t="s">
        <v>132</v>
      </c>
      <c r="C26" s="3">
        <v>60</v>
      </c>
      <c r="D26" s="2" t="s">
        <v>133</v>
      </c>
      <c r="E26" s="4">
        <v>45323</v>
      </c>
      <c r="F26" s="4">
        <v>45355</v>
      </c>
      <c r="G26" s="4" t="s">
        <v>133</v>
      </c>
      <c r="H26" s="4" t="s">
        <v>25</v>
      </c>
      <c r="I26" s="4" t="s">
        <v>26</v>
      </c>
      <c r="J26" s="4" t="s">
        <v>75</v>
      </c>
      <c r="K26" s="4">
        <v>45366</v>
      </c>
      <c r="L26" s="4">
        <v>45383</v>
      </c>
      <c r="M26" s="2" t="s">
        <v>124</v>
      </c>
      <c r="N26" s="2" t="s">
        <v>125</v>
      </c>
      <c r="O26" s="2" t="s">
        <v>134</v>
      </c>
      <c r="P26" s="5" t="s">
        <v>15</v>
      </c>
      <c r="Q26" s="6" t="s">
        <v>15</v>
      </c>
    </row>
    <row r="27" spans="1:17" ht="49.5" customHeight="1" x14ac:dyDescent="0.2">
      <c r="A27" s="36">
        <v>15</v>
      </c>
      <c r="B27" s="16" t="s">
        <v>135</v>
      </c>
      <c r="C27" s="3">
        <v>60</v>
      </c>
      <c r="D27" s="2" t="s">
        <v>136</v>
      </c>
      <c r="E27" s="4">
        <v>45306</v>
      </c>
      <c r="F27" s="4">
        <v>45320</v>
      </c>
      <c r="G27" s="4" t="s">
        <v>136</v>
      </c>
      <c r="H27" s="4" t="s">
        <v>31</v>
      </c>
      <c r="I27" s="4" t="s">
        <v>26</v>
      </c>
      <c r="J27" s="4" t="s">
        <v>57</v>
      </c>
      <c r="K27" s="4">
        <v>45366</v>
      </c>
      <c r="L27" s="4">
        <v>45383</v>
      </c>
      <c r="M27" s="2" t="s">
        <v>137</v>
      </c>
      <c r="N27" s="2" t="s">
        <v>138</v>
      </c>
      <c r="O27" s="2" t="s">
        <v>21</v>
      </c>
      <c r="P27" s="5" t="s">
        <v>15</v>
      </c>
      <c r="Q27" s="6" t="s">
        <v>15</v>
      </c>
    </row>
    <row r="28" spans="1:17" ht="58" customHeight="1" x14ac:dyDescent="0.2">
      <c r="A28" s="36">
        <v>16</v>
      </c>
      <c r="B28" s="16" t="s">
        <v>139</v>
      </c>
      <c r="C28" s="3">
        <v>60</v>
      </c>
      <c r="D28" s="2" t="s">
        <v>140</v>
      </c>
      <c r="E28" s="4">
        <v>45323</v>
      </c>
      <c r="F28" s="4">
        <v>45338</v>
      </c>
      <c r="G28" s="4" t="s">
        <v>140</v>
      </c>
      <c r="H28" s="4" t="s">
        <v>25</v>
      </c>
      <c r="I28" s="4" t="s">
        <v>26</v>
      </c>
      <c r="J28" s="4" t="s">
        <v>64</v>
      </c>
      <c r="K28" s="4">
        <v>45366</v>
      </c>
      <c r="L28" s="4">
        <v>45383</v>
      </c>
      <c r="M28" s="2" t="s">
        <v>141</v>
      </c>
      <c r="N28" s="2" t="s">
        <v>142</v>
      </c>
      <c r="O28" s="2" t="s">
        <v>143</v>
      </c>
      <c r="P28" s="5" t="s">
        <v>15</v>
      </c>
      <c r="Q28" s="6" t="s">
        <v>15</v>
      </c>
    </row>
    <row r="29" spans="1:17" ht="50.5" customHeight="1" x14ac:dyDescent="0.2">
      <c r="A29" s="36">
        <v>17</v>
      </c>
      <c r="B29" s="16" t="s">
        <v>144</v>
      </c>
      <c r="C29" s="3">
        <v>60</v>
      </c>
      <c r="D29" s="2" t="s">
        <v>145</v>
      </c>
      <c r="E29" s="4">
        <v>45306</v>
      </c>
      <c r="F29" s="4">
        <v>45336</v>
      </c>
      <c r="G29" s="4" t="s">
        <v>145</v>
      </c>
      <c r="H29" s="4" t="s">
        <v>31</v>
      </c>
      <c r="I29" s="4" t="s">
        <v>26</v>
      </c>
      <c r="J29" s="4" t="s">
        <v>75</v>
      </c>
      <c r="K29" s="4">
        <v>45366</v>
      </c>
      <c r="L29" s="4">
        <v>45383</v>
      </c>
      <c r="M29" s="2" t="s">
        <v>146</v>
      </c>
      <c r="N29" s="2" t="s">
        <v>43</v>
      </c>
      <c r="O29" s="2" t="s">
        <v>19</v>
      </c>
      <c r="P29" s="5" t="s">
        <v>15</v>
      </c>
      <c r="Q29" s="6" t="s">
        <v>15</v>
      </c>
    </row>
    <row r="30" spans="1:17" ht="50.5" customHeight="1" x14ac:dyDescent="0.2">
      <c r="A30" s="36">
        <v>18</v>
      </c>
      <c r="B30" s="16" t="s">
        <v>147</v>
      </c>
      <c r="C30" s="3">
        <v>60</v>
      </c>
      <c r="D30" s="2" t="s">
        <v>148</v>
      </c>
      <c r="E30" s="4">
        <v>45330</v>
      </c>
      <c r="F30" s="4">
        <v>45352</v>
      </c>
      <c r="G30" s="4" t="s">
        <v>148</v>
      </c>
      <c r="H30" s="4" t="s">
        <v>149</v>
      </c>
      <c r="I30" s="4" t="s">
        <v>42</v>
      </c>
      <c r="J30" s="4" t="s">
        <v>75</v>
      </c>
      <c r="K30" s="4">
        <v>45369</v>
      </c>
      <c r="L30" s="4">
        <v>45383</v>
      </c>
      <c r="M30" s="2" t="s">
        <v>150</v>
      </c>
      <c r="N30" s="2" t="s">
        <v>151</v>
      </c>
      <c r="O30" s="2" t="s">
        <v>152</v>
      </c>
      <c r="P30" s="5" t="s">
        <v>15</v>
      </c>
      <c r="Q30" s="6" t="s">
        <v>15</v>
      </c>
    </row>
    <row r="31" spans="1:17" ht="50.5" customHeight="1" x14ac:dyDescent="0.2">
      <c r="A31" s="36">
        <v>19</v>
      </c>
      <c r="B31" s="16" t="s">
        <v>153</v>
      </c>
      <c r="C31" s="3">
        <v>60</v>
      </c>
      <c r="D31" s="2" t="s">
        <v>154</v>
      </c>
      <c r="E31" s="4">
        <v>45320</v>
      </c>
      <c r="F31" s="4">
        <v>45355</v>
      </c>
      <c r="G31" s="4" t="s">
        <v>154</v>
      </c>
      <c r="H31" s="4" t="s">
        <v>34</v>
      </c>
      <c r="I31" s="4" t="s">
        <v>42</v>
      </c>
      <c r="J31" s="4" t="s">
        <v>75</v>
      </c>
      <c r="K31" s="4">
        <v>45369</v>
      </c>
      <c r="L31" s="4">
        <v>45383</v>
      </c>
      <c r="M31" s="2" t="s">
        <v>155</v>
      </c>
      <c r="N31" s="2" t="s">
        <v>151</v>
      </c>
      <c r="O31" s="2" t="s">
        <v>156</v>
      </c>
      <c r="P31" s="5" t="s">
        <v>15</v>
      </c>
      <c r="Q31" s="6" t="s">
        <v>15</v>
      </c>
    </row>
    <row r="32" spans="1:17" ht="50.5" customHeight="1" x14ac:dyDescent="0.2">
      <c r="A32" s="36">
        <v>20</v>
      </c>
      <c r="B32" s="16" t="s">
        <v>157</v>
      </c>
      <c r="C32" s="3">
        <v>60</v>
      </c>
      <c r="D32" s="2" t="s">
        <v>158</v>
      </c>
      <c r="E32" s="4">
        <v>45317</v>
      </c>
      <c r="F32" s="4">
        <v>45335</v>
      </c>
      <c r="G32" s="4" t="s">
        <v>158</v>
      </c>
      <c r="H32" s="4" t="s">
        <v>38</v>
      </c>
      <c r="I32" s="4" t="s">
        <v>42</v>
      </c>
      <c r="J32" s="4" t="s">
        <v>70</v>
      </c>
      <c r="K32" s="4">
        <v>45369</v>
      </c>
      <c r="L32" s="4">
        <v>45383</v>
      </c>
      <c r="M32" s="2" t="s">
        <v>159</v>
      </c>
      <c r="N32" s="2" t="s">
        <v>160</v>
      </c>
      <c r="O32" s="2" t="s">
        <v>161</v>
      </c>
      <c r="P32" s="5" t="s">
        <v>15</v>
      </c>
      <c r="Q32" s="6" t="s">
        <v>15</v>
      </c>
    </row>
    <row r="33" spans="1:17" ht="56.15" customHeight="1" x14ac:dyDescent="0.2">
      <c r="A33" s="36">
        <v>21</v>
      </c>
      <c r="B33" s="16" t="s">
        <v>61</v>
      </c>
      <c r="C33" s="3">
        <v>60</v>
      </c>
      <c r="D33" s="2" t="s">
        <v>62</v>
      </c>
      <c r="E33" s="4">
        <v>45272</v>
      </c>
      <c r="F33" s="4">
        <v>45274</v>
      </c>
      <c r="G33" s="4" t="s">
        <v>62</v>
      </c>
      <c r="H33" s="4" t="s">
        <v>63</v>
      </c>
      <c r="I33" s="4" t="s">
        <v>42</v>
      </c>
      <c r="J33" s="4" t="s">
        <v>64</v>
      </c>
      <c r="K33" s="4">
        <v>45369</v>
      </c>
      <c r="L33" s="4">
        <v>45413</v>
      </c>
      <c r="M33" s="2" t="s">
        <v>65</v>
      </c>
      <c r="N33" s="2" t="s">
        <v>66</v>
      </c>
      <c r="O33" s="2" t="s">
        <v>21</v>
      </c>
      <c r="P33" s="5" t="s">
        <v>15</v>
      </c>
      <c r="Q33" s="6" t="s">
        <v>15</v>
      </c>
    </row>
    <row r="34" spans="1:17" ht="50.5" customHeight="1" x14ac:dyDescent="0.2">
      <c r="A34" s="36">
        <v>22</v>
      </c>
      <c r="B34" s="16" t="s">
        <v>162</v>
      </c>
      <c r="C34" s="3">
        <v>60</v>
      </c>
      <c r="D34" s="2" t="s">
        <v>163</v>
      </c>
      <c r="E34" s="4">
        <v>45320</v>
      </c>
      <c r="F34" s="4">
        <v>45341</v>
      </c>
      <c r="G34" s="4" t="s">
        <v>163</v>
      </c>
      <c r="H34" s="4" t="s">
        <v>34</v>
      </c>
      <c r="I34" s="4" t="s">
        <v>42</v>
      </c>
      <c r="J34" s="4" t="s">
        <v>57</v>
      </c>
      <c r="K34" s="4">
        <v>45369</v>
      </c>
      <c r="L34" s="4">
        <v>45383</v>
      </c>
      <c r="M34" s="2" t="s">
        <v>124</v>
      </c>
      <c r="N34" s="2" t="s">
        <v>125</v>
      </c>
      <c r="O34" s="2" t="s">
        <v>164</v>
      </c>
      <c r="P34" s="5" t="s">
        <v>15</v>
      </c>
      <c r="Q34" s="6" t="s">
        <v>15</v>
      </c>
    </row>
    <row r="35" spans="1:17" ht="50.5" customHeight="1" x14ac:dyDescent="0.2">
      <c r="A35" s="36">
        <v>23</v>
      </c>
      <c r="B35" s="16" t="s">
        <v>165</v>
      </c>
      <c r="C35" s="3">
        <v>60</v>
      </c>
      <c r="D35" s="2" t="s">
        <v>166</v>
      </c>
      <c r="E35" s="4">
        <v>45252</v>
      </c>
      <c r="F35" s="4">
        <v>45366</v>
      </c>
      <c r="G35" s="4" t="s">
        <v>166</v>
      </c>
      <c r="H35" s="4" t="s">
        <v>167</v>
      </c>
      <c r="I35" s="4" t="s">
        <v>42</v>
      </c>
      <c r="J35" s="4" t="s">
        <v>129</v>
      </c>
      <c r="K35" s="4">
        <v>45369</v>
      </c>
      <c r="L35" s="4">
        <v>45383</v>
      </c>
      <c r="M35" s="2" t="s">
        <v>168</v>
      </c>
      <c r="N35" s="2" t="s">
        <v>169</v>
      </c>
      <c r="O35" s="2" t="s">
        <v>170</v>
      </c>
      <c r="P35" s="5" t="s">
        <v>15</v>
      </c>
      <c r="Q35" s="6" t="s">
        <v>15</v>
      </c>
    </row>
    <row r="36" spans="1:17" ht="49.5" customHeight="1" x14ac:dyDescent="0.2">
      <c r="A36" s="36">
        <v>24</v>
      </c>
      <c r="B36" s="16" t="s">
        <v>171</v>
      </c>
      <c r="C36" s="3">
        <v>60</v>
      </c>
      <c r="D36" s="2" t="s">
        <v>172</v>
      </c>
      <c r="E36" s="4">
        <v>45327</v>
      </c>
      <c r="F36" s="4">
        <v>45348</v>
      </c>
      <c r="G36" s="4" t="s">
        <v>172</v>
      </c>
      <c r="H36" s="4" t="s">
        <v>37</v>
      </c>
      <c r="I36" s="4" t="s">
        <v>42</v>
      </c>
      <c r="J36" s="4" t="s">
        <v>57</v>
      </c>
      <c r="K36" s="4">
        <v>45369</v>
      </c>
      <c r="L36" s="4">
        <v>45383</v>
      </c>
      <c r="M36" s="2" t="s">
        <v>173</v>
      </c>
      <c r="N36" s="2" t="s">
        <v>174</v>
      </c>
      <c r="O36" s="2" t="s">
        <v>21</v>
      </c>
      <c r="P36" s="5" t="s">
        <v>15</v>
      </c>
      <c r="Q36" s="6" t="s">
        <v>15</v>
      </c>
    </row>
    <row r="37" spans="1:17" ht="50.5" customHeight="1" x14ac:dyDescent="0.2">
      <c r="A37" s="36">
        <v>25</v>
      </c>
      <c r="B37" s="16" t="s">
        <v>175</v>
      </c>
      <c r="C37" s="3">
        <v>60</v>
      </c>
      <c r="D37" s="2" t="s">
        <v>176</v>
      </c>
      <c r="E37" s="4">
        <v>45307</v>
      </c>
      <c r="F37" s="4">
        <v>45363</v>
      </c>
      <c r="G37" s="4" t="s">
        <v>176</v>
      </c>
      <c r="H37" s="4" t="s">
        <v>47</v>
      </c>
      <c r="I37" s="4" t="s">
        <v>42</v>
      </c>
      <c r="J37" s="4" t="s">
        <v>75</v>
      </c>
      <c r="K37" s="4">
        <v>45369</v>
      </c>
      <c r="L37" s="4">
        <v>45383</v>
      </c>
      <c r="M37" s="2" t="s">
        <v>177</v>
      </c>
      <c r="N37" s="2" t="s">
        <v>43</v>
      </c>
      <c r="O37" s="2" t="s">
        <v>178</v>
      </c>
      <c r="P37" s="5" t="s">
        <v>15</v>
      </c>
      <c r="Q37" s="6" t="s">
        <v>15</v>
      </c>
    </row>
    <row r="38" spans="1:17" ht="57.65" customHeight="1" x14ac:dyDescent="0.2">
      <c r="A38" s="36">
        <v>26</v>
      </c>
      <c r="B38" s="16" t="s">
        <v>179</v>
      </c>
      <c r="C38" s="3">
        <v>60</v>
      </c>
      <c r="D38" s="2" t="s">
        <v>180</v>
      </c>
      <c r="E38" s="4">
        <v>45275</v>
      </c>
      <c r="F38" s="4">
        <v>45358</v>
      </c>
      <c r="G38" s="4" t="s">
        <v>180</v>
      </c>
      <c r="H38" s="4" t="s">
        <v>39</v>
      </c>
      <c r="I38" s="4" t="s">
        <v>42</v>
      </c>
      <c r="J38" s="4" t="s">
        <v>70</v>
      </c>
      <c r="K38" s="4">
        <v>45369</v>
      </c>
      <c r="L38" s="4">
        <v>45383</v>
      </c>
      <c r="M38" s="2" t="s">
        <v>181</v>
      </c>
      <c r="N38" s="2" t="s">
        <v>182</v>
      </c>
      <c r="O38" s="2" t="s">
        <v>183</v>
      </c>
      <c r="P38" s="5" t="s">
        <v>15</v>
      </c>
      <c r="Q38" s="6" t="s">
        <v>15</v>
      </c>
    </row>
    <row r="39" spans="1:17" ht="58" customHeight="1" x14ac:dyDescent="0.2">
      <c r="A39" s="36">
        <v>27</v>
      </c>
      <c r="B39" s="16" t="s">
        <v>184</v>
      </c>
      <c r="C39" s="3">
        <v>60</v>
      </c>
      <c r="D39" s="2" t="s">
        <v>185</v>
      </c>
      <c r="E39" s="4">
        <v>45316</v>
      </c>
      <c r="F39" s="4">
        <v>45341</v>
      </c>
      <c r="G39" s="4" t="s">
        <v>185</v>
      </c>
      <c r="H39" s="4" t="s">
        <v>41</v>
      </c>
      <c r="I39" s="4" t="s">
        <v>42</v>
      </c>
      <c r="J39" s="4" t="s">
        <v>70</v>
      </c>
      <c r="K39" s="4">
        <v>45369</v>
      </c>
      <c r="L39" s="4">
        <v>45383</v>
      </c>
      <c r="M39" s="2" t="s">
        <v>186</v>
      </c>
      <c r="N39" s="2" t="s">
        <v>43</v>
      </c>
      <c r="O39" s="2" t="s">
        <v>187</v>
      </c>
      <c r="P39" s="5" t="s">
        <v>15</v>
      </c>
      <c r="Q39" s="6" t="s">
        <v>15</v>
      </c>
    </row>
    <row r="40" spans="1:17" ht="58.5" customHeight="1" x14ac:dyDescent="0.2">
      <c r="A40" s="36">
        <v>28</v>
      </c>
      <c r="B40" s="16" t="s">
        <v>188</v>
      </c>
      <c r="C40" s="3">
        <v>60</v>
      </c>
      <c r="D40" s="2" t="s">
        <v>189</v>
      </c>
      <c r="E40" s="4">
        <v>45349</v>
      </c>
      <c r="F40" s="4">
        <v>45352</v>
      </c>
      <c r="G40" s="4" t="s">
        <v>189</v>
      </c>
      <c r="H40" s="4" t="s">
        <v>190</v>
      </c>
      <c r="I40" s="4" t="s">
        <v>42</v>
      </c>
      <c r="J40" s="4" t="s">
        <v>70</v>
      </c>
      <c r="K40" s="4">
        <v>45369</v>
      </c>
      <c r="L40" s="4">
        <v>45383</v>
      </c>
      <c r="M40" s="2" t="s">
        <v>124</v>
      </c>
      <c r="N40" s="2" t="s">
        <v>125</v>
      </c>
      <c r="O40" s="2" t="s">
        <v>191</v>
      </c>
      <c r="P40" s="5" t="s">
        <v>15</v>
      </c>
      <c r="Q40" s="6" t="s">
        <v>15</v>
      </c>
    </row>
    <row r="41" spans="1:17" ht="54" customHeight="1" x14ac:dyDescent="0.2">
      <c r="A41" s="36">
        <v>29</v>
      </c>
      <c r="B41" s="16" t="s">
        <v>192</v>
      </c>
      <c r="C41" s="3">
        <v>60</v>
      </c>
      <c r="D41" s="2" t="s">
        <v>193</v>
      </c>
      <c r="E41" s="4">
        <v>45317</v>
      </c>
      <c r="F41" s="4">
        <v>45330</v>
      </c>
      <c r="G41" s="4" t="s">
        <v>193</v>
      </c>
      <c r="H41" s="4" t="s">
        <v>38</v>
      </c>
      <c r="I41" s="4" t="s">
        <v>42</v>
      </c>
      <c r="J41" s="4" t="s">
        <v>129</v>
      </c>
      <c r="K41" s="4">
        <v>45369</v>
      </c>
      <c r="L41" s="4">
        <v>45383</v>
      </c>
      <c r="M41" s="2" t="s">
        <v>194</v>
      </c>
      <c r="N41" s="2" t="s">
        <v>195</v>
      </c>
      <c r="O41" s="2" t="s">
        <v>196</v>
      </c>
      <c r="P41" s="5" t="s">
        <v>15</v>
      </c>
      <c r="Q41" s="6" t="s">
        <v>15</v>
      </c>
    </row>
    <row r="42" spans="1:17" ht="50.5" customHeight="1" x14ac:dyDescent="0.2">
      <c r="A42" s="36">
        <v>30</v>
      </c>
      <c r="B42" s="16" t="s">
        <v>197</v>
      </c>
      <c r="C42" s="3">
        <v>60</v>
      </c>
      <c r="D42" s="2" t="s">
        <v>198</v>
      </c>
      <c r="E42" s="4">
        <v>45320</v>
      </c>
      <c r="F42" s="4">
        <v>45359</v>
      </c>
      <c r="G42" s="4" t="s">
        <v>198</v>
      </c>
      <c r="H42" s="4" t="s">
        <v>34</v>
      </c>
      <c r="I42" s="4" t="s">
        <v>42</v>
      </c>
      <c r="J42" s="4" t="s">
        <v>75</v>
      </c>
      <c r="K42" s="4">
        <v>45369</v>
      </c>
      <c r="L42" s="4">
        <v>45383</v>
      </c>
      <c r="M42" s="2" t="s">
        <v>199</v>
      </c>
      <c r="N42" s="2" t="s">
        <v>200</v>
      </c>
      <c r="O42" s="2" t="s">
        <v>201</v>
      </c>
      <c r="P42" s="5" t="s">
        <v>15</v>
      </c>
      <c r="Q42" s="6" t="s">
        <v>15</v>
      </c>
    </row>
    <row r="43" spans="1:17" ht="50.5" customHeight="1" x14ac:dyDescent="0.2">
      <c r="A43" s="36">
        <v>31</v>
      </c>
      <c r="B43" s="16" t="s">
        <v>202</v>
      </c>
      <c r="C43" s="3">
        <v>60</v>
      </c>
      <c r="D43" s="2" t="s">
        <v>203</v>
      </c>
      <c r="E43" s="4" t="s">
        <v>17</v>
      </c>
      <c r="F43" s="4">
        <v>45341</v>
      </c>
      <c r="G43" s="4" t="s">
        <v>203</v>
      </c>
      <c r="H43" s="4" t="s">
        <v>204</v>
      </c>
      <c r="I43" s="4" t="s">
        <v>205</v>
      </c>
      <c r="J43" s="4" t="s">
        <v>206</v>
      </c>
      <c r="K43" s="4">
        <v>45370</v>
      </c>
      <c r="L43" s="4">
        <v>45383</v>
      </c>
      <c r="M43" s="2" t="s">
        <v>207</v>
      </c>
      <c r="N43" s="2" t="s">
        <v>93</v>
      </c>
      <c r="O43" s="2" t="s">
        <v>208</v>
      </c>
      <c r="P43" s="5" t="s">
        <v>15</v>
      </c>
      <c r="Q43" s="6" t="s">
        <v>15</v>
      </c>
    </row>
    <row r="44" spans="1:17" ht="48" customHeight="1" x14ac:dyDescent="0.2">
      <c r="A44" s="36">
        <v>32</v>
      </c>
      <c r="B44" s="16" t="s">
        <v>209</v>
      </c>
      <c r="C44" s="3">
        <v>60</v>
      </c>
      <c r="D44" s="2" t="s">
        <v>210</v>
      </c>
      <c r="E44" s="4" t="s">
        <v>17</v>
      </c>
      <c r="F44" s="4">
        <v>45323</v>
      </c>
      <c r="G44" s="4" t="s">
        <v>210</v>
      </c>
      <c r="H44" s="4" t="s">
        <v>25</v>
      </c>
      <c r="I44" s="4" t="s">
        <v>205</v>
      </c>
      <c r="J44" s="4" t="s">
        <v>129</v>
      </c>
      <c r="K44" s="4">
        <v>45370</v>
      </c>
      <c r="L44" s="4">
        <v>45383</v>
      </c>
      <c r="M44" s="2" t="s">
        <v>30</v>
      </c>
      <c r="N44" s="2" t="s">
        <v>211</v>
      </c>
      <c r="O44" s="2" t="s">
        <v>212</v>
      </c>
      <c r="P44" s="5" t="s">
        <v>15</v>
      </c>
      <c r="Q44" s="6" t="s">
        <v>15</v>
      </c>
    </row>
    <row r="45" spans="1:17" ht="50.5" customHeight="1" x14ac:dyDescent="0.2">
      <c r="A45" s="36">
        <v>33</v>
      </c>
      <c r="B45" s="16" t="s">
        <v>213</v>
      </c>
      <c r="C45" s="3">
        <v>60</v>
      </c>
      <c r="D45" s="2" t="s">
        <v>214</v>
      </c>
      <c r="E45" s="4" t="s">
        <v>17</v>
      </c>
      <c r="F45" s="4">
        <v>45330</v>
      </c>
      <c r="G45" s="4" t="s">
        <v>214</v>
      </c>
      <c r="H45" s="4" t="s">
        <v>149</v>
      </c>
      <c r="I45" s="4" t="s">
        <v>205</v>
      </c>
      <c r="J45" s="4" t="s">
        <v>215</v>
      </c>
      <c r="K45" s="4">
        <v>45370</v>
      </c>
      <c r="L45" s="4">
        <v>45383</v>
      </c>
      <c r="M45" s="2" t="s">
        <v>118</v>
      </c>
      <c r="N45" s="2" t="s">
        <v>119</v>
      </c>
      <c r="O45" s="2" t="s">
        <v>216</v>
      </c>
      <c r="P45" s="5" t="s">
        <v>15</v>
      </c>
      <c r="Q45" s="6" t="s">
        <v>15</v>
      </c>
    </row>
    <row r="46" spans="1:17" ht="54" customHeight="1" x14ac:dyDescent="0.2">
      <c r="A46" s="36">
        <v>34</v>
      </c>
      <c r="B46" s="16" t="s">
        <v>217</v>
      </c>
      <c r="C46" s="3">
        <v>60</v>
      </c>
      <c r="D46" s="2" t="s">
        <v>218</v>
      </c>
      <c r="E46" s="4" t="s">
        <v>17</v>
      </c>
      <c r="F46" s="4">
        <v>45330</v>
      </c>
      <c r="G46" s="4" t="s">
        <v>218</v>
      </c>
      <c r="H46" s="4" t="s">
        <v>149</v>
      </c>
      <c r="I46" s="4" t="s">
        <v>205</v>
      </c>
      <c r="J46" s="4" t="s">
        <v>70</v>
      </c>
      <c r="K46" s="4">
        <v>45370</v>
      </c>
      <c r="L46" s="4">
        <v>45383</v>
      </c>
      <c r="M46" s="2" t="s">
        <v>219</v>
      </c>
      <c r="N46" s="2" t="s">
        <v>220</v>
      </c>
      <c r="O46" s="2" t="s">
        <v>221</v>
      </c>
      <c r="P46" s="5" t="s">
        <v>15</v>
      </c>
      <c r="Q46" s="6" t="s">
        <v>15</v>
      </c>
    </row>
    <row r="47" spans="1:17" ht="55" customHeight="1" x14ac:dyDescent="0.2">
      <c r="A47" s="36">
        <v>35</v>
      </c>
      <c r="B47" s="16" t="s">
        <v>222</v>
      </c>
      <c r="C47" s="3">
        <v>60</v>
      </c>
      <c r="D47" s="2" t="s">
        <v>223</v>
      </c>
      <c r="E47" s="4" t="s">
        <v>17</v>
      </c>
      <c r="F47" s="4">
        <v>45330</v>
      </c>
      <c r="G47" s="4" t="s">
        <v>223</v>
      </c>
      <c r="H47" s="4" t="s">
        <v>149</v>
      </c>
      <c r="I47" s="4" t="s">
        <v>205</v>
      </c>
      <c r="J47" s="4" t="s">
        <v>97</v>
      </c>
      <c r="K47" s="4">
        <v>45370</v>
      </c>
      <c r="L47" s="4">
        <v>45383</v>
      </c>
      <c r="M47" s="2" t="s">
        <v>224</v>
      </c>
      <c r="N47" s="2" t="s">
        <v>131</v>
      </c>
      <c r="O47" s="2" t="s">
        <v>225</v>
      </c>
      <c r="P47" s="5" t="s">
        <v>15</v>
      </c>
      <c r="Q47" s="6" t="s">
        <v>15</v>
      </c>
    </row>
    <row r="48" spans="1:17" ht="56.15" customHeight="1" x14ac:dyDescent="0.2">
      <c r="A48" s="36">
        <v>36</v>
      </c>
      <c r="B48" s="16" t="s">
        <v>226</v>
      </c>
      <c r="C48" s="3">
        <v>60</v>
      </c>
      <c r="D48" s="2" t="s">
        <v>227</v>
      </c>
      <c r="E48" s="4" t="s">
        <v>17</v>
      </c>
      <c r="F48" s="4">
        <v>45315</v>
      </c>
      <c r="G48" s="4" t="s">
        <v>227</v>
      </c>
      <c r="H48" s="4" t="s">
        <v>36</v>
      </c>
      <c r="I48" s="4" t="s">
        <v>205</v>
      </c>
      <c r="J48" s="4" t="s">
        <v>70</v>
      </c>
      <c r="K48" s="4">
        <v>45370</v>
      </c>
      <c r="L48" s="4">
        <v>45383</v>
      </c>
      <c r="M48" s="2" t="s">
        <v>181</v>
      </c>
      <c r="N48" s="2" t="s">
        <v>182</v>
      </c>
      <c r="O48" s="2" t="s">
        <v>19</v>
      </c>
      <c r="P48" s="5" t="s">
        <v>15</v>
      </c>
      <c r="Q48" s="6" t="s">
        <v>15</v>
      </c>
    </row>
    <row r="49" spans="1:17" ht="56.15" customHeight="1" x14ac:dyDescent="0.2">
      <c r="A49" s="36">
        <v>37</v>
      </c>
      <c r="B49" s="16" t="s">
        <v>228</v>
      </c>
      <c r="C49" s="3">
        <v>60</v>
      </c>
      <c r="D49" s="2" t="s">
        <v>229</v>
      </c>
      <c r="E49" s="4" t="s">
        <v>17</v>
      </c>
      <c r="F49" s="4">
        <v>45321</v>
      </c>
      <c r="G49" s="4" t="s">
        <v>229</v>
      </c>
      <c r="H49" s="4" t="s">
        <v>46</v>
      </c>
      <c r="I49" s="4" t="s">
        <v>205</v>
      </c>
      <c r="J49" s="4" t="s">
        <v>57</v>
      </c>
      <c r="K49" s="4">
        <v>45370</v>
      </c>
      <c r="L49" s="4">
        <v>45383</v>
      </c>
      <c r="M49" s="2" t="s">
        <v>141</v>
      </c>
      <c r="N49" s="2" t="s">
        <v>142</v>
      </c>
      <c r="O49" s="2" t="s">
        <v>230</v>
      </c>
      <c r="P49" s="5" t="s">
        <v>15</v>
      </c>
      <c r="Q49" s="6" t="s">
        <v>15</v>
      </c>
    </row>
    <row r="50" spans="1:17" ht="50.5" customHeight="1" x14ac:dyDescent="0.2">
      <c r="A50" s="36">
        <v>38</v>
      </c>
      <c r="B50" s="16" t="s">
        <v>231</v>
      </c>
      <c r="C50" s="3">
        <v>60</v>
      </c>
      <c r="D50" s="2" t="s">
        <v>232</v>
      </c>
      <c r="E50" s="4">
        <v>45343</v>
      </c>
      <c r="F50" s="4">
        <v>45356</v>
      </c>
      <c r="G50" s="4" t="s">
        <v>232</v>
      </c>
      <c r="H50" s="4" t="s">
        <v>233</v>
      </c>
      <c r="I50" s="4" t="s">
        <v>205</v>
      </c>
      <c r="J50" s="4" t="s">
        <v>129</v>
      </c>
      <c r="K50" s="4">
        <v>45370</v>
      </c>
      <c r="L50" s="4">
        <v>45383</v>
      </c>
      <c r="M50" s="2" t="s">
        <v>234</v>
      </c>
      <c r="N50" s="2" t="s">
        <v>18</v>
      </c>
      <c r="O50" s="2" t="s">
        <v>235</v>
      </c>
      <c r="P50" s="5" t="s">
        <v>15</v>
      </c>
      <c r="Q50" s="6" t="s">
        <v>15</v>
      </c>
    </row>
    <row r="51" spans="1:17" ht="54" customHeight="1" x14ac:dyDescent="0.2">
      <c r="A51" s="36">
        <v>39</v>
      </c>
      <c r="B51" s="16" t="s">
        <v>236</v>
      </c>
      <c r="C51" s="3">
        <v>60</v>
      </c>
      <c r="D51" s="2" t="s">
        <v>237</v>
      </c>
      <c r="E51" s="4">
        <v>45313</v>
      </c>
      <c r="F51" s="4">
        <v>45351</v>
      </c>
      <c r="G51" s="4" t="s">
        <v>237</v>
      </c>
      <c r="H51" s="4" t="s">
        <v>35</v>
      </c>
      <c r="I51" s="4" t="s">
        <v>205</v>
      </c>
      <c r="J51" s="4" t="s">
        <v>70</v>
      </c>
      <c r="K51" s="4">
        <v>45370</v>
      </c>
      <c r="L51" s="4">
        <v>45383</v>
      </c>
      <c r="M51" s="2" t="s">
        <v>238</v>
      </c>
      <c r="N51" s="2" t="s">
        <v>239</v>
      </c>
      <c r="O51" s="2" t="s">
        <v>21</v>
      </c>
      <c r="P51" s="5" t="s">
        <v>15</v>
      </c>
      <c r="Q51" s="6" t="s">
        <v>15</v>
      </c>
    </row>
    <row r="52" spans="1:17" ht="81.650000000000006" customHeight="1" x14ac:dyDescent="0.2">
      <c r="A52" s="36">
        <v>40</v>
      </c>
      <c r="B52" s="16" t="s">
        <v>240</v>
      </c>
      <c r="C52" s="3">
        <v>60</v>
      </c>
      <c r="D52" s="2" t="s">
        <v>241</v>
      </c>
      <c r="E52" s="4">
        <v>45315</v>
      </c>
      <c r="F52" s="4">
        <v>45329</v>
      </c>
      <c r="G52" s="4" t="s">
        <v>241</v>
      </c>
      <c r="H52" s="4" t="s">
        <v>36</v>
      </c>
      <c r="I52" s="4" t="s">
        <v>205</v>
      </c>
      <c r="J52" s="4" t="s">
        <v>75</v>
      </c>
      <c r="K52" s="4">
        <v>45370</v>
      </c>
      <c r="L52" s="4">
        <v>45383</v>
      </c>
      <c r="M52" s="2" t="s">
        <v>242</v>
      </c>
      <c r="N52" s="2" t="s">
        <v>243</v>
      </c>
      <c r="O52" s="2" t="s">
        <v>244</v>
      </c>
      <c r="P52" s="5" t="s">
        <v>15</v>
      </c>
      <c r="Q52" s="6" t="s">
        <v>15</v>
      </c>
    </row>
    <row r="53" spans="1:17" ht="58.5" customHeight="1" x14ac:dyDescent="0.2">
      <c r="A53" s="36">
        <v>41</v>
      </c>
      <c r="B53" s="16" t="s">
        <v>245</v>
      </c>
      <c r="C53" s="3">
        <v>60</v>
      </c>
      <c r="D53" s="2" t="s">
        <v>246</v>
      </c>
      <c r="E53" s="4" t="s">
        <v>17</v>
      </c>
      <c r="F53" s="4">
        <v>45314</v>
      </c>
      <c r="G53" s="4" t="s">
        <v>246</v>
      </c>
      <c r="H53" s="4" t="s">
        <v>247</v>
      </c>
      <c r="I53" s="4" t="s">
        <v>205</v>
      </c>
      <c r="J53" s="4" t="s">
        <v>70</v>
      </c>
      <c r="K53" s="4">
        <v>45370</v>
      </c>
      <c r="L53" s="4">
        <v>45383</v>
      </c>
      <c r="M53" s="2" t="s">
        <v>248</v>
      </c>
      <c r="N53" s="2" t="s">
        <v>249</v>
      </c>
      <c r="O53" s="2" t="s">
        <v>21</v>
      </c>
      <c r="P53" s="5" t="s">
        <v>15</v>
      </c>
      <c r="Q53" s="6" t="s">
        <v>15</v>
      </c>
    </row>
    <row r="54" spans="1:17" ht="57.65" customHeight="1" x14ac:dyDescent="0.2">
      <c r="A54" s="36">
        <v>42</v>
      </c>
      <c r="B54" s="16" t="s">
        <v>250</v>
      </c>
      <c r="C54" s="3">
        <v>60</v>
      </c>
      <c r="D54" s="2" t="s">
        <v>251</v>
      </c>
      <c r="E54" s="4" t="s">
        <v>17</v>
      </c>
      <c r="F54" s="4">
        <v>45335</v>
      </c>
      <c r="G54" s="4" t="s">
        <v>251</v>
      </c>
      <c r="H54" s="4" t="s">
        <v>252</v>
      </c>
      <c r="I54" s="4" t="s">
        <v>253</v>
      </c>
      <c r="J54" s="4" t="s">
        <v>70</v>
      </c>
      <c r="K54" s="4">
        <v>45372</v>
      </c>
      <c r="L54" s="4">
        <v>45383</v>
      </c>
      <c r="M54" s="2" t="s">
        <v>254</v>
      </c>
      <c r="N54" s="2" t="s">
        <v>255</v>
      </c>
      <c r="O54" s="2" t="s">
        <v>256</v>
      </c>
      <c r="P54" s="5" t="s">
        <v>15</v>
      </c>
      <c r="Q54" s="6" t="s">
        <v>15</v>
      </c>
    </row>
    <row r="55" spans="1:17" ht="57.65" customHeight="1" x14ac:dyDescent="0.2">
      <c r="A55" s="36">
        <v>43</v>
      </c>
      <c r="B55" s="16" t="s">
        <v>257</v>
      </c>
      <c r="C55" s="3">
        <v>60</v>
      </c>
      <c r="D55" s="2" t="s">
        <v>258</v>
      </c>
      <c r="E55" s="4">
        <v>45336</v>
      </c>
      <c r="F55" s="4">
        <v>45356</v>
      </c>
      <c r="G55" s="4" t="s">
        <v>258</v>
      </c>
      <c r="H55" s="4" t="s">
        <v>259</v>
      </c>
      <c r="I55" s="4" t="s">
        <v>253</v>
      </c>
      <c r="J55" s="4" t="s">
        <v>70</v>
      </c>
      <c r="K55" s="4">
        <v>45372</v>
      </c>
      <c r="L55" s="4">
        <v>45383</v>
      </c>
      <c r="M55" s="2" t="s">
        <v>260</v>
      </c>
      <c r="N55" s="2" t="s">
        <v>261</v>
      </c>
      <c r="O55" s="2" t="s">
        <v>262</v>
      </c>
      <c r="P55" s="5" t="s">
        <v>15</v>
      </c>
      <c r="Q55" s="6" t="s">
        <v>15</v>
      </c>
    </row>
    <row r="56" spans="1:17" ht="50.5" customHeight="1" x14ac:dyDescent="0.2">
      <c r="A56" s="36">
        <v>44</v>
      </c>
      <c r="B56" s="16" t="s">
        <v>263</v>
      </c>
      <c r="C56" s="3">
        <v>60</v>
      </c>
      <c r="D56" s="2" t="s">
        <v>264</v>
      </c>
      <c r="E56" s="4" t="s">
        <v>17</v>
      </c>
      <c r="F56" s="4">
        <v>45329</v>
      </c>
      <c r="G56" s="4" t="s">
        <v>264</v>
      </c>
      <c r="H56" s="4" t="s">
        <v>265</v>
      </c>
      <c r="I56" s="4" t="s">
        <v>253</v>
      </c>
      <c r="J56" s="4" t="s">
        <v>57</v>
      </c>
      <c r="K56" s="4">
        <v>45372</v>
      </c>
      <c r="L56" s="4">
        <v>45383</v>
      </c>
      <c r="M56" s="2" t="s">
        <v>266</v>
      </c>
      <c r="N56" s="2" t="s">
        <v>267</v>
      </c>
      <c r="O56" s="2" t="s">
        <v>40</v>
      </c>
      <c r="P56" s="5" t="s">
        <v>15</v>
      </c>
      <c r="Q56" s="6" t="s">
        <v>15</v>
      </c>
    </row>
    <row r="57" spans="1:17" ht="50.5" customHeight="1" x14ac:dyDescent="0.2">
      <c r="A57" s="36">
        <v>45</v>
      </c>
      <c r="B57" s="16" t="s">
        <v>268</v>
      </c>
      <c r="C57" s="3">
        <v>60</v>
      </c>
      <c r="D57" s="2" t="s">
        <v>269</v>
      </c>
      <c r="E57" s="4">
        <v>45341</v>
      </c>
      <c r="F57" s="4">
        <v>45348</v>
      </c>
      <c r="G57" s="4" t="s">
        <v>269</v>
      </c>
      <c r="H57" s="4" t="s">
        <v>204</v>
      </c>
      <c r="I57" s="4" t="s">
        <v>253</v>
      </c>
      <c r="J57" s="4" t="s">
        <v>75</v>
      </c>
      <c r="K57" s="4">
        <v>45372</v>
      </c>
      <c r="L57" s="4">
        <v>45383</v>
      </c>
      <c r="M57" s="2" t="s">
        <v>270</v>
      </c>
      <c r="N57" s="2" t="s">
        <v>271</v>
      </c>
      <c r="O57" s="2" t="s">
        <v>272</v>
      </c>
      <c r="P57" s="5" t="s">
        <v>15</v>
      </c>
      <c r="Q57" s="6" t="s">
        <v>15</v>
      </c>
    </row>
    <row r="58" spans="1:17" ht="57.65" customHeight="1" x14ac:dyDescent="0.2">
      <c r="A58" s="36">
        <v>46</v>
      </c>
      <c r="B58" s="16" t="s">
        <v>273</v>
      </c>
      <c r="C58" s="3">
        <v>60</v>
      </c>
      <c r="D58" s="2" t="s">
        <v>274</v>
      </c>
      <c r="E58" s="4" t="s">
        <v>17</v>
      </c>
      <c r="F58" s="4">
        <v>45359</v>
      </c>
      <c r="G58" s="4" t="s">
        <v>274</v>
      </c>
      <c r="H58" s="4" t="s">
        <v>107</v>
      </c>
      <c r="I58" s="4" t="s">
        <v>253</v>
      </c>
      <c r="J58" s="4" t="s">
        <v>85</v>
      </c>
      <c r="K58" s="4">
        <v>45372</v>
      </c>
      <c r="L58" s="4">
        <v>45383</v>
      </c>
      <c r="M58" s="2" t="s">
        <v>275</v>
      </c>
      <c r="N58" s="2" t="s">
        <v>276</v>
      </c>
      <c r="O58" s="2" t="s">
        <v>21</v>
      </c>
      <c r="P58" s="5" t="s">
        <v>15</v>
      </c>
      <c r="Q58" s="6" t="s">
        <v>15</v>
      </c>
    </row>
    <row r="59" spans="1:17" ht="57.65" customHeight="1" x14ac:dyDescent="0.2">
      <c r="A59" s="36">
        <v>47</v>
      </c>
      <c r="B59" s="16" t="s">
        <v>277</v>
      </c>
      <c r="C59" s="3">
        <v>60</v>
      </c>
      <c r="D59" s="2" t="s">
        <v>278</v>
      </c>
      <c r="E59" s="4">
        <v>45248</v>
      </c>
      <c r="F59" s="4">
        <v>45362</v>
      </c>
      <c r="G59" s="4" t="s">
        <v>278</v>
      </c>
      <c r="H59" s="4" t="s">
        <v>279</v>
      </c>
      <c r="I59" s="4" t="s">
        <v>253</v>
      </c>
      <c r="J59" s="4" t="s">
        <v>280</v>
      </c>
      <c r="K59" s="4">
        <v>45372</v>
      </c>
      <c r="L59" s="4">
        <v>45383</v>
      </c>
      <c r="M59" s="2" t="s">
        <v>281</v>
      </c>
      <c r="N59" s="2" t="s">
        <v>14</v>
      </c>
      <c r="O59" s="2" t="s">
        <v>282</v>
      </c>
      <c r="P59" s="5" t="s">
        <v>15</v>
      </c>
      <c r="Q59" s="6" t="s">
        <v>15</v>
      </c>
    </row>
    <row r="60" spans="1:17" ht="50.5" customHeight="1" x14ac:dyDescent="0.2">
      <c r="A60" s="36">
        <v>48</v>
      </c>
      <c r="B60" s="16" t="s">
        <v>283</v>
      </c>
      <c r="C60" s="3">
        <v>60</v>
      </c>
      <c r="D60" s="2" t="s">
        <v>284</v>
      </c>
      <c r="E60" s="4">
        <v>45336</v>
      </c>
      <c r="F60" s="4">
        <v>45337</v>
      </c>
      <c r="G60" s="4" t="s">
        <v>284</v>
      </c>
      <c r="H60" s="4" t="s">
        <v>259</v>
      </c>
      <c r="I60" s="4" t="s">
        <v>253</v>
      </c>
      <c r="J60" s="4" t="s">
        <v>129</v>
      </c>
      <c r="K60" s="4">
        <v>45372</v>
      </c>
      <c r="L60" s="4">
        <v>45383</v>
      </c>
      <c r="M60" s="2" t="s">
        <v>16</v>
      </c>
      <c r="N60" s="2" t="s">
        <v>285</v>
      </c>
      <c r="O60" s="2" t="s">
        <v>286</v>
      </c>
      <c r="P60" s="5" t="s">
        <v>15</v>
      </c>
      <c r="Q60" s="6" t="s">
        <v>15</v>
      </c>
    </row>
    <row r="61" spans="1:17" ht="57.65" customHeight="1" x14ac:dyDescent="0.2">
      <c r="A61" s="36">
        <v>49</v>
      </c>
      <c r="B61" s="16" t="s">
        <v>287</v>
      </c>
      <c r="C61" s="3">
        <v>60</v>
      </c>
      <c r="D61" s="2" t="s">
        <v>288</v>
      </c>
      <c r="E61" s="4">
        <v>45352</v>
      </c>
      <c r="F61" s="4">
        <v>45355</v>
      </c>
      <c r="G61" s="4" t="s">
        <v>288</v>
      </c>
      <c r="H61" s="4" t="s">
        <v>56</v>
      </c>
      <c r="I61" s="4" t="s">
        <v>253</v>
      </c>
      <c r="J61" s="4" t="s">
        <v>70</v>
      </c>
      <c r="K61" s="4">
        <v>45372</v>
      </c>
      <c r="L61" s="4">
        <v>45383</v>
      </c>
      <c r="M61" s="2" t="s">
        <v>124</v>
      </c>
      <c r="N61" s="2" t="s">
        <v>125</v>
      </c>
      <c r="O61" s="2" t="s">
        <v>289</v>
      </c>
      <c r="P61" s="5" t="s">
        <v>15</v>
      </c>
      <c r="Q61" s="6" t="s">
        <v>15</v>
      </c>
    </row>
    <row r="62" spans="1:17" ht="57.65" customHeight="1" x14ac:dyDescent="0.2">
      <c r="A62" s="36">
        <v>50</v>
      </c>
      <c r="B62" s="16" t="s">
        <v>290</v>
      </c>
      <c r="C62" s="3">
        <v>60</v>
      </c>
      <c r="D62" s="2" t="s">
        <v>291</v>
      </c>
      <c r="E62" s="4">
        <v>45308</v>
      </c>
      <c r="F62" s="4">
        <v>45349</v>
      </c>
      <c r="G62" s="4" t="s">
        <v>291</v>
      </c>
      <c r="H62" s="4" t="s">
        <v>292</v>
      </c>
      <c r="I62" s="4" t="s">
        <v>253</v>
      </c>
      <c r="J62" s="4" t="s">
        <v>75</v>
      </c>
      <c r="K62" s="4">
        <v>45372</v>
      </c>
      <c r="L62" s="4">
        <v>45383</v>
      </c>
      <c r="M62" s="2" t="s">
        <v>293</v>
      </c>
      <c r="N62" s="2" t="s">
        <v>294</v>
      </c>
      <c r="O62" s="2" t="s">
        <v>295</v>
      </c>
      <c r="P62" s="5" t="s">
        <v>15</v>
      </c>
      <c r="Q62" s="6" t="s">
        <v>15</v>
      </c>
    </row>
    <row r="63" spans="1:17" ht="57.65" customHeight="1" x14ac:dyDescent="0.2">
      <c r="A63" s="36">
        <v>51</v>
      </c>
      <c r="B63" s="16" t="s">
        <v>296</v>
      </c>
      <c r="C63" s="3">
        <v>60</v>
      </c>
      <c r="D63" s="2" t="s">
        <v>297</v>
      </c>
      <c r="E63" s="4">
        <v>45338</v>
      </c>
      <c r="F63" s="4">
        <v>45342</v>
      </c>
      <c r="G63" s="4" t="s">
        <v>297</v>
      </c>
      <c r="H63" s="4" t="s">
        <v>29</v>
      </c>
      <c r="I63" s="4" t="s">
        <v>253</v>
      </c>
      <c r="J63" s="4" t="s">
        <v>57</v>
      </c>
      <c r="K63" s="4">
        <v>45372</v>
      </c>
      <c r="L63" s="4">
        <v>45383</v>
      </c>
      <c r="M63" s="2" t="s">
        <v>298</v>
      </c>
      <c r="N63" s="2" t="s">
        <v>299</v>
      </c>
      <c r="O63" s="2" t="s">
        <v>300</v>
      </c>
      <c r="P63" s="5" t="s">
        <v>15</v>
      </c>
      <c r="Q63" s="6" t="s">
        <v>15</v>
      </c>
    </row>
    <row r="64" spans="1:17" ht="50.5" customHeight="1" x14ac:dyDescent="0.2">
      <c r="A64" s="36">
        <v>52</v>
      </c>
      <c r="B64" s="16" t="s">
        <v>301</v>
      </c>
      <c r="C64" s="3">
        <v>60</v>
      </c>
      <c r="D64" s="2" t="s">
        <v>302</v>
      </c>
      <c r="E64" s="4">
        <v>45324</v>
      </c>
      <c r="F64" s="4">
        <v>45329</v>
      </c>
      <c r="G64" s="4" t="s">
        <v>302</v>
      </c>
      <c r="H64" s="4" t="s">
        <v>69</v>
      </c>
      <c r="I64" s="4" t="s">
        <v>253</v>
      </c>
      <c r="J64" s="4" t="s">
        <v>206</v>
      </c>
      <c r="K64" s="4">
        <v>45372</v>
      </c>
      <c r="L64" s="4">
        <v>45383</v>
      </c>
      <c r="M64" s="2" t="s">
        <v>303</v>
      </c>
      <c r="N64" s="2" t="s">
        <v>23</v>
      </c>
      <c r="O64" s="2" t="s">
        <v>304</v>
      </c>
      <c r="P64" s="5" t="s">
        <v>15</v>
      </c>
      <c r="Q64" s="6" t="s">
        <v>15</v>
      </c>
    </row>
    <row r="65" spans="1:17" ht="50.5" customHeight="1" x14ac:dyDescent="0.2">
      <c r="A65" s="36">
        <v>53</v>
      </c>
      <c r="B65" s="16" t="s">
        <v>305</v>
      </c>
      <c r="C65" s="3">
        <v>60</v>
      </c>
      <c r="D65" s="2" t="s">
        <v>306</v>
      </c>
      <c r="E65" s="4">
        <v>45327</v>
      </c>
      <c r="F65" s="4">
        <v>45348</v>
      </c>
      <c r="G65" s="4" t="s">
        <v>306</v>
      </c>
      <c r="H65" s="4" t="s">
        <v>37</v>
      </c>
      <c r="I65" s="4" t="s">
        <v>253</v>
      </c>
      <c r="J65" s="4" t="s">
        <v>97</v>
      </c>
      <c r="K65" s="4">
        <v>45372</v>
      </c>
      <c r="L65" s="4">
        <v>45383</v>
      </c>
      <c r="M65" s="2" t="s">
        <v>307</v>
      </c>
      <c r="N65" s="2" t="s">
        <v>93</v>
      </c>
      <c r="O65" s="2" t="s">
        <v>19</v>
      </c>
      <c r="P65" s="5" t="s">
        <v>15</v>
      </c>
      <c r="Q65" s="6" t="s">
        <v>15</v>
      </c>
    </row>
    <row r="66" spans="1:17" ht="57.65" customHeight="1" x14ac:dyDescent="0.2">
      <c r="A66" s="36">
        <v>54</v>
      </c>
      <c r="B66" s="16" t="s">
        <v>308</v>
      </c>
      <c r="C66" s="3">
        <v>59</v>
      </c>
      <c r="D66" s="2" t="s">
        <v>309</v>
      </c>
      <c r="E66" s="4">
        <v>45320</v>
      </c>
      <c r="F66" s="4">
        <v>45328</v>
      </c>
      <c r="G66" s="4" t="s">
        <v>309</v>
      </c>
      <c r="H66" s="4" t="s">
        <v>34</v>
      </c>
      <c r="I66" s="4" t="s">
        <v>253</v>
      </c>
      <c r="J66" s="4" t="s">
        <v>97</v>
      </c>
      <c r="K66" s="4">
        <v>45372</v>
      </c>
      <c r="L66" s="4">
        <v>45383</v>
      </c>
      <c r="M66" s="2" t="s">
        <v>310</v>
      </c>
      <c r="N66" s="2" t="s">
        <v>311</v>
      </c>
      <c r="O66" s="2" t="s">
        <v>312</v>
      </c>
      <c r="P66" s="5" t="s">
        <v>15</v>
      </c>
      <c r="Q66" s="6" t="s">
        <v>15</v>
      </c>
    </row>
    <row r="67" spans="1:17" ht="57.65" customHeight="1" x14ac:dyDescent="0.2">
      <c r="A67" s="36">
        <v>55</v>
      </c>
      <c r="B67" s="16" t="s">
        <v>313</v>
      </c>
      <c r="C67" s="3">
        <v>60</v>
      </c>
      <c r="D67" s="2" t="s">
        <v>314</v>
      </c>
      <c r="E67" s="4">
        <v>45301</v>
      </c>
      <c r="F67" s="4">
        <v>45302</v>
      </c>
      <c r="G67" s="4" t="s">
        <v>314</v>
      </c>
      <c r="H67" s="4" t="s">
        <v>315</v>
      </c>
      <c r="I67" s="4" t="s">
        <v>316</v>
      </c>
      <c r="J67" s="4" t="s">
        <v>70</v>
      </c>
      <c r="K67" s="4">
        <v>45373</v>
      </c>
      <c r="L67" s="4">
        <v>45383</v>
      </c>
      <c r="M67" s="2" t="s">
        <v>317</v>
      </c>
      <c r="N67" s="2" t="s">
        <v>318</v>
      </c>
      <c r="O67" s="2" t="s">
        <v>319</v>
      </c>
      <c r="P67" s="5" t="s">
        <v>15</v>
      </c>
      <c r="Q67" s="6" t="s">
        <v>15</v>
      </c>
    </row>
    <row r="68" spans="1:17" ht="57.65" customHeight="1" x14ac:dyDescent="0.2">
      <c r="A68" s="36">
        <v>56</v>
      </c>
      <c r="B68" s="16" t="s">
        <v>320</v>
      </c>
      <c r="C68" s="3">
        <v>60</v>
      </c>
      <c r="D68" s="2" t="s">
        <v>321</v>
      </c>
      <c r="E68" s="4">
        <v>45300</v>
      </c>
      <c r="F68" s="4">
        <v>45335</v>
      </c>
      <c r="G68" s="4" t="s">
        <v>321</v>
      </c>
      <c r="H68" s="4" t="s">
        <v>45</v>
      </c>
      <c r="I68" s="4" t="s">
        <v>316</v>
      </c>
      <c r="J68" s="4" t="s">
        <v>64</v>
      </c>
      <c r="K68" s="4">
        <v>45373</v>
      </c>
      <c r="L68" s="4">
        <v>45383</v>
      </c>
      <c r="M68" s="2" t="s">
        <v>159</v>
      </c>
      <c r="N68" s="2" t="s">
        <v>160</v>
      </c>
      <c r="O68" s="2" t="s">
        <v>322</v>
      </c>
      <c r="P68" s="5" t="s">
        <v>15</v>
      </c>
      <c r="Q68" s="6" t="s">
        <v>15</v>
      </c>
    </row>
    <row r="69" spans="1:17" ht="57.65" customHeight="1" x14ac:dyDescent="0.2">
      <c r="A69" s="36">
        <v>57</v>
      </c>
      <c r="B69" s="16" t="s">
        <v>323</v>
      </c>
      <c r="C69" s="3">
        <v>60</v>
      </c>
      <c r="D69" s="2" t="s">
        <v>324</v>
      </c>
      <c r="E69" s="4" t="s">
        <v>17</v>
      </c>
      <c r="F69" s="4">
        <v>45301</v>
      </c>
      <c r="G69" s="4" t="s">
        <v>324</v>
      </c>
      <c r="H69" s="4" t="s">
        <v>315</v>
      </c>
      <c r="I69" s="4" t="s">
        <v>316</v>
      </c>
      <c r="J69" s="4" t="s">
        <v>70</v>
      </c>
      <c r="K69" s="4">
        <v>45373</v>
      </c>
      <c r="L69" s="4">
        <v>45383</v>
      </c>
      <c r="M69" s="2" t="s">
        <v>310</v>
      </c>
      <c r="N69" s="2" t="s">
        <v>311</v>
      </c>
      <c r="O69" s="2" t="s">
        <v>325</v>
      </c>
      <c r="P69" s="5" t="s">
        <v>15</v>
      </c>
      <c r="Q69" s="6" t="s">
        <v>15</v>
      </c>
    </row>
    <row r="70" spans="1:17" ht="50.5" customHeight="1" x14ac:dyDescent="0.2">
      <c r="A70" s="36">
        <v>58</v>
      </c>
      <c r="B70" s="16" t="s">
        <v>326</v>
      </c>
      <c r="C70" s="3">
        <v>60</v>
      </c>
      <c r="D70" s="2" t="s">
        <v>327</v>
      </c>
      <c r="E70" s="4">
        <v>45306</v>
      </c>
      <c r="F70" s="4">
        <v>45310</v>
      </c>
      <c r="G70" s="4" t="s">
        <v>327</v>
      </c>
      <c r="H70" s="4" t="s">
        <v>31</v>
      </c>
      <c r="I70" s="4" t="s">
        <v>316</v>
      </c>
      <c r="J70" s="4" t="s">
        <v>85</v>
      </c>
      <c r="K70" s="4">
        <v>45373</v>
      </c>
      <c r="L70" s="4">
        <v>45383</v>
      </c>
      <c r="M70" s="2" t="s">
        <v>328</v>
      </c>
      <c r="N70" s="2" t="s">
        <v>174</v>
      </c>
      <c r="O70" s="2" t="s">
        <v>20</v>
      </c>
      <c r="P70" s="5" t="s">
        <v>15</v>
      </c>
      <c r="Q70" s="6" t="s">
        <v>15</v>
      </c>
    </row>
    <row r="71" spans="1:17" ht="50.5" customHeight="1" x14ac:dyDescent="0.2">
      <c r="A71" s="36">
        <v>59</v>
      </c>
      <c r="B71" s="16" t="s">
        <v>329</v>
      </c>
      <c r="C71" s="3">
        <v>60</v>
      </c>
      <c r="D71" s="2" t="s">
        <v>330</v>
      </c>
      <c r="E71" s="4">
        <v>45331</v>
      </c>
      <c r="F71" s="4">
        <v>45363</v>
      </c>
      <c r="G71" s="4" t="s">
        <v>330</v>
      </c>
      <c r="H71" s="4" t="s">
        <v>331</v>
      </c>
      <c r="I71" s="4" t="s">
        <v>316</v>
      </c>
      <c r="J71" s="4" t="s">
        <v>57</v>
      </c>
      <c r="K71" s="4">
        <v>45373</v>
      </c>
      <c r="L71" s="4">
        <v>45383</v>
      </c>
      <c r="M71" s="2" t="s">
        <v>332</v>
      </c>
      <c r="N71" s="2" t="s">
        <v>93</v>
      </c>
      <c r="O71" s="2" t="s">
        <v>333</v>
      </c>
      <c r="P71" s="5" t="s">
        <v>15</v>
      </c>
      <c r="Q71" s="6" t="s">
        <v>15</v>
      </c>
    </row>
    <row r="72" spans="1:17" ht="57.65" customHeight="1" x14ac:dyDescent="0.2">
      <c r="A72" s="36">
        <v>60</v>
      </c>
      <c r="B72" s="16" t="s">
        <v>334</v>
      </c>
      <c r="C72" s="3">
        <v>60</v>
      </c>
      <c r="D72" s="2" t="s">
        <v>335</v>
      </c>
      <c r="E72" s="4">
        <v>45319</v>
      </c>
      <c r="F72" s="4">
        <v>45365</v>
      </c>
      <c r="G72" s="4" t="s">
        <v>335</v>
      </c>
      <c r="H72" s="4" t="s">
        <v>336</v>
      </c>
      <c r="I72" s="4" t="s">
        <v>316</v>
      </c>
      <c r="J72" s="4" t="s">
        <v>75</v>
      </c>
      <c r="K72" s="4">
        <v>45373</v>
      </c>
      <c r="L72" s="4">
        <v>45422</v>
      </c>
      <c r="M72" s="2" t="s">
        <v>337</v>
      </c>
      <c r="N72" s="2" t="s">
        <v>138</v>
      </c>
      <c r="O72" s="2" t="s">
        <v>338</v>
      </c>
      <c r="P72" s="5" t="s">
        <v>15</v>
      </c>
      <c r="Q72" s="6" t="s">
        <v>15</v>
      </c>
    </row>
    <row r="73" spans="1:17" ht="57.65" customHeight="1" x14ac:dyDescent="0.2">
      <c r="A73" s="36">
        <v>61</v>
      </c>
      <c r="B73" s="16" t="s">
        <v>339</v>
      </c>
      <c r="C73" s="3">
        <v>60</v>
      </c>
      <c r="D73" s="2" t="s">
        <v>340</v>
      </c>
      <c r="E73" s="4" t="s">
        <v>17</v>
      </c>
      <c r="F73" s="4">
        <v>45343</v>
      </c>
      <c r="G73" s="4" t="s">
        <v>340</v>
      </c>
      <c r="H73" s="4" t="s">
        <v>233</v>
      </c>
      <c r="I73" s="4" t="s">
        <v>316</v>
      </c>
      <c r="J73" s="4" t="s">
        <v>70</v>
      </c>
      <c r="K73" s="4">
        <v>45373</v>
      </c>
      <c r="L73" s="4">
        <v>45383</v>
      </c>
      <c r="M73" s="2" t="s">
        <v>341</v>
      </c>
      <c r="N73" s="2" t="s">
        <v>342</v>
      </c>
      <c r="O73" s="2" t="s">
        <v>343</v>
      </c>
      <c r="P73" s="5" t="s">
        <v>15</v>
      </c>
      <c r="Q73" s="6" t="s">
        <v>15</v>
      </c>
    </row>
    <row r="74" spans="1:17" ht="57.65" customHeight="1" x14ac:dyDescent="0.2">
      <c r="A74" s="36">
        <v>62</v>
      </c>
      <c r="B74" s="16" t="s">
        <v>344</v>
      </c>
      <c r="C74" s="3">
        <v>60</v>
      </c>
      <c r="D74" s="2" t="s">
        <v>345</v>
      </c>
      <c r="E74" s="4" t="s">
        <v>17</v>
      </c>
      <c r="F74" s="4">
        <v>45322</v>
      </c>
      <c r="G74" s="4" t="s">
        <v>345</v>
      </c>
      <c r="H74" s="4" t="s">
        <v>346</v>
      </c>
      <c r="I74" s="4" t="s">
        <v>316</v>
      </c>
      <c r="J74" s="4" t="s">
        <v>206</v>
      </c>
      <c r="K74" s="4">
        <v>45373</v>
      </c>
      <c r="L74" s="4">
        <v>45383</v>
      </c>
      <c r="M74" s="2" t="s">
        <v>310</v>
      </c>
      <c r="N74" s="2" t="s">
        <v>311</v>
      </c>
      <c r="O74" s="2" t="s">
        <v>347</v>
      </c>
      <c r="P74" s="5" t="s">
        <v>15</v>
      </c>
      <c r="Q74" s="6" t="s">
        <v>15</v>
      </c>
    </row>
    <row r="75" spans="1:17" ht="57.65" customHeight="1" x14ac:dyDescent="0.2">
      <c r="A75" s="36">
        <v>63</v>
      </c>
      <c r="B75" s="16" t="s">
        <v>348</v>
      </c>
      <c r="C75" s="3">
        <v>60</v>
      </c>
      <c r="D75" s="2" t="s">
        <v>349</v>
      </c>
      <c r="E75" s="4" t="s">
        <v>17</v>
      </c>
      <c r="F75" s="4">
        <v>45260</v>
      </c>
      <c r="G75" s="4" t="s">
        <v>349</v>
      </c>
      <c r="H75" s="4" t="s">
        <v>350</v>
      </c>
      <c r="I75" s="4" t="s">
        <v>316</v>
      </c>
      <c r="J75" s="4" t="s">
        <v>70</v>
      </c>
      <c r="K75" s="4">
        <v>45373</v>
      </c>
      <c r="L75" s="4">
        <v>45383</v>
      </c>
      <c r="M75" s="2" t="s">
        <v>310</v>
      </c>
      <c r="N75" s="2" t="s">
        <v>311</v>
      </c>
      <c r="O75" s="2" t="s">
        <v>351</v>
      </c>
      <c r="P75" s="5" t="s">
        <v>15</v>
      </c>
      <c r="Q75" s="6" t="s">
        <v>15</v>
      </c>
    </row>
    <row r="76" spans="1:17" ht="50.5" customHeight="1" x14ac:dyDescent="0.2">
      <c r="A76" s="36">
        <v>64</v>
      </c>
      <c r="B76" s="16" t="s">
        <v>352</v>
      </c>
      <c r="C76" s="3">
        <v>60</v>
      </c>
      <c r="D76" s="2" t="s">
        <v>353</v>
      </c>
      <c r="E76" s="4">
        <v>45338</v>
      </c>
      <c r="F76" s="4">
        <v>45357</v>
      </c>
      <c r="G76" s="4" t="s">
        <v>353</v>
      </c>
      <c r="H76" s="4" t="s">
        <v>29</v>
      </c>
      <c r="I76" s="4" t="s">
        <v>316</v>
      </c>
      <c r="J76" s="4" t="s">
        <v>97</v>
      </c>
      <c r="K76" s="4">
        <v>45373</v>
      </c>
      <c r="L76" s="4">
        <v>45383</v>
      </c>
      <c r="M76" s="2" t="s">
        <v>354</v>
      </c>
      <c r="N76" s="2" t="s">
        <v>18</v>
      </c>
      <c r="O76" s="2" t="s">
        <v>355</v>
      </c>
      <c r="P76" s="5" t="s">
        <v>15</v>
      </c>
      <c r="Q76" s="6" t="s">
        <v>15</v>
      </c>
    </row>
    <row r="77" spans="1:17" ht="50.5" customHeight="1" x14ac:dyDescent="0.2">
      <c r="A77" s="36">
        <v>65</v>
      </c>
      <c r="B77" s="16" t="s">
        <v>356</v>
      </c>
      <c r="C77" s="3">
        <v>59</v>
      </c>
      <c r="D77" s="2" t="s">
        <v>357</v>
      </c>
      <c r="E77" s="4">
        <v>45303</v>
      </c>
      <c r="F77" s="4">
        <v>45306</v>
      </c>
      <c r="G77" s="4" t="s">
        <v>357</v>
      </c>
      <c r="H77" s="4" t="s">
        <v>24</v>
      </c>
      <c r="I77" s="4">
        <v>45373</v>
      </c>
      <c r="J77" s="4" t="s">
        <v>64</v>
      </c>
      <c r="K77" s="4">
        <v>45373</v>
      </c>
      <c r="L77" s="4">
        <v>45383</v>
      </c>
      <c r="M77" s="2" t="s">
        <v>358</v>
      </c>
      <c r="N77" s="2" t="s">
        <v>359</v>
      </c>
      <c r="O77" s="2" t="s">
        <v>44</v>
      </c>
      <c r="P77" s="5" t="s">
        <v>15</v>
      </c>
      <c r="Q77" s="6" t="s">
        <v>15</v>
      </c>
    </row>
    <row r="78" spans="1:17" ht="50.5" customHeight="1" x14ac:dyDescent="0.2">
      <c r="A78" s="36">
        <v>66</v>
      </c>
      <c r="B78" s="16" t="s">
        <v>360</v>
      </c>
      <c r="C78" s="3">
        <v>60</v>
      </c>
      <c r="D78" s="2" t="s">
        <v>361</v>
      </c>
      <c r="E78" s="4">
        <v>45343</v>
      </c>
      <c r="F78" s="4">
        <v>45350</v>
      </c>
      <c r="G78" s="4" t="s">
        <v>361</v>
      </c>
      <c r="H78" s="4" t="s">
        <v>233</v>
      </c>
      <c r="I78" s="4">
        <v>45373</v>
      </c>
      <c r="J78" s="4" t="s">
        <v>75</v>
      </c>
      <c r="K78" s="4">
        <v>45373</v>
      </c>
      <c r="L78" s="4">
        <v>45383</v>
      </c>
      <c r="M78" s="2" t="s">
        <v>124</v>
      </c>
      <c r="N78" s="2" t="s">
        <v>125</v>
      </c>
      <c r="O78" s="2" t="s">
        <v>362</v>
      </c>
      <c r="P78" s="5" t="s">
        <v>15</v>
      </c>
      <c r="Q78" s="6" t="s">
        <v>15</v>
      </c>
    </row>
    <row r="79" spans="1:17" ht="57.65" customHeight="1" x14ac:dyDescent="0.2">
      <c r="A79" s="36">
        <v>67</v>
      </c>
      <c r="B79" s="16" t="s">
        <v>363</v>
      </c>
      <c r="C79" s="3">
        <v>60</v>
      </c>
      <c r="D79" s="2" t="s">
        <v>364</v>
      </c>
      <c r="E79" s="4">
        <v>45300</v>
      </c>
      <c r="F79" s="4">
        <v>45363</v>
      </c>
      <c r="G79" s="4" t="s">
        <v>364</v>
      </c>
      <c r="H79" s="4" t="s">
        <v>45</v>
      </c>
      <c r="I79" s="4" t="s">
        <v>316</v>
      </c>
      <c r="J79" s="4" t="s">
        <v>70</v>
      </c>
      <c r="K79" s="4">
        <v>45373</v>
      </c>
      <c r="L79" s="4">
        <v>45383</v>
      </c>
      <c r="M79" s="2" t="s">
        <v>365</v>
      </c>
      <c r="N79" s="2" t="s">
        <v>366</v>
      </c>
      <c r="O79" s="2" t="s">
        <v>367</v>
      </c>
      <c r="P79" s="5" t="s">
        <v>15</v>
      </c>
      <c r="Q79" s="6" t="s">
        <v>15</v>
      </c>
    </row>
    <row r="80" spans="1:17" ht="57.65" customHeight="1" x14ac:dyDescent="0.2">
      <c r="A80" s="36">
        <v>68</v>
      </c>
      <c r="B80" s="16" t="s">
        <v>368</v>
      </c>
      <c r="C80" s="3">
        <v>60</v>
      </c>
      <c r="D80" s="2" t="s">
        <v>369</v>
      </c>
      <c r="E80" s="4">
        <v>45302</v>
      </c>
      <c r="F80" s="4">
        <v>45317</v>
      </c>
      <c r="G80" s="4" t="s">
        <v>369</v>
      </c>
      <c r="H80" s="4" t="s">
        <v>370</v>
      </c>
      <c r="I80" s="4">
        <v>45373</v>
      </c>
      <c r="J80" s="4" t="s">
        <v>70</v>
      </c>
      <c r="K80" s="4">
        <v>45373</v>
      </c>
      <c r="L80" s="4">
        <v>45383</v>
      </c>
      <c r="M80" s="2" t="s">
        <v>371</v>
      </c>
      <c r="N80" s="2" t="s">
        <v>18</v>
      </c>
      <c r="O80" s="2" t="s">
        <v>19</v>
      </c>
      <c r="P80" s="5" t="s">
        <v>15</v>
      </c>
      <c r="Q80" s="6" t="s">
        <v>15</v>
      </c>
    </row>
    <row r="81" spans="1:17" ht="50.5" customHeight="1" x14ac:dyDescent="0.2">
      <c r="A81" s="36">
        <v>69</v>
      </c>
      <c r="B81" s="16" t="s">
        <v>372</v>
      </c>
      <c r="C81" s="3">
        <v>60</v>
      </c>
      <c r="D81" s="2" t="s">
        <v>373</v>
      </c>
      <c r="E81" s="4" t="s">
        <v>17</v>
      </c>
      <c r="F81" s="4">
        <v>45337</v>
      </c>
      <c r="G81" s="4" t="s">
        <v>373</v>
      </c>
      <c r="H81" s="4" t="s">
        <v>101</v>
      </c>
      <c r="I81" s="4" t="s">
        <v>316</v>
      </c>
      <c r="J81" s="4" t="s">
        <v>75</v>
      </c>
      <c r="K81" s="4">
        <v>45373</v>
      </c>
      <c r="L81" s="4">
        <v>45383</v>
      </c>
      <c r="M81" s="2" t="s">
        <v>374</v>
      </c>
      <c r="N81" s="2" t="s">
        <v>151</v>
      </c>
      <c r="O81" s="2" t="s">
        <v>375</v>
      </c>
      <c r="P81" s="5" t="s">
        <v>15</v>
      </c>
      <c r="Q81" s="6" t="s">
        <v>15</v>
      </c>
    </row>
    <row r="82" spans="1:17" ht="57.65" customHeight="1" x14ac:dyDescent="0.2">
      <c r="A82" s="36">
        <v>70</v>
      </c>
      <c r="B82" s="16" t="s">
        <v>376</v>
      </c>
      <c r="C82" s="3">
        <v>60</v>
      </c>
      <c r="D82" s="2" t="s">
        <v>377</v>
      </c>
      <c r="E82" s="4">
        <v>45314</v>
      </c>
      <c r="F82" s="4">
        <v>45359</v>
      </c>
      <c r="G82" s="4" t="s">
        <v>377</v>
      </c>
      <c r="H82" s="4" t="s">
        <v>247</v>
      </c>
      <c r="I82" s="4" t="s">
        <v>316</v>
      </c>
      <c r="J82" s="4" t="s">
        <v>97</v>
      </c>
      <c r="K82" s="4">
        <v>45373</v>
      </c>
      <c r="L82" s="4">
        <v>45383</v>
      </c>
      <c r="M82" s="2" t="s">
        <v>155</v>
      </c>
      <c r="N82" s="2" t="s">
        <v>151</v>
      </c>
      <c r="O82" s="2" t="s">
        <v>378</v>
      </c>
      <c r="P82" s="5" t="s">
        <v>15</v>
      </c>
      <c r="Q82" s="6" t="s">
        <v>15</v>
      </c>
    </row>
    <row r="83" spans="1:17" ht="57.65" customHeight="1" x14ac:dyDescent="0.2">
      <c r="A83" s="36">
        <v>71</v>
      </c>
      <c r="B83" s="16" t="s">
        <v>379</v>
      </c>
      <c r="C83" s="3">
        <v>60</v>
      </c>
      <c r="D83" s="2" t="s">
        <v>380</v>
      </c>
      <c r="E83" s="4">
        <v>45251</v>
      </c>
      <c r="F83" s="4">
        <v>45349</v>
      </c>
      <c r="G83" s="4" t="s">
        <v>380</v>
      </c>
      <c r="H83" s="4" t="s">
        <v>381</v>
      </c>
      <c r="I83" s="4">
        <v>45376</v>
      </c>
      <c r="J83" s="4" t="s">
        <v>75</v>
      </c>
      <c r="K83" s="4">
        <v>45376</v>
      </c>
      <c r="L83" s="4">
        <v>45383</v>
      </c>
      <c r="M83" s="2" t="s">
        <v>341</v>
      </c>
      <c r="N83" s="2" t="s">
        <v>342</v>
      </c>
      <c r="O83" s="2" t="s">
        <v>382</v>
      </c>
      <c r="P83" s="5" t="s">
        <v>15</v>
      </c>
      <c r="Q83" s="6" t="s">
        <v>15</v>
      </c>
    </row>
    <row r="84" spans="1:17" ht="50.5" customHeight="1" x14ac:dyDescent="0.2">
      <c r="A84" s="36">
        <v>72</v>
      </c>
      <c r="B84" s="16" t="s">
        <v>383</v>
      </c>
      <c r="C84" s="3">
        <v>60</v>
      </c>
      <c r="D84" s="2" t="s">
        <v>384</v>
      </c>
      <c r="E84" s="4" t="s">
        <v>17</v>
      </c>
      <c r="F84" s="4">
        <v>45341</v>
      </c>
      <c r="G84" s="4" t="s">
        <v>384</v>
      </c>
      <c r="H84" s="4" t="s">
        <v>204</v>
      </c>
      <c r="I84" s="4" t="s">
        <v>385</v>
      </c>
      <c r="J84" s="4" t="s">
        <v>129</v>
      </c>
      <c r="K84" s="4">
        <v>45376</v>
      </c>
      <c r="L84" s="4">
        <v>45383</v>
      </c>
      <c r="M84" s="2" t="s">
        <v>58</v>
      </c>
      <c r="N84" s="2" t="s">
        <v>59</v>
      </c>
      <c r="O84" s="2" t="s">
        <v>386</v>
      </c>
      <c r="P84" s="5" t="s">
        <v>15</v>
      </c>
      <c r="Q84" s="6" t="s">
        <v>15</v>
      </c>
    </row>
    <row r="85" spans="1:17" ht="66.650000000000006" customHeight="1" x14ac:dyDescent="0.2">
      <c r="A85" s="36">
        <v>73</v>
      </c>
      <c r="B85" s="16" t="s">
        <v>387</v>
      </c>
      <c r="C85" s="3">
        <v>60</v>
      </c>
      <c r="D85" s="2" t="s">
        <v>388</v>
      </c>
      <c r="E85" s="4">
        <v>45342</v>
      </c>
      <c r="F85" s="4">
        <v>45366</v>
      </c>
      <c r="G85" s="4" t="s">
        <v>388</v>
      </c>
      <c r="H85" s="4" t="s">
        <v>33</v>
      </c>
      <c r="I85" s="4" t="s">
        <v>385</v>
      </c>
      <c r="J85" s="4" t="s">
        <v>75</v>
      </c>
      <c r="K85" s="4">
        <v>45376</v>
      </c>
      <c r="L85" s="4">
        <v>45383</v>
      </c>
      <c r="M85" s="2" t="s">
        <v>293</v>
      </c>
      <c r="N85" s="2" t="s">
        <v>294</v>
      </c>
      <c r="O85" s="2" t="s">
        <v>389</v>
      </c>
      <c r="P85" s="5" t="s">
        <v>15</v>
      </c>
      <c r="Q85" s="6" t="s">
        <v>15</v>
      </c>
    </row>
    <row r="86" spans="1:17" ht="57.65" customHeight="1" x14ac:dyDescent="0.2">
      <c r="A86" s="36">
        <v>74</v>
      </c>
      <c r="B86" s="16" t="s">
        <v>390</v>
      </c>
      <c r="C86" s="3">
        <v>60</v>
      </c>
      <c r="D86" s="2" t="s">
        <v>391</v>
      </c>
      <c r="E86" s="4">
        <v>45337</v>
      </c>
      <c r="F86" s="4">
        <v>45338</v>
      </c>
      <c r="G86" s="4" t="s">
        <v>391</v>
      </c>
      <c r="H86" s="4" t="s">
        <v>101</v>
      </c>
      <c r="I86" s="4" t="s">
        <v>385</v>
      </c>
      <c r="J86" s="4" t="s">
        <v>64</v>
      </c>
      <c r="K86" s="4">
        <v>45376</v>
      </c>
      <c r="L86" s="4">
        <v>45383</v>
      </c>
      <c r="M86" s="2" t="s">
        <v>310</v>
      </c>
      <c r="N86" s="2" t="s">
        <v>311</v>
      </c>
      <c r="O86" s="2" t="s">
        <v>392</v>
      </c>
      <c r="P86" s="5" t="s">
        <v>15</v>
      </c>
      <c r="Q86" s="6" t="s">
        <v>15</v>
      </c>
    </row>
    <row r="87" spans="1:17" ht="50.5" customHeight="1" x14ac:dyDescent="0.2">
      <c r="A87" s="36">
        <v>75</v>
      </c>
      <c r="B87" s="16" t="s">
        <v>393</v>
      </c>
      <c r="C87" s="3">
        <v>60</v>
      </c>
      <c r="D87" s="2" t="s">
        <v>394</v>
      </c>
      <c r="E87" s="4">
        <v>45210</v>
      </c>
      <c r="F87" s="4">
        <v>45321</v>
      </c>
      <c r="G87" s="4" t="s">
        <v>394</v>
      </c>
      <c r="H87" s="4" t="s">
        <v>395</v>
      </c>
      <c r="I87" s="4" t="s">
        <v>385</v>
      </c>
      <c r="J87" s="4" t="s">
        <v>75</v>
      </c>
      <c r="K87" s="4">
        <v>45376</v>
      </c>
      <c r="L87" s="4">
        <v>45383</v>
      </c>
      <c r="M87" s="2" t="s">
        <v>396</v>
      </c>
      <c r="N87" s="2" t="s">
        <v>14</v>
      </c>
      <c r="O87" s="2" t="s">
        <v>397</v>
      </c>
      <c r="P87" s="5" t="s">
        <v>15</v>
      </c>
      <c r="Q87" s="6" t="s">
        <v>15</v>
      </c>
    </row>
    <row r="88" spans="1:17" ht="50.5" customHeight="1" x14ac:dyDescent="0.2">
      <c r="A88" s="36">
        <v>76</v>
      </c>
      <c r="B88" s="16" t="s">
        <v>398</v>
      </c>
      <c r="C88" s="3">
        <v>60</v>
      </c>
      <c r="D88" s="2" t="s">
        <v>399</v>
      </c>
      <c r="E88" s="4">
        <v>45315</v>
      </c>
      <c r="F88" s="4">
        <v>45352</v>
      </c>
      <c r="G88" s="4" t="s">
        <v>399</v>
      </c>
      <c r="H88" s="4" t="s">
        <v>36</v>
      </c>
      <c r="I88" s="4" t="s">
        <v>385</v>
      </c>
      <c r="J88" s="4" t="s">
        <v>400</v>
      </c>
      <c r="K88" s="4">
        <v>45376</v>
      </c>
      <c r="L88" s="4">
        <v>45383</v>
      </c>
      <c r="M88" s="2" t="s">
        <v>401</v>
      </c>
      <c r="N88" s="2" t="s">
        <v>243</v>
      </c>
      <c r="O88" s="2" t="s">
        <v>402</v>
      </c>
      <c r="P88" s="5" t="s">
        <v>15</v>
      </c>
      <c r="Q88" s="6" t="s">
        <v>15</v>
      </c>
    </row>
    <row r="89" spans="1:17" ht="57.65" customHeight="1" x14ac:dyDescent="0.2">
      <c r="A89" s="36">
        <v>77</v>
      </c>
      <c r="B89" s="16" t="s">
        <v>403</v>
      </c>
      <c r="C89" s="3">
        <v>60</v>
      </c>
      <c r="D89" s="2" t="s">
        <v>404</v>
      </c>
      <c r="E89" s="4" t="s">
        <v>17</v>
      </c>
      <c r="F89" s="4">
        <v>45348</v>
      </c>
      <c r="G89" s="4" t="s">
        <v>404</v>
      </c>
      <c r="H89" s="4" t="s">
        <v>123</v>
      </c>
      <c r="I89" s="4" t="s">
        <v>385</v>
      </c>
      <c r="J89" s="4" t="s">
        <v>64</v>
      </c>
      <c r="K89" s="4">
        <v>45376</v>
      </c>
      <c r="L89" s="4">
        <v>45383</v>
      </c>
      <c r="M89" s="2" t="s">
        <v>341</v>
      </c>
      <c r="N89" s="2" t="s">
        <v>342</v>
      </c>
      <c r="O89" s="2" t="s">
        <v>405</v>
      </c>
      <c r="P89" s="5" t="s">
        <v>15</v>
      </c>
      <c r="Q89" s="6" t="s">
        <v>15</v>
      </c>
    </row>
    <row r="90" spans="1:17" ht="57.65" customHeight="1" x14ac:dyDescent="0.2">
      <c r="A90" s="36">
        <v>78</v>
      </c>
      <c r="B90" s="16" t="s">
        <v>406</v>
      </c>
      <c r="C90" s="3">
        <v>60</v>
      </c>
      <c r="D90" s="2" t="s">
        <v>407</v>
      </c>
      <c r="E90" s="4">
        <v>45314</v>
      </c>
      <c r="F90" s="4">
        <v>45338</v>
      </c>
      <c r="G90" s="4" t="s">
        <v>407</v>
      </c>
      <c r="H90" s="4" t="s">
        <v>247</v>
      </c>
      <c r="I90" s="4" t="s">
        <v>385</v>
      </c>
      <c r="J90" s="4" t="s">
        <v>129</v>
      </c>
      <c r="K90" s="4">
        <v>45376</v>
      </c>
      <c r="L90" s="4">
        <v>45377</v>
      </c>
      <c r="M90" s="2" t="s">
        <v>408</v>
      </c>
      <c r="N90" s="2" t="s">
        <v>409</v>
      </c>
      <c r="O90" s="2" t="s">
        <v>410</v>
      </c>
      <c r="P90" s="5" t="s">
        <v>15</v>
      </c>
      <c r="Q90" s="6" t="s">
        <v>15</v>
      </c>
    </row>
    <row r="91" spans="1:17" ht="50.5" customHeight="1" x14ac:dyDescent="0.2">
      <c r="A91" s="36">
        <v>79</v>
      </c>
      <c r="B91" s="16" t="s">
        <v>411</v>
      </c>
      <c r="C91" s="3">
        <v>60</v>
      </c>
      <c r="D91" s="2" t="s">
        <v>412</v>
      </c>
      <c r="E91" s="4">
        <v>45311</v>
      </c>
      <c r="F91" s="4">
        <v>45335</v>
      </c>
      <c r="G91" s="4" t="s">
        <v>412</v>
      </c>
      <c r="H91" s="4" t="s">
        <v>413</v>
      </c>
      <c r="I91" s="4" t="s">
        <v>385</v>
      </c>
      <c r="J91" s="4" t="s">
        <v>97</v>
      </c>
      <c r="K91" s="4">
        <v>45376</v>
      </c>
      <c r="L91" s="4">
        <v>45383</v>
      </c>
      <c r="M91" s="2" t="s">
        <v>414</v>
      </c>
      <c r="N91" s="2" t="s">
        <v>243</v>
      </c>
      <c r="O91" s="2" t="s">
        <v>415</v>
      </c>
      <c r="P91" s="5" t="s">
        <v>15</v>
      </c>
      <c r="Q91" s="6" t="s">
        <v>15</v>
      </c>
    </row>
    <row r="92" spans="1:17" ht="57.65" customHeight="1" x14ac:dyDescent="0.2">
      <c r="A92" s="36">
        <v>80</v>
      </c>
      <c r="B92" s="16" t="s">
        <v>416</v>
      </c>
      <c r="C92" s="3">
        <v>60</v>
      </c>
      <c r="D92" s="2" t="s">
        <v>417</v>
      </c>
      <c r="E92" s="4">
        <v>45287</v>
      </c>
      <c r="F92" s="4">
        <v>45300</v>
      </c>
      <c r="G92" s="4" t="s">
        <v>417</v>
      </c>
      <c r="H92" s="4" t="s">
        <v>418</v>
      </c>
      <c r="I92" s="4" t="s">
        <v>385</v>
      </c>
      <c r="J92" s="4" t="s">
        <v>75</v>
      </c>
      <c r="K92" s="4">
        <v>45376</v>
      </c>
      <c r="L92" s="4">
        <v>45383</v>
      </c>
      <c r="M92" s="2" t="s">
        <v>419</v>
      </c>
      <c r="N92" s="2" t="s">
        <v>14</v>
      </c>
      <c r="O92" s="2" t="s">
        <v>420</v>
      </c>
      <c r="P92" s="5" t="s">
        <v>15</v>
      </c>
      <c r="Q92" s="6" t="s">
        <v>15</v>
      </c>
    </row>
    <row r="93" spans="1:17" ht="57.65" customHeight="1" x14ac:dyDescent="0.2">
      <c r="A93" s="36">
        <v>81</v>
      </c>
      <c r="B93" s="16" t="s">
        <v>421</v>
      </c>
      <c r="C93" s="3">
        <v>60</v>
      </c>
      <c r="D93" s="2" t="s">
        <v>422</v>
      </c>
      <c r="E93" s="4">
        <v>45331</v>
      </c>
      <c r="F93" s="4">
        <v>45366</v>
      </c>
      <c r="G93" s="4" t="s">
        <v>422</v>
      </c>
      <c r="H93" s="4" t="s">
        <v>331</v>
      </c>
      <c r="I93" s="4" t="s">
        <v>385</v>
      </c>
      <c r="J93" s="4" t="s">
        <v>57</v>
      </c>
      <c r="K93" s="4">
        <v>45376</v>
      </c>
      <c r="L93" s="4">
        <v>45383</v>
      </c>
      <c r="M93" s="2" t="s">
        <v>423</v>
      </c>
      <c r="N93" s="2" t="s">
        <v>424</v>
      </c>
      <c r="O93" s="2" t="s">
        <v>21</v>
      </c>
      <c r="P93" s="5" t="s">
        <v>15</v>
      </c>
      <c r="Q93" s="6" t="s">
        <v>15</v>
      </c>
    </row>
    <row r="94" spans="1:17" ht="57.65" customHeight="1" x14ac:dyDescent="0.2">
      <c r="A94" s="36">
        <v>82</v>
      </c>
      <c r="B94" s="16" t="s">
        <v>425</v>
      </c>
      <c r="C94" s="3">
        <v>60</v>
      </c>
      <c r="D94" s="2" t="s">
        <v>426</v>
      </c>
      <c r="E94" s="4">
        <v>45306</v>
      </c>
      <c r="F94" s="4">
        <v>45327</v>
      </c>
      <c r="G94" s="4" t="s">
        <v>426</v>
      </c>
      <c r="H94" s="4" t="s">
        <v>31</v>
      </c>
      <c r="I94" s="4" t="s">
        <v>385</v>
      </c>
      <c r="J94" s="4" t="s">
        <v>57</v>
      </c>
      <c r="K94" s="4">
        <v>45376</v>
      </c>
      <c r="L94" s="4">
        <v>45383</v>
      </c>
      <c r="M94" s="2" t="s">
        <v>427</v>
      </c>
      <c r="N94" s="2" t="s">
        <v>174</v>
      </c>
      <c r="O94" s="2" t="s">
        <v>21</v>
      </c>
      <c r="P94" s="5" t="s">
        <v>15</v>
      </c>
      <c r="Q94" s="6" t="s">
        <v>15</v>
      </c>
    </row>
    <row r="95" spans="1:17" ht="57.65" customHeight="1" x14ac:dyDescent="0.2">
      <c r="A95" s="36">
        <v>83</v>
      </c>
      <c r="B95" s="16" t="s">
        <v>428</v>
      </c>
      <c r="C95" s="3">
        <v>60</v>
      </c>
      <c r="D95" s="2" t="s">
        <v>429</v>
      </c>
      <c r="E95" s="4">
        <v>45318</v>
      </c>
      <c r="F95" s="4">
        <v>45358</v>
      </c>
      <c r="G95" s="4" t="s">
        <v>429</v>
      </c>
      <c r="H95" s="4" t="s">
        <v>430</v>
      </c>
      <c r="I95" s="4">
        <v>45376</v>
      </c>
      <c r="J95" s="4" t="s">
        <v>70</v>
      </c>
      <c r="K95" s="4">
        <v>45376</v>
      </c>
      <c r="L95" s="4">
        <v>45383</v>
      </c>
      <c r="M95" s="2" t="s">
        <v>431</v>
      </c>
      <c r="N95" s="2" t="s">
        <v>359</v>
      </c>
      <c r="O95" s="2" t="s">
        <v>432</v>
      </c>
      <c r="P95" s="5" t="s">
        <v>15</v>
      </c>
      <c r="Q95" s="6" t="s">
        <v>15</v>
      </c>
    </row>
    <row r="96" spans="1:17" ht="50.5" customHeight="1" x14ac:dyDescent="0.2">
      <c r="A96" s="36">
        <v>84</v>
      </c>
      <c r="B96" s="16" t="s">
        <v>433</v>
      </c>
      <c r="C96" s="3">
        <v>60</v>
      </c>
      <c r="D96" s="2" t="s">
        <v>434</v>
      </c>
      <c r="E96" s="4">
        <v>45201</v>
      </c>
      <c r="F96" s="4">
        <v>45348</v>
      </c>
      <c r="G96" s="4" t="s">
        <v>434</v>
      </c>
      <c r="H96" s="4" t="s">
        <v>27</v>
      </c>
      <c r="I96" s="4" t="s">
        <v>385</v>
      </c>
      <c r="J96" s="4" t="s">
        <v>75</v>
      </c>
      <c r="K96" s="4">
        <v>45376</v>
      </c>
      <c r="L96" s="4">
        <v>45383</v>
      </c>
      <c r="M96" s="2" t="s">
        <v>124</v>
      </c>
      <c r="N96" s="2" t="s">
        <v>125</v>
      </c>
      <c r="O96" s="2" t="s">
        <v>435</v>
      </c>
      <c r="P96" s="5" t="s">
        <v>15</v>
      </c>
      <c r="Q96" s="6" t="s">
        <v>15</v>
      </c>
    </row>
    <row r="97" spans="1:17" ht="50.5" customHeight="1" x14ac:dyDescent="0.2">
      <c r="A97" s="36">
        <v>85</v>
      </c>
      <c r="B97" s="16" t="s">
        <v>436</v>
      </c>
      <c r="C97" s="3">
        <v>60</v>
      </c>
      <c r="D97" s="2" t="s">
        <v>437</v>
      </c>
      <c r="E97" s="4">
        <v>45301</v>
      </c>
      <c r="F97" s="4">
        <v>45316</v>
      </c>
      <c r="G97" s="4" t="s">
        <v>437</v>
      </c>
      <c r="H97" s="4" t="s">
        <v>315</v>
      </c>
      <c r="I97" s="4" t="s">
        <v>385</v>
      </c>
      <c r="J97" s="4" t="s">
        <v>64</v>
      </c>
      <c r="K97" s="4">
        <v>45376</v>
      </c>
      <c r="L97" s="4">
        <v>45383</v>
      </c>
      <c r="M97" s="2" t="s">
        <v>177</v>
      </c>
      <c r="N97" s="2" t="s">
        <v>43</v>
      </c>
      <c r="O97" s="2" t="s">
        <v>438</v>
      </c>
      <c r="P97" s="5" t="s">
        <v>15</v>
      </c>
      <c r="Q97" s="6" t="s">
        <v>15</v>
      </c>
    </row>
    <row r="98" spans="1:17" ht="57.65" customHeight="1" x14ac:dyDescent="0.2">
      <c r="A98" s="36">
        <v>86</v>
      </c>
      <c r="B98" s="16" t="s">
        <v>439</v>
      </c>
      <c r="C98" s="3">
        <v>60</v>
      </c>
      <c r="D98" s="2" t="s">
        <v>440</v>
      </c>
      <c r="E98" s="4">
        <v>45341</v>
      </c>
      <c r="F98" s="4">
        <v>45355</v>
      </c>
      <c r="G98" s="4" t="s">
        <v>440</v>
      </c>
      <c r="H98" s="4" t="s">
        <v>204</v>
      </c>
      <c r="I98" s="4" t="s">
        <v>385</v>
      </c>
      <c r="J98" s="4" t="s">
        <v>70</v>
      </c>
      <c r="K98" s="4">
        <v>45376</v>
      </c>
      <c r="L98" s="4">
        <v>45383</v>
      </c>
      <c r="M98" s="2" t="s">
        <v>441</v>
      </c>
      <c r="N98" s="2" t="s">
        <v>442</v>
      </c>
      <c r="O98" s="2" t="s">
        <v>443</v>
      </c>
      <c r="P98" s="5" t="s">
        <v>15</v>
      </c>
      <c r="Q98" s="6" t="s">
        <v>15</v>
      </c>
    </row>
    <row r="99" spans="1:17" ht="57.65" customHeight="1" x14ac:dyDescent="0.2">
      <c r="A99" s="36">
        <v>87</v>
      </c>
      <c r="B99" s="16" t="s">
        <v>444</v>
      </c>
      <c r="C99" s="3">
        <v>60</v>
      </c>
      <c r="D99" s="2" t="s">
        <v>445</v>
      </c>
      <c r="E99" s="4">
        <v>45339</v>
      </c>
      <c r="F99" s="4">
        <v>45343</v>
      </c>
      <c r="G99" s="4" t="s">
        <v>445</v>
      </c>
      <c r="H99" s="4" t="s">
        <v>446</v>
      </c>
      <c r="I99" s="4" t="s">
        <v>385</v>
      </c>
      <c r="J99" s="4" t="s">
        <v>70</v>
      </c>
      <c r="K99" s="4">
        <v>45376</v>
      </c>
      <c r="L99" s="4">
        <v>45413</v>
      </c>
      <c r="M99" s="2" t="s">
        <v>447</v>
      </c>
      <c r="N99" s="2" t="s">
        <v>448</v>
      </c>
      <c r="O99" s="2" t="s">
        <v>449</v>
      </c>
      <c r="P99" s="5" t="s">
        <v>15</v>
      </c>
      <c r="Q99" s="6" t="s">
        <v>15</v>
      </c>
    </row>
    <row r="100" spans="1:17" ht="57.65" customHeight="1" x14ac:dyDescent="0.2">
      <c r="A100" s="36">
        <v>88</v>
      </c>
      <c r="B100" s="16" t="s">
        <v>450</v>
      </c>
      <c r="C100" s="3">
        <v>60</v>
      </c>
      <c r="D100" s="2" t="s">
        <v>451</v>
      </c>
      <c r="E100" s="4">
        <v>45307</v>
      </c>
      <c r="F100" s="4">
        <v>45358</v>
      </c>
      <c r="G100" s="4" t="s">
        <v>451</v>
      </c>
      <c r="H100" s="4" t="s">
        <v>47</v>
      </c>
      <c r="I100" s="4">
        <v>45376</v>
      </c>
      <c r="J100" s="4" t="s">
        <v>75</v>
      </c>
      <c r="K100" s="4">
        <v>45376</v>
      </c>
      <c r="L100" s="4">
        <v>45383</v>
      </c>
      <c r="M100" s="2" t="s">
        <v>452</v>
      </c>
      <c r="N100" s="2" t="s">
        <v>43</v>
      </c>
      <c r="O100" s="2" t="s">
        <v>453</v>
      </c>
      <c r="P100" s="5" t="s">
        <v>15</v>
      </c>
      <c r="Q100" s="6" t="s">
        <v>15</v>
      </c>
    </row>
    <row r="101" spans="1:17" ht="57.65" customHeight="1" x14ac:dyDescent="0.2">
      <c r="A101" s="36">
        <v>89</v>
      </c>
      <c r="B101" s="16" t="s">
        <v>454</v>
      </c>
      <c r="C101" s="3">
        <v>60</v>
      </c>
      <c r="D101" s="2" t="s">
        <v>455</v>
      </c>
      <c r="E101" s="4">
        <v>45314</v>
      </c>
      <c r="F101" s="4">
        <v>45348</v>
      </c>
      <c r="G101" s="4" t="s">
        <v>455</v>
      </c>
      <c r="H101" s="4" t="s">
        <v>247</v>
      </c>
      <c r="I101" s="4" t="s">
        <v>385</v>
      </c>
      <c r="J101" s="4" t="s">
        <v>57</v>
      </c>
      <c r="K101" s="4">
        <v>45376</v>
      </c>
      <c r="L101" s="4">
        <v>45383</v>
      </c>
      <c r="M101" s="2" t="s">
        <v>341</v>
      </c>
      <c r="N101" s="2" t="s">
        <v>342</v>
      </c>
      <c r="O101" s="2" t="s">
        <v>456</v>
      </c>
      <c r="P101" s="5" t="s">
        <v>15</v>
      </c>
      <c r="Q101" s="6" t="s">
        <v>15</v>
      </c>
    </row>
    <row r="102" spans="1:17" ht="50.5" customHeight="1" x14ac:dyDescent="0.2">
      <c r="A102" s="36">
        <v>90</v>
      </c>
      <c r="B102" s="16" t="s">
        <v>457</v>
      </c>
      <c r="C102" s="3">
        <v>59</v>
      </c>
      <c r="D102" s="2" t="s">
        <v>458</v>
      </c>
      <c r="E102" s="4">
        <v>45320</v>
      </c>
      <c r="F102" s="4">
        <v>45331</v>
      </c>
      <c r="G102" s="4" t="s">
        <v>458</v>
      </c>
      <c r="H102" s="4" t="s">
        <v>34</v>
      </c>
      <c r="I102" s="4" t="s">
        <v>385</v>
      </c>
      <c r="J102" s="4" t="s">
        <v>75</v>
      </c>
      <c r="K102" s="4">
        <v>45376</v>
      </c>
      <c r="L102" s="4">
        <v>45383</v>
      </c>
      <c r="M102" s="2" t="s">
        <v>459</v>
      </c>
      <c r="N102" s="2" t="s">
        <v>460</v>
      </c>
      <c r="O102" s="2" t="s">
        <v>461</v>
      </c>
      <c r="P102" s="5" t="s">
        <v>15</v>
      </c>
      <c r="Q102" s="6" t="s">
        <v>15</v>
      </c>
    </row>
    <row r="103" spans="1:17" ht="57.65" customHeight="1" x14ac:dyDescent="0.2">
      <c r="A103" s="36">
        <v>91</v>
      </c>
      <c r="B103" s="16" t="s">
        <v>462</v>
      </c>
      <c r="C103" s="3">
        <v>60</v>
      </c>
      <c r="D103" s="2" t="s">
        <v>463</v>
      </c>
      <c r="E103" s="4">
        <v>45330</v>
      </c>
      <c r="F103" s="4">
        <v>45343</v>
      </c>
      <c r="G103" s="4" t="s">
        <v>463</v>
      </c>
      <c r="H103" s="4" t="s">
        <v>149</v>
      </c>
      <c r="I103" s="4" t="s">
        <v>385</v>
      </c>
      <c r="J103" s="4" t="s">
        <v>129</v>
      </c>
      <c r="K103" s="4">
        <v>45376</v>
      </c>
      <c r="L103" s="4">
        <v>45383</v>
      </c>
      <c r="M103" s="2" t="s">
        <v>341</v>
      </c>
      <c r="N103" s="2" t="s">
        <v>342</v>
      </c>
      <c r="O103" s="2" t="s">
        <v>464</v>
      </c>
      <c r="P103" s="5" t="s">
        <v>15</v>
      </c>
      <c r="Q103" s="6" t="s">
        <v>15</v>
      </c>
    </row>
    <row r="104" spans="1:17" ht="107.5" customHeight="1" x14ac:dyDescent="0.2">
      <c r="A104" s="36">
        <v>92</v>
      </c>
      <c r="B104" s="16" t="s">
        <v>465</v>
      </c>
      <c r="C104" s="3">
        <v>60</v>
      </c>
      <c r="D104" s="2" t="s">
        <v>466</v>
      </c>
      <c r="E104" s="4">
        <v>45321</v>
      </c>
      <c r="F104" s="4">
        <v>45349</v>
      </c>
      <c r="G104" s="4" t="s">
        <v>466</v>
      </c>
      <c r="H104" s="4" t="s">
        <v>46</v>
      </c>
      <c r="I104" s="4" t="s">
        <v>385</v>
      </c>
      <c r="J104" s="4" t="s">
        <v>129</v>
      </c>
      <c r="K104" s="4">
        <v>45376</v>
      </c>
      <c r="L104" s="4">
        <v>45383</v>
      </c>
      <c r="M104" s="2" t="s">
        <v>467</v>
      </c>
      <c r="N104" s="2" t="s">
        <v>468</v>
      </c>
      <c r="O104" s="2" t="s">
        <v>469</v>
      </c>
      <c r="P104" s="5" t="s">
        <v>15</v>
      </c>
      <c r="Q104" s="6" t="s">
        <v>15</v>
      </c>
    </row>
    <row r="105" spans="1:17" ht="57.65" customHeight="1" x14ac:dyDescent="0.2">
      <c r="A105" s="36">
        <v>93</v>
      </c>
      <c r="B105" s="16" t="s">
        <v>470</v>
      </c>
      <c r="C105" s="3">
        <v>60</v>
      </c>
      <c r="D105" s="2" t="s">
        <v>471</v>
      </c>
      <c r="E105" s="4">
        <v>45245</v>
      </c>
      <c r="F105" s="4">
        <v>45350</v>
      </c>
      <c r="G105" s="4" t="s">
        <v>471</v>
      </c>
      <c r="H105" s="4" t="s">
        <v>472</v>
      </c>
      <c r="I105" s="4" t="s">
        <v>385</v>
      </c>
      <c r="J105" s="4" t="s">
        <v>70</v>
      </c>
      <c r="K105" s="4">
        <v>45376</v>
      </c>
      <c r="L105" s="4">
        <v>45383</v>
      </c>
      <c r="M105" s="2" t="s">
        <v>473</v>
      </c>
      <c r="N105" s="2" t="s">
        <v>18</v>
      </c>
      <c r="O105" s="2" t="s">
        <v>474</v>
      </c>
      <c r="P105" s="5" t="s">
        <v>15</v>
      </c>
      <c r="Q105" s="6" t="s">
        <v>15</v>
      </c>
    </row>
    <row r="106" spans="1:17" ht="58" customHeight="1" x14ac:dyDescent="0.2">
      <c r="A106" s="36">
        <v>94</v>
      </c>
      <c r="B106" s="16" t="s">
        <v>475</v>
      </c>
      <c r="C106" s="3">
        <v>60</v>
      </c>
      <c r="D106" s="2" t="s">
        <v>476</v>
      </c>
      <c r="E106" s="4">
        <v>45316</v>
      </c>
      <c r="F106" s="4">
        <v>45348</v>
      </c>
      <c r="G106" s="4" t="s">
        <v>476</v>
      </c>
      <c r="H106" s="4" t="s">
        <v>41</v>
      </c>
      <c r="I106" s="4" t="s">
        <v>385</v>
      </c>
      <c r="J106" s="4" t="s">
        <v>400</v>
      </c>
      <c r="K106" s="4">
        <v>45376</v>
      </c>
      <c r="L106" s="4">
        <v>45383</v>
      </c>
      <c r="M106" s="2" t="s">
        <v>477</v>
      </c>
      <c r="N106" s="2" t="s">
        <v>478</v>
      </c>
      <c r="O106" s="2" t="s">
        <v>479</v>
      </c>
      <c r="P106" s="5" t="s">
        <v>15</v>
      </c>
      <c r="Q106" s="6" t="s">
        <v>15</v>
      </c>
    </row>
    <row r="107" spans="1:17" ht="57.65" customHeight="1" x14ac:dyDescent="0.2">
      <c r="A107" s="36">
        <v>95</v>
      </c>
      <c r="B107" s="16" t="s">
        <v>480</v>
      </c>
      <c r="C107" s="3">
        <v>60</v>
      </c>
      <c r="D107" s="2" t="s">
        <v>481</v>
      </c>
      <c r="E107" s="4">
        <v>45307</v>
      </c>
      <c r="F107" s="4">
        <v>45323</v>
      </c>
      <c r="G107" s="4" t="s">
        <v>481</v>
      </c>
      <c r="H107" s="4" t="s">
        <v>47</v>
      </c>
      <c r="I107" s="4">
        <v>45376</v>
      </c>
      <c r="J107" s="4" t="s">
        <v>64</v>
      </c>
      <c r="K107" s="4">
        <v>45376</v>
      </c>
      <c r="L107" s="4">
        <v>45383</v>
      </c>
      <c r="M107" s="2" t="s">
        <v>310</v>
      </c>
      <c r="N107" s="2" t="s">
        <v>311</v>
      </c>
      <c r="O107" s="2" t="s">
        <v>482</v>
      </c>
      <c r="P107" s="5" t="s">
        <v>15</v>
      </c>
      <c r="Q107" s="6" t="s">
        <v>15</v>
      </c>
    </row>
    <row r="108" spans="1:17" ht="50.5" customHeight="1" x14ac:dyDescent="0.2">
      <c r="A108" s="36">
        <v>96</v>
      </c>
      <c r="B108" s="16" t="s">
        <v>483</v>
      </c>
      <c r="C108" s="3">
        <v>60</v>
      </c>
      <c r="D108" s="2" t="s">
        <v>484</v>
      </c>
      <c r="E108" s="4">
        <v>45335</v>
      </c>
      <c r="F108" s="4">
        <v>45370</v>
      </c>
      <c r="G108" s="4" t="s">
        <v>484</v>
      </c>
      <c r="H108" s="4" t="s">
        <v>252</v>
      </c>
      <c r="I108" s="4" t="s">
        <v>385</v>
      </c>
      <c r="J108" s="4" t="s">
        <v>75</v>
      </c>
      <c r="K108" s="4">
        <v>45376</v>
      </c>
      <c r="L108" s="4">
        <v>45383</v>
      </c>
      <c r="M108" s="2" t="s">
        <v>332</v>
      </c>
      <c r="N108" s="2" t="s">
        <v>93</v>
      </c>
      <c r="O108" s="2" t="s">
        <v>485</v>
      </c>
      <c r="P108" s="5" t="s">
        <v>15</v>
      </c>
      <c r="Q108" s="6" t="s">
        <v>15</v>
      </c>
    </row>
    <row r="109" spans="1:17" ht="57.65" customHeight="1" x14ac:dyDescent="0.2">
      <c r="A109" s="36">
        <v>97</v>
      </c>
      <c r="B109" s="16" t="s">
        <v>486</v>
      </c>
      <c r="C109" s="3">
        <v>60</v>
      </c>
      <c r="D109" s="2" t="s">
        <v>487</v>
      </c>
      <c r="E109" s="4">
        <v>45327</v>
      </c>
      <c r="F109" s="4">
        <v>45328</v>
      </c>
      <c r="G109" s="4" t="s">
        <v>487</v>
      </c>
      <c r="H109" s="4" t="s">
        <v>37</v>
      </c>
      <c r="I109" s="4" t="s">
        <v>385</v>
      </c>
      <c r="J109" s="4" t="s">
        <v>70</v>
      </c>
      <c r="K109" s="4">
        <v>45376</v>
      </c>
      <c r="L109" s="4">
        <v>45383</v>
      </c>
      <c r="M109" s="2" t="s">
        <v>488</v>
      </c>
      <c r="N109" s="2" t="s">
        <v>174</v>
      </c>
      <c r="O109" s="2" t="s">
        <v>489</v>
      </c>
      <c r="P109" s="5" t="s">
        <v>15</v>
      </c>
      <c r="Q109" s="6" t="s">
        <v>15</v>
      </c>
    </row>
    <row r="110" spans="1:17" ht="57.65" customHeight="1" x14ac:dyDescent="0.2">
      <c r="A110" s="36">
        <v>98</v>
      </c>
      <c r="B110" s="16" t="s">
        <v>490</v>
      </c>
      <c r="C110" s="3">
        <v>60</v>
      </c>
      <c r="D110" s="2" t="s">
        <v>491</v>
      </c>
      <c r="E110" s="4">
        <v>45323</v>
      </c>
      <c r="F110" s="4">
        <v>45349</v>
      </c>
      <c r="G110" s="4" t="s">
        <v>491</v>
      </c>
      <c r="H110" s="4" t="s">
        <v>25</v>
      </c>
      <c r="I110" s="4" t="s">
        <v>385</v>
      </c>
      <c r="J110" s="4" t="s">
        <v>70</v>
      </c>
      <c r="K110" s="4">
        <v>45376</v>
      </c>
      <c r="L110" s="4">
        <v>45383</v>
      </c>
      <c r="M110" s="2" t="s">
        <v>492</v>
      </c>
      <c r="N110" s="2" t="s">
        <v>478</v>
      </c>
      <c r="O110" s="2" t="s">
        <v>493</v>
      </c>
      <c r="P110" s="5" t="s">
        <v>15</v>
      </c>
      <c r="Q110" s="6" t="s">
        <v>15</v>
      </c>
    </row>
    <row r="111" spans="1:17" ht="50.5" customHeight="1" x14ac:dyDescent="0.2">
      <c r="A111" s="36">
        <v>99</v>
      </c>
      <c r="B111" s="16" t="s">
        <v>494</v>
      </c>
      <c r="C111" s="3">
        <v>60</v>
      </c>
      <c r="D111" s="2" t="s">
        <v>495</v>
      </c>
      <c r="E111" s="4" t="s">
        <v>17</v>
      </c>
      <c r="F111" s="4">
        <v>45330</v>
      </c>
      <c r="G111" s="4" t="s">
        <v>495</v>
      </c>
      <c r="H111" s="4" t="s">
        <v>149</v>
      </c>
      <c r="I111" s="4" t="s">
        <v>385</v>
      </c>
      <c r="J111" s="4" t="s">
        <v>97</v>
      </c>
      <c r="K111" s="4">
        <v>45376</v>
      </c>
      <c r="L111" s="4">
        <v>45383</v>
      </c>
      <c r="M111" s="2" t="s">
        <v>496</v>
      </c>
      <c r="N111" s="2" t="s">
        <v>497</v>
      </c>
      <c r="O111" s="2" t="s">
        <v>498</v>
      </c>
      <c r="P111" s="5" t="s">
        <v>15</v>
      </c>
      <c r="Q111" s="6" t="s">
        <v>15</v>
      </c>
    </row>
    <row r="112" spans="1:17" ht="57.65" customHeight="1" x14ac:dyDescent="0.2">
      <c r="A112" s="36">
        <v>100</v>
      </c>
      <c r="B112" s="16" t="s">
        <v>499</v>
      </c>
      <c r="C112" s="3">
        <v>60</v>
      </c>
      <c r="D112" s="2" t="s">
        <v>500</v>
      </c>
      <c r="E112" s="4" t="s">
        <v>17</v>
      </c>
      <c r="F112" s="4">
        <v>45364</v>
      </c>
      <c r="G112" s="4" t="s">
        <v>500</v>
      </c>
      <c r="H112" s="4" t="s">
        <v>117</v>
      </c>
      <c r="I112" s="4" t="s">
        <v>385</v>
      </c>
      <c r="J112" s="4" t="s">
        <v>70</v>
      </c>
      <c r="K112" s="4">
        <v>45376</v>
      </c>
      <c r="L112" s="4">
        <v>45413</v>
      </c>
      <c r="M112" s="2" t="s">
        <v>501</v>
      </c>
      <c r="N112" s="2" t="s">
        <v>502</v>
      </c>
      <c r="O112" s="2" t="s">
        <v>503</v>
      </c>
      <c r="P112" s="5" t="s">
        <v>15</v>
      </c>
      <c r="Q112" s="6" t="s">
        <v>15</v>
      </c>
    </row>
    <row r="113" spans="1:17" ht="50.5" customHeight="1" x14ac:dyDescent="0.2">
      <c r="A113" s="36">
        <v>101</v>
      </c>
      <c r="B113" s="16" t="s">
        <v>504</v>
      </c>
      <c r="C113" s="3">
        <v>60</v>
      </c>
      <c r="D113" s="2" t="s">
        <v>505</v>
      </c>
      <c r="E113" s="4" t="s">
        <v>17</v>
      </c>
      <c r="F113" s="4">
        <v>45369</v>
      </c>
      <c r="G113" s="4" t="s">
        <v>505</v>
      </c>
      <c r="H113" s="4" t="s">
        <v>42</v>
      </c>
      <c r="I113" s="4" t="s">
        <v>385</v>
      </c>
      <c r="J113" s="4" t="s">
        <v>57</v>
      </c>
      <c r="K113" s="4">
        <v>45376</v>
      </c>
      <c r="L113" s="4">
        <v>45383</v>
      </c>
      <c r="M113" s="2" t="s">
        <v>506</v>
      </c>
      <c r="N113" s="2" t="s">
        <v>32</v>
      </c>
      <c r="O113" s="2" t="s">
        <v>507</v>
      </c>
      <c r="P113" s="5" t="s">
        <v>15</v>
      </c>
      <c r="Q113" s="6" t="s">
        <v>15</v>
      </c>
    </row>
    <row r="114" spans="1:17" ht="57.65" customHeight="1" x14ac:dyDescent="0.2">
      <c r="A114" s="36">
        <v>102</v>
      </c>
      <c r="B114" s="16" t="s">
        <v>508</v>
      </c>
      <c r="C114" s="3">
        <v>60</v>
      </c>
      <c r="D114" s="2" t="s">
        <v>509</v>
      </c>
      <c r="E114" s="4">
        <v>45320</v>
      </c>
      <c r="F114" s="4">
        <v>45323</v>
      </c>
      <c r="G114" s="4" t="s">
        <v>509</v>
      </c>
      <c r="H114" s="4" t="s">
        <v>34</v>
      </c>
      <c r="I114" s="4" t="s">
        <v>385</v>
      </c>
      <c r="J114" s="4" t="s">
        <v>510</v>
      </c>
      <c r="K114" s="4">
        <v>45376</v>
      </c>
      <c r="L114" s="4">
        <v>45383</v>
      </c>
      <c r="M114" s="2" t="s">
        <v>511</v>
      </c>
      <c r="N114" s="2" t="s">
        <v>512</v>
      </c>
      <c r="O114" s="2" t="s">
        <v>21</v>
      </c>
      <c r="P114" s="5" t="s">
        <v>15</v>
      </c>
      <c r="Q114" s="6" t="s">
        <v>15</v>
      </c>
    </row>
    <row r="115" spans="1:17" ht="50.5" customHeight="1" x14ac:dyDescent="0.2">
      <c r="A115" s="36">
        <v>103</v>
      </c>
      <c r="B115" s="16" t="s">
        <v>513</v>
      </c>
      <c r="C115" s="3">
        <v>60</v>
      </c>
      <c r="D115" s="2" t="s">
        <v>514</v>
      </c>
      <c r="E115" s="4">
        <v>45324</v>
      </c>
      <c r="F115" s="4">
        <v>45335</v>
      </c>
      <c r="G115" s="4" t="s">
        <v>514</v>
      </c>
      <c r="H115" s="4" t="s">
        <v>69</v>
      </c>
      <c r="I115" s="4" t="s">
        <v>385</v>
      </c>
      <c r="J115" s="4" t="s">
        <v>64</v>
      </c>
      <c r="K115" s="4">
        <v>45376</v>
      </c>
      <c r="L115" s="4">
        <v>45383</v>
      </c>
      <c r="M115" s="2" t="s">
        <v>515</v>
      </c>
      <c r="N115" s="2" t="s">
        <v>516</v>
      </c>
      <c r="O115" s="2" t="s">
        <v>517</v>
      </c>
      <c r="P115" s="5" t="s">
        <v>15</v>
      </c>
      <c r="Q115" s="6" t="s">
        <v>15</v>
      </c>
    </row>
    <row r="116" spans="1:17" ht="57.65" customHeight="1" x14ac:dyDescent="0.2">
      <c r="A116" s="36">
        <v>104</v>
      </c>
      <c r="B116" s="16" t="s">
        <v>518</v>
      </c>
      <c r="C116" s="3">
        <v>60</v>
      </c>
      <c r="D116" s="2" t="s">
        <v>519</v>
      </c>
      <c r="E116" s="4" t="s">
        <v>17</v>
      </c>
      <c r="F116" s="4">
        <v>45328</v>
      </c>
      <c r="G116" s="4" t="s">
        <v>519</v>
      </c>
      <c r="H116" s="4" t="s">
        <v>91</v>
      </c>
      <c r="I116" s="4" t="s">
        <v>385</v>
      </c>
      <c r="J116" s="4" t="s">
        <v>520</v>
      </c>
      <c r="K116" s="4">
        <v>45376</v>
      </c>
      <c r="L116" s="4">
        <v>45383</v>
      </c>
      <c r="M116" s="2" t="s">
        <v>332</v>
      </c>
      <c r="N116" s="2" t="s">
        <v>93</v>
      </c>
      <c r="O116" s="2" t="s">
        <v>521</v>
      </c>
      <c r="P116" s="5" t="s">
        <v>15</v>
      </c>
      <c r="Q116" s="6" t="s">
        <v>15</v>
      </c>
    </row>
    <row r="117" spans="1:17" ht="50.5" customHeight="1" x14ac:dyDescent="0.2">
      <c r="A117" s="36">
        <v>105</v>
      </c>
      <c r="B117" s="16" t="s">
        <v>522</v>
      </c>
      <c r="C117" s="3">
        <v>60</v>
      </c>
      <c r="D117" s="2" t="s">
        <v>523</v>
      </c>
      <c r="E117" s="4">
        <v>45317</v>
      </c>
      <c r="F117" s="4">
        <v>45331</v>
      </c>
      <c r="G117" s="4" t="s">
        <v>523</v>
      </c>
      <c r="H117" s="4" t="s">
        <v>38</v>
      </c>
      <c r="I117" s="4">
        <v>45376</v>
      </c>
      <c r="J117" s="4" t="s">
        <v>64</v>
      </c>
      <c r="K117" s="4">
        <v>45376</v>
      </c>
      <c r="L117" s="4">
        <v>45383</v>
      </c>
      <c r="M117" s="2" t="s">
        <v>524</v>
      </c>
      <c r="N117" s="2" t="s">
        <v>525</v>
      </c>
      <c r="O117" s="2" t="s">
        <v>526</v>
      </c>
      <c r="P117" s="5" t="s">
        <v>15</v>
      </c>
      <c r="Q117" s="6" t="s">
        <v>15</v>
      </c>
    </row>
    <row r="118" spans="1:17" ht="50.5" customHeight="1" x14ac:dyDescent="0.2">
      <c r="A118" s="36">
        <v>106</v>
      </c>
      <c r="B118" s="16" t="s">
        <v>527</v>
      </c>
      <c r="C118" s="3">
        <v>60</v>
      </c>
      <c r="D118" s="2" t="s">
        <v>528</v>
      </c>
      <c r="E118" s="4">
        <v>45336</v>
      </c>
      <c r="F118" s="4">
        <v>45349</v>
      </c>
      <c r="G118" s="4" t="s">
        <v>528</v>
      </c>
      <c r="H118" s="4" t="s">
        <v>259</v>
      </c>
      <c r="I118" s="4" t="s">
        <v>529</v>
      </c>
      <c r="J118" s="4" t="s">
        <v>85</v>
      </c>
      <c r="K118" s="4">
        <v>45377</v>
      </c>
      <c r="L118" s="4">
        <v>45444</v>
      </c>
      <c r="M118" s="2" t="s">
        <v>530</v>
      </c>
      <c r="N118" s="2" t="s">
        <v>531</v>
      </c>
      <c r="O118" s="2" t="s">
        <v>532</v>
      </c>
      <c r="P118" s="5" t="s">
        <v>15</v>
      </c>
      <c r="Q118" s="6" t="s">
        <v>15</v>
      </c>
    </row>
    <row r="119" spans="1:17" ht="61" customHeight="1" x14ac:dyDescent="0.2">
      <c r="A119" s="36">
        <v>107</v>
      </c>
      <c r="B119" s="16" t="s">
        <v>533</v>
      </c>
      <c r="C119" s="3">
        <v>60</v>
      </c>
      <c r="D119" s="2" t="s">
        <v>534</v>
      </c>
      <c r="E119" s="4">
        <v>45356</v>
      </c>
      <c r="F119" s="4">
        <v>45357</v>
      </c>
      <c r="G119" s="4" t="s">
        <v>534</v>
      </c>
      <c r="H119" s="4" t="s">
        <v>84</v>
      </c>
      <c r="I119" s="4" t="s">
        <v>529</v>
      </c>
      <c r="J119" s="4" t="s">
        <v>535</v>
      </c>
      <c r="K119" s="4">
        <v>45377</v>
      </c>
      <c r="L119" s="4">
        <v>45383</v>
      </c>
      <c r="M119" s="2" t="s">
        <v>124</v>
      </c>
      <c r="N119" s="2" t="s">
        <v>125</v>
      </c>
      <c r="O119" s="2" t="s">
        <v>536</v>
      </c>
      <c r="P119" s="5" t="s">
        <v>15</v>
      </c>
      <c r="Q119" s="6" t="s">
        <v>15</v>
      </c>
    </row>
    <row r="120" spans="1:17" ht="50.5" customHeight="1" x14ac:dyDescent="0.2">
      <c r="A120" s="36">
        <v>108</v>
      </c>
      <c r="B120" s="16" t="s">
        <v>537</v>
      </c>
      <c r="C120" s="3">
        <v>60</v>
      </c>
      <c r="D120" s="2" t="s">
        <v>538</v>
      </c>
      <c r="E120" s="4">
        <v>45301</v>
      </c>
      <c r="F120" s="4">
        <v>45351</v>
      </c>
      <c r="G120" s="4" t="s">
        <v>538</v>
      </c>
      <c r="H120" s="4" t="s">
        <v>315</v>
      </c>
      <c r="I120" s="4" t="s">
        <v>529</v>
      </c>
      <c r="J120" s="4" t="s">
        <v>206</v>
      </c>
      <c r="K120" s="4">
        <v>45377</v>
      </c>
      <c r="L120" s="4">
        <v>45383</v>
      </c>
      <c r="M120" s="2" t="s">
        <v>539</v>
      </c>
      <c r="N120" s="2" t="s">
        <v>93</v>
      </c>
      <c r="O120" s="2" t="s">
        <v>540</v>
      </c>
      <c r="P120" s="5" t="s">
        <v>15</v>
      </c>
      <c r="Q120" s="6" t="s">
        <v>15</v>
      </c>
    </row>
    <row r="121" spans="1:17" ht="57.65" customHeight="1" x14ac:dyDescent="0.2">
      <c r="A121" s="36">
        <v>109</v>
      </c>
      <c r="B121" s="16" t="s">
        <v>541</v>
      </c>
      <c r="C121" s="3">
        <v>60</v>
      </c>
      <c r="D121" s="2" t="s">
        <v>542</v>
      </c>
      <c r="E121" s="4">
        <v>45323</v>
      </c>
      <c r="F121" s="4">
        <v>45328</v>
      </c>
      <c r="G121" s="4" t="s">
        <v>542</v>
      </c>
      <c r="H121" s="4" t="s">
        <v>25</v>
      </c>
      <c r="I121" s="4" t="s">
        <v>529</v>
      </c>
      <c r="J121" s="4" t="s">
        <v>70</v>
      </c>
      <c r="K121" s="4">
        <v>45377</v>
      </c>
      <c r="L121" s="4">
        <v>45383</v>
      </c>
      <c r="M121" s="2" t="s">
        <v>543</v>
      </c>
      <c r="N121" s="2" t="s">
        <v>544</v>
      </c>
      <c r="O121" s="2" t="s">
        <v>545</v>
      </c>
      <c r="P121" s="5" t="s">
        <v>15</v>
      </c>
      <c r="Q121" s="6" t="s">
        <v>15</v>
      </c>
    </row>
    <row r="122" spans="1:17" ht="50.15" customHeight="1" x14ac:dyDescent="0.2">
      <c r="A122" s="36">
        <v>110</v>
      </c>
      <c r="B122" s="16" t="s">
        <v>546</v>
      </c>
      <c r="C122" s="3">
        <v>60</v>
      </c>
      <c r="D122" s="2" t="s">
        <v>547</v>
      </c>
      <c r="E122" s="4">
        <v>45317</v>
      </c>
      <c r="F122" s="4">
        <v>45328</v>
      </c>
      <c r="G122" s="4" t="s">
        <v>547</v>
      </c>
      <c r="H122" s="4" t="s">
        <v>38</v>
      </c>
      <c r="I122" s="4" t="s">
        <v>529</v>
      </c>
      <c r="J122" s="4" t="s">
        <v>97</v>
      </c>
      <c r="K122" s="4">
        <v>45377</v>
      </c>
      <c r="L122" s="4">
        <v>45383</v>
      </c>
      <c r="M122" s="2" t="s">
        <v>310</v>
      </c>
      <c r="N122" s="2" t="s">
        <v>311</v>
      </c>
      <c r="O122" s="2" t="s">
        <v>548</v>
      </c>
      <c r="P122" s="5" t="s">
        <v>15</v>
      </c>
      <c r="Q122" s="6" t="s">
        <v>15</v>
      </c>
    </row>
    <row r="123" spans="1:17" ht="50.5" customHeight="1" x14ac:dyDescent="0.2">
      <c r="A123" s="36">
        <v>111</v>
      </c>
      <c r="B123" s="16" t="s">
        <v>549</v>
      </c>
      <c r="C123" s="3">
        <v>60</v>
      </c>
      <c r="D123" s="2" t="s">
        <v>550</v>
      </c>
      <c r="E123" s="4">
        <v>45329</v>
      </c>
      <c r="F123" s="4">
        <v>45337</v>
      </c>
      <c r="G123" s="4" t="s">
        <v>550</v>
      </c>
      <c r="H123" s="4" t="s">
        <v>265</v>
      </c>
      <c r="I123" s="4" t="s">
        <v>529</v>
      </c>
      <c r="J123" s="4" t="s">
        <v>75</v>
      </c>
      <c r="K123" s="4">
        <v>45377</v>
      </c>
      <c r="L123" s="4">
        <v>45383</v>
      </c>
      <c r="M123" s="2" t="s">
        <v>551</v>
      </c>
      <c r="N123" s="2" t="s">
        <v>43</v>
      </c>
      <c r="O123" s="2" t="s">
        <v>552</v>
      </c>
      <c r="P123" s="5" t="s">
        <v>15</v>
      </c>
      <c r="Q123" s="6" t="s">
        <v>15</v>
      </c>
    </row>
    <row r="124" spans="1:17" ht="57.65" customHeight="1" x14ac:dyDescent="0.2">
      <c r="A124" s="36">
        <v>112</v>
      </c>
      <c r="B124" s="16" t="s">
        <v>553</v>
      </c>
      <c r="C124" s="3">
        <v>60</v>
      </c>
      <c r="D124" s="2" t="s">
        <v>554</v>
      </c>
      <c r="E124" s="4">
        <v>45337</v>
      </c>
      <c r="F124" s="4">
        <v>45373</v>
      </c>
      <c r="G124" s="4" t="s">
        <v>554</v>
      </c>
      <c r="H124" s="4" t="s">
        <v>101</v>
      </c>
      <c r="I124" s="4" t="s">
        <v>529</v>
      </c>
      <c r="J124" s="4" t="s">
        <v>70</v>
      </c>
      <c r="K124" s="4">
        <v>45377</v>
      </c>
      <c r="L124" s="4">
        <v>45383</v>
      </c>
      <c r="M124" s="2" t="s">
        <v>141</v>
      </c>
      <c r="N124" s="2" t="s">
        <v>142</v>
      </c>
      <c r="O124" s="2" t="s">
        <v>555</v>
      </c>
      <c r="P124" s="5" t="s">
        <v>15</v>
      </c>
      <c r="Q124" s="6" t="s">
        <v>15</v>
      </c>
    </row>
    <row r="125" spans="1:17" ht="57.65" customHeight="1" x14ac:dyDescent="0.2">
      <c r="A125" s="36">
        <v>113</v>
      </c>
      <c r="B125" s="16" t="s">
        <v>556</v>
      </c>
      <c r="C125" s="3">
        <v>60</v>
      </c>
      <c r="D125" s="2" t="s">
        <v>557</v>
      </c>
      <c r="E125" s="4">
        <v>45308</v>
      </c>
      <c r="F125" s="4">
        <v>45348</v>
      </c>
      <c r="G125" s="4" t="s">
        <v>557</v>
      </c>
      <c r="H125" s="4" t="s">
        <v>292</v>
      </c>
      <c r="I125" s="4" t="s">
        <v>529</v>
      </c>
      <c r="J125" s="4" t="s">
        <v>70</v>
      </c>
      <c r="K125" s="4">
        <v>45377</v>
      </c>
      <c r="L125" s="4">
        <v>45383</v>
      </c>
      <c r="M125" s="2" t="s">
        <v>492</v>
      </c>
      <c r="N125" s="2" t="s">
        <v>478</v>
      </c>
      <c r="O125" s="2" t="s">
        <v>558</v>
      </c>
      <c r="P125" s="5" t="s">
        <v>15</v>
      </c>
      <c r="Q125" s="6" t="s">
        <v>15</v>
      </c>
    </row>
    <row r="126" spans="1:17" ht="57.65" customHeight="1" x14ac:dyDescent="0.2">
      <c r="A126" s="36">
        <v>114</v>
      </c>
      <c r="B126" s="16" t="s">
        <v>559</v>
      </c>
      <c r="C126" s="3">
        <v>60</v>
      </c>
      <c r="D126" s="2" t="s">
        <v>560</v>
      </c>
      <c r="E126" s="4">
        <v>45337</v>
      </c>
      <c r="F126" s="4">
        <v>45343</v>
      </c>
      <c r="G126" s="4" t="s">
        <v>560</v>
      </c>
      <c r="H126" s="4" t="s">
        <v>101</v>
      </c>
      <c r="I126" s="4" t="s">
        <v>529</v>
      </c>
      <c r="J126" s="4" t="s">
        <v>70</v>
      </c>
      <c r="K126" s="4">
        <v>45377</v>
      </c>
      <c r="L126" s="4">
        <v>45383</v>
      </c>
      <c r="M126" s="2" t="s">
        <v>341</v>
      </c>
      <c r="N126" s="2" t="s">
        <v>342</v>
      </c>
      <c r="O126" s="2" t="s">
        <v>561</v>
      </c>
      <c r="P126" s="5" t="s">
        <v>15</v>
      </c>
      <c r="Q126" s="6" t="s">
        <v>15</v>
      </c>
    </row>
    <row r="127" spans="1:17" ht="57.65" customHeight="1" x14ac:dyDescent="0.2">
      <c r="A127" s="36">
        <v>115</v>
      </c>
      <c r="B127" s="16" t="s">
        <v>562</v>
      </c>
      <c r="C127" s="3">
        <v>60</v>
      </c>
      <c r="D127" s="2" t="s">
        <v>563</v>
      </c>
      <c r="E127" s="4">
        <v>45321</v>
      </c>
      <c r="F127" s="4">
        <v>45322</v>
      </c>
      <c r="G127" s="4" t="s">
        <v>563</v>
      </c>
      <c r="H127" s="4" t="s">
        <v>46</v>
      </c>
      <c r="I127" s="4" t="s">
        <v>529</v>
      </c>
      <c r="J127" s="4" t="s">
        <v>564</v>
      </c>
      <c r="K127" s="4">
        <v>45377</v>
      </c>
      <c r="L127" s="4">
        <v>45383</v>
      </c>
      <c r="M127" s="2" t="s">
        <v>565</v>
      </c>
      <c r="N127" s="2" t="s">
        <v>566</v>
      </c>
      <c r="O127" s="2" t="s">
        <v>567</v>
      </c>
      <c r="P127" s="5" t="s">
        <v>15</v>
      </c>
      <c r="Q127" s="6" t="s">
        <v>15</v>
      </c>
    </row>
    <row r="128" spans="1:17" ht="57.65" customHeight="1" x14ac:dyDescent="0.2">
      <c r="A128" s="36">
        <v>116</v>
      </c>
      <c r="B128" s="16" t="s">
        <v>568</v>
      </c>
      <c r="C128" s="3">
        <v>60</v>
      </c>
      <c r="D128" s="2" t="s">
        <v>569</v>
      </c>
      <c r="E128" s="4">
        <v>45317</v>
      </c>
      <c r="F128" s="4">
        <v>45324</v>
      </c>
      <c r="G128" s="4" t="s">
        <v>569</v>
      </c>
      <c r="H128" s="4" t="s">
        <v>38</v>
      </c>
      <c r="I128" s="4" t="s">
        <v>529</v>
      </c>
      <c r="J128" s="4" t="s">
        <v>97</v>
      </c>
      <c r="K128" s="4">
        <v>45377</v>
      </c>
      <c r="L128" s="4">
        <v>45383</v>
      </c>
      <c r="M128" s="2" t="s">
        <v>310</v>
      </c>
      <c r="N128" s="2" t="s">
        <v>311</v>
      </c>
      <c r="O128" s="2" t="s">
        <v>570</v>
      </c>
      <c r="P128" s="5" t="s">
        <v>15</v>
      </c>
      <c r="Q128" s="6" t="s">
        <v>15</v>
      </c>
    </row>
    <row r="129" spans="1:17" ht="50.5" customHeight="1" x14ac:dyDescent="0.2">
      <c r="A129" s="36">
        <v>117</v>
      </c>
      <c r="B129" s="16" t="s">
        <v>571</v>
      </c>
      <c r="C129" s="3">
        <v>60</v>
      </c>
      <c r="D129" s="2" t="s">
        <v>572</v>
      </c>
      <c r="E129" s="4">
        <v>45306</v>
      </c>
      <c r="F129" s="4">
        <v>45348</v>
      </c>
      <c r="G129" s="4" t="s">
        <v>572</v>
      </c>
      <c r="H129" s="4" t="s">
        <v>31</v>
      </c>
      <c r="I129" s="4" t="s">
        <v>529</v>
      </c>
      <c r="J129" s="4" t="s">
        <v>57</v>
      </c>
      <c r="K129" s="4">
        <v>45377</v>
      </c>
      <c r="L129" s="4">
        <v>45383</v>
      </c>
      <c r="M129" s="2" t="s">
        <v>573</v>
      </c>
      <c r="N129" s="2" t="s">
        <v>243</v>
      </c>
      <c r="O129" s="2" t="s">
        <v>19</v>
      </c>
      <c r="P129" s="5" t="s">
        <v>15</v>
      </c>
      <c r="Q129" s="6" t="s">
        <v>15</v>
      </c>
    </row>
    <row r="130" spans="1:17" ht="50.5" customHeight="1" x14ac:dyDescent="0.2">
      <c r="A130" s="36">
        <v>118</v>
      </c>
      <c r="B130" s="16" t="s">
        <v>574</v>
      </c>
      <c r="C130" s="3">
        <v>60</v>
      </c>
      <c r="D130" s="2" t="s">
        <v>575</v>
      </c>
      <c r="E130" s="4">
        <v>45309</v>
      </c>
      <c r="F130" s="4">
        <v>45310</v>
      </c>
      <c r="G130" s="4" t="s">
        <v>575</v>
      </c>
      <c r="H130" s="4" t="s">
        <v>576</v>
      </c>
      <c r="I130" s="4" t="s">
        <v>529</v>
      </c>
      <c r="J130" s="4" t="s">
        <v>57</v>
      </c>
      <c r="K130" s="4">
        <v>45377</v>
      </c>
      <c r="L130" s="4">
        <v>45383</v>
      </c>
      <c r="M130" s="2" t="s">
        <v>577</v>
      </c>
      <c r="N130" s="2" t="s">
        <v>578</v>
      </c>
      <c r="O130" s="2" t="s">
        <v>110</v>
      </c>
      <c r="P130" s="5" t="s">
        <v>15</v>
      </c>
      <c r="Q130" s="6" t="s">
        <v>15</v>
      </c>
    </row>
    <row r="131" spans="1:17" ht="57.65" customHeight="1" x14ac:dyDescent="0.2">
      <c r="A131" s="36">
        <v>119</v>
      </c>
      <c r="B131" s="16" t="s">
        <v>579</v>
      </c>
      <c r="C131" s="3">
        <v>60</v>
      </c>
      <c r="D131" s="2" t="s">
        <v>580</v>
      </c>
      <c r="E131" s="4">
        <v>45303</v>
      </c>
      <c r="F131" s="4">
        <v>45331</v>
      </c>
      <c r="G131" s="4" t="s">
        <v>580</v>
      </c>
      <c r="H131" s="4" t="s">
        <v>24</v>
      </c>
      <c r="I131" s="4" t="s">
        <v>529</v>
      </c>
      <c r="J131" s="4" t="s">
        <v>400</v>
      </c>
      <c r="K131" s="4">
        <v>45377</v>
      </c>
      <c r="L131" s="4">
        <v>45383</v>
      </c>
      <c r="M131" s="2" t="s">
        <v>581</v>
      </c>
      <c r="N131" s="2" t="s">
        <v>93</v>
      </c>
      <c r="O131" s="2" t="s">
        <v>19</v>
      </c>
      <c r="P131" s="5" t="s">
        <v>15</v>
      </c>
      <c r="Q131" s="6" t="s">
        <v>15</v>
      </c>
    </row>
    <row r="132" spans="1:17" ht="57.65" customHeight="1" x14ac:dyDescent="0.2">
      <c r="A132" s="36">
        <v>120</v>
      </c>
      <c r="B132" s="16" t="s">
        <v>582</v>
      </c>
      <c r="C132" s="3">
        <v>60</v>
      </c>
      <c r="D132" s="2" t="s">
        <v>583</v>
      </c>
      <c r="E132" s="4">
        <v>45285</v>
      </c>
      <c r="F132" s="4">
        <v>45286</v>
      </c>
      <c r="G132" s="4" t="s">
        <v>583</v>
      </c>
      <c r="H132" s="4" t="s">
        <v>584</v>
      </c>
      <c r="I132" s="4" t="s">
        <v>529</v>
      </c>
      <c r="J132" s="4" t="s">
        <v>70</v>
      </c>
      <c r="K132" s="4">
        <v>45377</v>
      </c>
      <c r="L132" s="4">
        <v>45383</v>
      </c>
      <c r="M132" s="2" t="s">
        <v>585</v>
      </c>
      <c r="N132" s="2" t="s">
        <v>342</v>
      </c>
      <c r="O132" s="2" t="s">
        <v>20</v>
      </c>
      <c r="P132" s="5" t="s">
        <v>15</v>
      </c>
      <c r="Q132" s="6" t="s">
        <v>15</v>
      </c>
    </row>
    <row r="133" spans="1:17" ht="57.65" customHeight="1" x14ac:dyDescent="0.2">
      <c r="A133" s="36">
        <v>121</v>
      </c>
      <c r="B133" s="16" t="s">
        <v>586</v>
      </c>
      <c r="C133" s="3">
        <v>60</v>
      </c>
      <c r="D133" s="2" t="s">
        <v>587</v>
      </c>
      <c r="E133" s="4">
        <v>45306</v>
      </c>
      <c r="F133" s="4">
        <v>45308</v>
      </c>
      <c r="G133" s="4" t="s">
        <v>587</v>
      </c>
      <c r="H133" s="4" t="s">
        <v>31</v>
      </c>
      <c r="I133" s="4" t="s">
        <v>529</v>
      </c>
      <c r="J133" s="4" t="s">
        <v>400</v>
      </c>
      <c r="K133" s="4">
        <v>45377</v>
      </c>
      <c r="L133" s="4">
        <v>45383</v>
      </c>
      <c r="M133" s="2" t="s">
        <v>588</v>
      </c>
      <c r="N133" s="2" t="s">
        <v>589</v>
      </c>
      <c r="O133" s="2" t="s">
        <v>590</v>
      </c>
      <c r="P133" s="5" t="s">
        <v>15</v>
      </c>
      <c r="Q133" s="6" t="s">
        <v>15</v>
      </c>
    </row>
    <row r="134" spans="1:17" ht="50.5" customHeight="1" x14ac:dyDescent="0.2">
      <c r="A134" s="36">
        <v>122</v>
      </c>
      <c r="B134" s="16" t="s">
        <v>591</v>
      </c>
      <c r="C134" s="3">
        <v>60</v>
      </c>
      <c r="D134" s="2" t="s">
        <v>592</v>
      </c>
      <c r="E134" s="4">
        <v>45329</v>
      </c>
      <c r="F134" s="4">
        <v>45331</v>
      </c>
      <c r="G134" s="4" t="s">
        <v>592</v>
      </c>
      <c r="H134" s="4" t="s">
        <v>265</v>
      </c>
      <c r="I134" s="4" t="s">
        <v>529</v>
      </c>
      <c r="J134" s="4" t="s">
        <v>215</v>
      </c>
      <c r="K134" s="4">
        <v>45377</v>
      </c>
      <c r="L134" s="4">
        <v>45383</v>
      </c>
      <c r="M134" s="2" t="s">
        <v>593</v>
      </c>
      <c r="N134" s="2" t="s">
        <v>594</v>
      </c>
      <c r="O134" s="2" t="s">
        <v>595</v>
      </c>
      <c r="P134" s="5" t="s">
        <v>15</v>
      </c>
      <c r="Q134" s="6" t="s">
        <v>15</v>
      </c>
    </row>
    <row r="135" spans="1:17" ht="57.65" customHeight="1" x14ac:dyDescent="0.2">
      <c r="A135" s="36">
        <v>123</v>
      </c>
      <c r="B135" s="16" t="s">
        <v>596</v>
      </c>
      <c r="C135" s="3">
        <v>60</v>
      </c>
      <c r="D135" s="2" t="s">
        <v>597</v>
      </c>
      <c r="E135" s="4">
        <v>45313</v>
      </c>
      <c r="F135" s="4">
        <v>45341</v>
      </c>
      <c r="G135" s="4" t="s">
        <v>597</v>
      </c>
      <c r="H135" s="4" t="s">
        <v>35</v>
      </c>
      <c r="I135" s="4" t="s">
        <v>598</v>
      </c>
      <c r="J135" s="4" t="s">
        <v>75</v>
      </c>
      <c r="K135" s="4">
        <v>45378</v>
      </c>
      <c r="L135" s="4">
        <v>45383</v>
      </c>
      <c r="M135" s="2" t="s">
        <v>599</v>
      </c>
      <c r="N135" s="2" t="s">
        <v>600</v>
      </c>
      <c r="O135" s="2" t="s">
        <v>601</v>
      </c>
      <c r="P135" s="5" t="s">
        <v>15</v>
      </c>
      <c r="Q135" s="6" t="s">
        <v>15</v>
      </c>
    </row>
    <row r="136" spans="1:17" ht="50.5" customHeight="1" x14ac:dyDescent="0.2">
      <c r="A136" s="36">
        <v>124</v>
      </c>
      <c r="B136" s="16" t="s">
        <v>602</v>
      </c>
      <c r="C136" s="3">
        <v>60</v>
      </c>
      <c r="D136" s="2" t="s">
        <v>603</v>
      </c>
      <c r="E136" s="4">
        <v>45369</v>
      </c>
      <c r="F136" s="4">
        <v>45377</v>
      </c>
      <c r="G136" s="4" t="s">
        <v>603</v>
      </c>
      <c r="H136" s="4" t="s">
        <v>42</v>
      </c>
      <c r="I136" s="4" t="s">
        <v>604</v>
      </c>
      <c r="J136" s="4" t="s">
        <v>75</v>
      </c>
      <c r="K136" s="4">
        <v>45380</v>
      </c>
      <c r="L136" s="4">
        <v>45383</v>
      </c>
      <c r="M136" s="2" t="s">
        <v>124</v>
      </c>
      <c r="N136" s="2" t="s">
        <v>125</v>
      </c>
      <c r="O136" s="2" t="s">
        <v>605</v>
      </c>
      <c r="P136" s="5" t="s">
        <v>15</v>
      </c>
      <c r="Q136" s="6" t="s">
        <v>15</v>
      </c>
    </row>
    <row r="137" spans="1:17" ht="57.65" customHeight="1" x14ac:dyDescent="0.2">
      <c r="A137" s="36">
        <v>125</v>
      </c>
      <c r="B137" s="16" t="s">
        <v>606</v>
      </c>
      <c r="C137" s="3">
        <v>60</v>
      </c>
      <c r="D137" s="2" t="s">
        <v>607</v>
      </c>
      <c r="E137" s="4">
        <v>45236</v>
      </c>
      <c r="F137" s="4">
        <v>45324</v>
      </c>
      <c r="G137" s="4" t="s">
        <v>607</v>
      </c>
      <c r="H137" s="4" t="s">
        <v>608</v>
      </c>
      <c r="I137" s="4" t="s">
        <v>604</v>
      </c>
      <c r="J137" s="4" t="s">
        <v>64</v>
      </c>
      <c r="K137" s="4">
        <v>45380</v>
      </c>
      <c r="L137" s="4">
        <v>45413</v>
      </c>
      <c r="M137" s="2" t="s">
        <v>609</v>
      </c>
      <c r="N137" s="2" t="s">
        <v>174</v>
      </c>
      <c r="O137" s="2" t="s">
        <v>610</v>
      </c>
      <c r="P137" s="5" t="s">
        <v>15</v>
      </c>
      <c r="Q137" s="6" t="s">
        <v>15</v>
      </c>
    </row>
    <row r="138" spans="1:17" ht="57.65" customHeight="1" x14ac:dyDescent="0.2">
      <c r="A138" s="36">
        <v>126</v>
      </c>
      <c r="B138" s="16" t="s">
        <v>611</v>
      </c>
      <c r="C138" s="3">
        <v>60</v>
      </c>
      <c r="D138" s="2" t="s">
        <v>612</v>
      </c>
      <c r="E138" s="4">
        <v>45236</v>
      </c>
      <c r="F138" s="4">
        <v>45258</v>
      </c>
      <c r="G138" s="4" t="s">
        <v>612</v>
      </c>
      <c r="H138" s="4" t="s">
        <v>608</v>
      </c>
      <c r="I138" s="4" t="s">
        <v>604</v>
      </c>
      <c r="J138" s="4" t="s">
        <v>57</v>
      </c>
      <c r="K138" s="4">
        <v>45380</v>
      </c>
      <c r="L138" s="4">
        <v>45413</v>
      </c>
      <c r="M138" s="2" t="s">
        <v>613</v>
      </c>
      <c r="N138" s="2" t="s">
        <v>614</v>
      </c>
      <c r="O138" s="2" t="s">
        <v>21</v>
      </c>
      <c r="P138" s="5" t="s">
        <v>15</v>
      </c>
      <c r="Q138" s="6" t="s">
        <v>15</v>
      </c>
    </row>
    <row r="139" spans="1:17" ht="50.5" customHeight="1" x14ac:dyDescent="0.2">
      <c r="A139" s="36">
        <v>127</v>
      </c>
      <c r="B139" s="16" t="s">
        <v>615</v>
      </c>
      <c r="C139" s="3">
        <v>60</v>
      </c>
      <c r="D139" s="2" t="s">
        <v>616</v>
      </c>
      <c r="E139" s="4">
        <v>45236</v>
      </c>
      <c r="F139" s="4">
        <v>45285</v>
      </c>
      <c r="G139" s="4" t="s">
        <v>616</v>
      </c>
      <c r="H139" s="4" t="s">
        <v>608</v>
      </c>
      <c r="I139" s="4" t="s">
        <v>604</v>
      </c>
      <c r="J139" s="4" t="s">
        <v>85</v>
      </c>
      <c r="K139" s="4">
        <v>45380</v>
      </c>
      <c r="L139" s="4">
        <v>45383</v>
      </c>
      <c r="M139" s="2" t="s">
        <v>617</v>
      </c>
      <c r="N139" s="2" t="s">
        <v>478</v>
      </c>
      <c r="O139" s="2" t="s">
        <v>618</v>
      </c>
      <c r="P139" s="5" t="s">
        <v>15</v>
      </c>
      <c r="Q139" s="6" t="s">
        <v>15</v>
      </c>
    </row>
    <row r="140" spans="1:17" ht="57.65" customHeight="1" x14ac:dyDescent="0.2">
      <c r="A140" s="36">
        <v>128</v>
      </c>
      <c r="B140" s="16" t="s">
        <v>619</v>
      </c>
      <c r="C140" s="3">
        <v>60</v>
      </c>
      <c r="D140" s="2" t="s">
        <v>620</v>
      </c>
      <c r="E140" s="4">
        <v>45236</v>
      </c>
      <c r="F140" s="4">
        <v>45317</v>
      </c>
      <c r="G140" s="4" t="s">
        <v>620</v>
      </c>
      <c r="H140" s="4" t="s">
        <v>608</v>
      </c>
      <c r="I140" s="4" t="s">
        <v>604</v>
      </c>
      <c r="J140" s="4" t="s">
        <v>621</v>
      </c>
      <c r="K140" s="4">
        <v>45380</v>
      </c>
      <c r="L140" s="4">
        <v>45383</v>
      </c>
      <c r="M140" s="2" t="s">
        <v>622</v>
      </c>
      <c r="N140" s="2" t="s">
        <v>18</v>
      </c>
      <c r="O140" s="2" t="s">
        <v>19</v>
      </c>
      <c r="P140" s="5" t="s">
        <v>15</v>
      </c>
      <c r="Q140" s="6" t="s">
        <v>15</v>
      </c>
    </row>
    <row r="141" spans="1:17" ht="50.5" customHeight="1" x14ac:dyDescent="0.2">
      <c r="A141" s="36">
        <v>129</v>
      </c>
      <c r="B141" s="16" t="s">
        <v>623</v>
      </c>
      <c r="C141" s="3">
        <v>60</v>
      </c>
      <c r="D141" s="2" t="s">
        <v>624</v>
      </c>
      <c r="E141" s="4">
        <v>45324</v>
      </c>
      <c r="F141" s="4">
        <v>45330</v>
      </c>
      <c r="G141" s="4" t="s">
        <v>624</v>
      </c>
      <c r="H141" s="4" t="s">
        <v>69</v>
      </c>
      <c r="I141" s="4" t="s">
        <v>604</v>
      </c>
      <c r="J141" s="4" t="s">
        <v>64</v>
      </c>
      <c r="K141" s="4">
        <v>45380</v>
      </c>
      <c r="L141" s="4">
        <v>45383</v>
      </c>
      <c r="M141" s="2" t="s">
        <v>625</v>
      </c>
      <c r="N141" s="2" t="s">
        <v>14</v>
      </c>
      <c r="O141" s="2" t="s">
        <v>40</v>
      </c>
      <c r="P141" s="5" t="s">
        <v>15</v>
      </c>
      <c r="Q141" s="6" t="s">
        <v>15</v>
      </c>
    </row>
    <row r="142" spans="1:17" ht="57.65" customHeight="1" x14ac:dyDescent="0.2">
      <c r="A142" s="36">
        <v>130</v>
      </c>
      <c r="B142" s="16" t="s">
        <v>626</v>
      </c>
      <c r="C142" s="3">
        <v>60</v>
      </c>
      <c r="D142" s="2" t="s">
        <v>627</v>
      </c>
      <c r="E142" s="4">
        <v>45236</v>
      </c>
      <c r="F142" s="4">
        <v>45275</v>
      </c>
      <c r="G142" s="4" t="s">
        <v>627</v>
      </c>
      <c r="H142" s="4" t="s">
        <v>608</v>
      </c>
      <c r="I142" s="4" t="s">
        <v>604</v>
      </c>
      <c r="J142" s="4" t="s">
        <v>70</v>
      </c>
      <c r="K142" s="4">
        <v>45380</v>
      </c>
      <c r="L142" s="4">
        <v>45383</v>
      </c>
      <c r="M142" s="2" t="s">
        <v>628</v>
      </c>
      <c r="N142" s="2" t="s">
        <v>629</v>
      </c>
      <c r="O142" s="2" t="s">
        <v>19</v>
      </c>
      <c r="P142" s="5" t="s">
        <v>15</v>
      </c>
      <c r="Q142" s="6" t="s">
        <v>15</v>
      </c>
    </row>
    <row r="143" spans="1:17" ht="57.65" customHeight="1" x14ac:dyDescent="0.2">
      <c r="A143" s="36">
        <v>131</v>
      </c>
      <c r="B143" s="16" t="s">
        <v>630</v>
      </c>
      <c r="C143" s="3">
        <v>60</v>
      </c>
      <c r="D143" s="2" t="s">
        <v>631</v>
      </c>
      <c r="E143" s="4">
        <v>45236</v>
      </c>
      <c r="F143" s="4">
        <v>45337</v>
      </c>
      <c r="G143" s="4" t="s">
        <v>631</v>
      </c>
      <c r="H143" s="4" t="s">
        <v>608</v>
      </c>
      <c r="I143" s="4" t="s">
        <v>604</v>
      </c>
      <c r="J143" s="4" t="s">
        <v>70</v>
      </c>
      <c r="K143" s="4">
        <v>45380</v>
      </c>
      <c r="L143" s="4">
        <v>45383</v>
      </c>
      <c r="M143" s="2" t="s">
        <v>632</v>
      </c>
      <c r="N143" s="2" t="s">
        <v>633</v>
      </c>
      <c r="O143" s="2" t="s">
        <v>634</v>
      </c>
      <c r="P143" s="5" t="s">
        <v>15</v>
      </c>
      <c r="Q143" s="6" t="s">
        <v>15</v>
      </c>
    </row>
    <row r="144" spans="1:17" ht="57.65" customHeight="1" x14ac:dyDescent="0.2">
      <c r="A144" s="36">
        <v>132</v>
      </c>
      <c r="B144" s="16" t="s">
        <v>635</v>
      </c>
      <c r="C144" s="3">
        <v>60</v>
      </c>
      <c r="D144" s="2" t="s">
        <v>636</v>
      </c>
      <c r="E144" s="4">
        <v>45236</v>
      </c>
      <c r="F144" s="4">
        <v>45272</v>
      </c>
      <c r="G144" s="4" t="s">
        <v>636</v>
      </c>
      <c r="H144" s="4" t="s">
        <v>608</v>
      </c>
      <c r="I144" s="4" t="s">
        <v>604</v>
      </c>
      <c r="J144" s="4" t="s">
        <v>70</v>
      </c>
      <c r="K144" s="4">
        <v>45380</v>
      </c>
      <c r="L144" s="4">
        <v>45383</v>
      </c>
      <c r="M144" s="2" t="s">
        <v>637</v>
      </c>
      <c r="N144" s="2" t="s">
        <v>14</v>
      </c>
      <c r="O144" s="2" t="s">
        <v>638</v>
      </c>
      <c r="P144" s="5" t="s">
        <v>15</v>
      </c>
      <c r="Q144" s="6" t="s">
        <v>15</v>
      </c>
    </row>
    <row r="145" spans="1:17" ht="50.5" customHeight="1" x14ac:dyDescent="0.2">
      <c r="A145" s="36">
        <v>133</v>
      </c>
      <c r="B145" s="16" t="s">
        <v>639</v>
      </c>
      <c r="C145" s="3">
        <v>60</v>
      </c>
      <c r="D145" s="2" t="s">
        <v>640</v>
      </c>
      <c r="E145" s="4">
        <v>45236</v>
      </c>
      <c r="F145" s="4">
        <v>45310</v>
      </c>
      <c r="G145" s="4" t="s">
        <v>640</v>
      </c>
      <c r="H145" s="4" t="s">
        <v>608</v>
      </c>
      <c r="I145" s="4" t="s">
        <v>604</v>
      </c>
      <c r="J145" s="4" t="s">
        <v>97</v>
      </c>
      <c r="K145" s="4">
        <v>45380</v>
      </c>
      <c r="L145" s="4">
        <v>45383</v>
      </c>
      <c r="M145" s="2" t="s">
        <v>641</v>
      </c>
      <c r="N145" s="2" t="s">
        <v>18</v>
      </c>
      <c r="O145" s="2" t="s">
        <v>642</v>
      </c>
      <c r="P145" s="5" t="s">
        <v>15</v>
      </c>
      <c r="Q145" s="6" t="s">
        <v>15</v>
      </c>
    </row>
    <row r="146" spans="1:17" ht="57.65" customHeight="1" x14ac:dyDescent="0.2">
      <c r="A146" s="36">
        <v>134</v>
      </c>
      <c r="B146" s="16" t="s">
        <v>643</v>
      </c>
      <c r="C146" s="3">
        <v>60</v>
      </c>
      <c r="D146" s="2" t="s">
        <v>644</v>
      </c>
      <c r="E146" s="4" t="s">
        <v>17</v>
      </c>
      <c r="F146" s="4">
        <v>45348</v>
      </c>
      <c r="G146" s="4" t="s">
        <v>644</v>
      </c>
      <c r="H146" s="4" t="s">
        <v>123</v>
      </c>
      <c r="I146" s="4" t="s">
        <v>604</v>
      </c>
      <c r="J146" s="4" t="s">
        <v>70</v>
      </c>
      <c r="K146" s="4">
        <v>45380</v>
      </c>
      <c r="L146" s="4">
        <v>45383</v>
      </c>
      <c r="M146" s="2" t="s">
        <v>341</v>
      </c>
      <c r="N146" s="2" t="s">
        <v>342</v>
      </c>
      <c r="O146" s="2" t="s">
        <v>645</v>
      </c>
      <c r="P146" s="5" t="s">
        <v>15</v>
      </c>
      <c r="Q146" s="6" t="s">
        <v>15</v>
      </c>
    </row>
    <row r="147" spans="1:17" ht="50.5" customHeight="1" x14ac:dyDescent="0.2">
      <c r="A147" s="36">
        <v>135</v>
      </c>
      <c r="B147" s="16" t="s">
        <v>646</v>
      </c>
      <c r="C147" s="3">
        <v>60</v>
      </c>
      <c r="D147" s="2" t="s">
        <v>647</v>
      </c>
      <c r="E147" s="4">
        <v>45236</v>
      </c>
      <c r="F147" s="4">
        <v>45309</v>
      </c>
      <c r="G147" s="4" t="s">
        <v>647</v>
      </c>
      <c r="H147" s="4" t="s">
        <v>608</v>
      </c>
      <c r="I147" s="4" t="s">
        <v>604</v>
      </c>
      <c r="J147" s="4" t="s">
        <v>129</v>
      </c>
      <c r="K147" s="4">
        <v>45380</v>
      </c>
      <c r="L147" s="4">
        <v>45383</v>
      </c>
      <c r="M147" s="2" t="s">
        <v>648</v>
      </c>
      <c r="N147" s="2" t="s">
        <v>271</v>
      </c>
      <c r="O147" s="2" t="s">
        <v>397</v>
      </c>
      <c r="P147" s="5" t="s">
        <v>15</v>
      </c>
      <c r="Q147" s="6" t="s">
        <v>15</v>
      </c>
    </row>
    <row r="148" spans="1:17" ht="57.65" customHeight="1" x14ac:dyDescent="0.2">
      <c r="A148" s="36">
        <v>136</v>
      </c>
      <c r="B148" s="16" t="s">
        <v>649</v>
      </c>
      <c r="C148" s="3">
        <v>60</v>
      </c>
      <c r="D148" s="2" t="s">
        <v>650</v>
      </c>
      <c r="E148" s="4">
        <v>45236</v>
      </c>
      <c r="F148" s="4">
        <v>45309</v>
      </c>
      <c r="G148" s="4" t="s">
        <v>650</v>
      </c>
      <c r="H148" s="4" t="s">
        <v>608</v>
      </c>
      <c r="I148" s="4" t="s">
        <v>604</v>
      </c>
      <c r="J148" s="4" t="s">
        <v>70</v>
      </c>
      <c r="K148" s="4">
        <v>45380</v>
      </c>
      <c r="L148" s="4">
        <v>45383</v>
      </c>
      <c r="M148" s="2" t="s">
        <v>648</v>
      </c>
      <c r="N148" s="2" t="s">
        <v>271</v>
      </c>
      <c r="O148" s="2" t="s">
        <v>397</v>
      </c>
      <c r="P148" s="5" t="s">
        <v>15</v>
      </c>
      <c r="Q148" s="6" t="s">
        <v>15</v>
      </c>
    </row>
    <row r="149" spans="1:17" ht="57.65" customHeight="1" x14ac:dyDescent="0.2">
      <c r="A149" s="36">
        <v>137</v>
      </c>
      <c r="B149" s="16" t="s">
        <v>651</v>
      </c>
      <c r="C149" s="3">
        <v>60</v>
      </c>
      <c r="D149" s="2" t="s">
        <v>652</v>
      </c>
      <c r="E149" s="4">
        <v>45271</v>
      </c>
      <c r="F149" s="4">
        <v>45300</v>
      </c>
      <c r="G149" s="4" t="s">
        <v>652</v>
      </c>
      <c r="H149" s="4" t="s">
        <v>22</v>
      </c>
      <c r="I149" s="4" t="s">
        <v>28</v>
      </c>
      <c r="J149" s="4" t="s">
        <v>70</v>
      </c>
      <c r="K149" s="4">
        <v>45382</v>
      </c>
      <c r="L149" s="4">
        <v>45383</v>
      </c>
      <c r="M149" s="2" t="s">
        <v>653</v>
      </c>
      <c r="N149" s="2" t="s">
        <v>654</v>
      </c>
      <c r="O149" s="2" t="s">
        <v>595</v>
      </c>
      <c r="P149" s="5" t="s">
        <v>15</v>
      </c>
      <c r="Q149" s="6" t="s">
        <v>15</v>
      </c>
    </row>
    <row r="150" spans="1:17" ht="50.5" customHeight="1" x14ac:dyDescent="0.2">
      <c r="A150" s="36">
        <v>138</v>
      </c>
      <c r="B150" s="16" t="s">
        <v>655</v>
      </c>
      <c r="C150" s="3">
        <v>60</v>
      </c>
      <c r="D150" s="2" t="s">
        <v>656</v>
      </c>
      <c r="E150" s="4">
        <v>45320</v>
      </c>
      <c r="F150" s="4">
        <v>45330</v>
      </c>
      <c r="G150" s="4" t="s">
        <v>656</v>
      </c>
      <c r="H150" s="4" t="s">
        <v>34</v>
      </c>
      <c r="I150" s="4" t="s">
        <v>28</v>
      </c>
      <c r="J150" s="4" t="s">
        <v>75</v>
      </c>
      <c r="K150" s="4">
        <v>45382</v>
      </c>
      <c r="L150" s="4">
        <v>45383</v>
      </c>
      <c r="M150" s="2" t="s">
        <v>657</v>
      </c>
      <c r="N150" s="2" t="s">
        <v>18</v>
      </c>
      <c r="O150" s="2" t="s">
        <v>40</v>
      </c>
      <c r="P150" s="5" t="s">
        <v>15</v>
      </c>
      <c r="Q150" s="6" t="s">
        <v>15</v>
      </c>
    </row>
    <row r="151" spans="1:17" ht="57.65" customHeight="1" x14ac:dyDescent="0.2">
      <c r="A151" s="36">
        <v>139</v>
      </c>
      <c r="B151" s="16" t="s">
        <v>658</v>
      </c>
      <c r="C151" s="3">
        <v>60</v>
      </c>
      <c r="D151" s="2" t="s">
        <v>659</v>
      </c>
      <c r="E151" s="4">
        <v>45363</v>
      </c>
      <c r="F151" s="4">
        <v>45364</v>
      </c>
      <c r="G151" s="4" t="s">
        <v>659</v>
      </c>
      <c r="H151" s="4" t="s">
        <v>660</v>
      </c>
      <c r="I151" s="4" t="s">
        <v>28</v>
      </c>
      <c r="J151" s="4" t="s">
        <v>70</v>
      </c>
      <c r="K151" s="4">
        <v>45382</v>
      </c>
      <c r="L151" s="4">
        <v>45383</v>
      </c>
      <c r="M151" s="2" t="s">
        <v>58</v>
      </c>
      <c r="N151" s="2" t="s">
        <v>59</v>
      </c>
      <c r="O151" s="2" t="s">
        <v>661</v>
      </c>
      <c r="P151" s="5" t="s">
        <v>15</v>
      </c>
      <c r="Q151" s="6" t="s">
        <v>15</v>
      </c>
    </row>
    <row r="152" spans="1:17" ht="50.5" customHeight="1" x14ac:dyDescent="0.2">
      <c r="A152" s="36">
        <v>140</v>
      </c>
      <c r="B152" s="16" t="s">
        <v>662</v>
      </c>
      <c r="C152" s="3">
        <v>59</v>
      </c>
      <c r="D152" s="2" t="s">
        <v>663</v>
      </c>
      <c r="E152" s="4">
        <v>45286</v>
      </c>
      <c r="F152" s="4">
        <v>45372</v>
      </c>
      <c r="G152" s="4" t="s">
        <v>663</v>
      </c>
      <c r="H152" s="4" t="s">
        <v>664</v>
      </c>
      <c r="I152" s="4" t="s">
        <v>28</v>
      </c>
      <c r="J152" s="4" t="s">
        <v>75</v>
      </c>
      <c r="K152" s="4">
        <v>45382</v>
      </c>
      <c r="L152" s="4">
        <v>45383</v>
      </c>
      <c r="M152" s="2" t="s">
        <v>665</v>
      </c>
      <c r="N152" s="2" t="s">
        <v>18</v>
      </c>
      <c r="O152" s="2" t="s">
        <v>443</v>
      </c>
      <c r="P152" s="5" t="s">
        <v>15</v>
      </c>
      <c r="Q152" s="6" t="s">
        <v>15</v>
      </c>
    </row>
    <row r="153" spans="1:17" ht="59.5" customHeight="1" x14ac:dyDescent="0.2">
      <c r="A153" s="36">
        <v>141</v>
      </c>
      <c r="B153" s="16" t="s">
        <v>666</v>
      </c>
      <c r="C153" s="3">
        <v>60</v>
      </c>
      <c r="D153" s="2" t="s">
        <v>667</v>
      </c>
      <c r="E153" s="4">
        <v>45337</v>
      </c>
      <c r="F153" s="4">
        <v>45358</v>
      </c>
      <c r="G153" s="4" t="s">
        <v>667</v>
      </c>
      <c r="H153" s="4" t="s">
        <v>101</v>
      </c>
      <c r="I153" s="4" t="s">
        <v>28</v>
      </c>
      <c r="J153" s="4" t="s">
        <v>57</v>
      </c>
      <c r="K153" s="4">
        <v>45382</v>
      </c>
      <c r="L153" s="4">
        <v>45383</v>
      </c>
      <c r="M153" s="2" t="s">
        <v>668</v>
      </c>
      <c r="N153" s="2" t="s">
        <v>669</v>
      </c>
      <c r="O153" s="2" t="s">
        <v>670</v>
      </c>
      <c r="P153" s="5" t="s">
        <v>15</v>
      </c>
      <c r="Q153" s="6" t="s">
        <v>15</v>
      </c>
    </row>
    <row r="154" spans="1:17" ht="59.5" customHeight="1" thickBot="1" x14ac:dyDescent="0.25">
      <c r="A154" s="7">
        <v>142</v>
      </c>
      <c r="B154" s="37" t="s">
        <v>671</v>
      </c>
      <c r="C154" s="9">
        <v>60</v>
      </c>
      <c r="D154" s="8" t="s">
        <v>672</v>
      </c>
      <c r="E154" s="10">
        <v>45327</v>
      </c>
      <c r="F154" s="10">
        <v>45337</v>
      </c>
      <c r="G154" s="10" t="s">
        <v>672</v>
      </c>
      <c r="H154" s="10" t="s">
        <v>37</v>
      </c>
      <c r="I154" s="10" t="s">
        <v>28</v>
      </c>
      <c r="J154" s="10" t="s">
        <v>70</v>
      </c>
      <c r="K154" s="10">
        <v>45382</v>
      </c>
      <c r="L154" s="10">
        <v>45383</v>
      </c>
      <c r="M154" s="8" t="s">
        <v>673</v>
      </c>
      <c r="N154" s="8" t="s">
        <v>674</v>
      </c>
      <c r="O154" s="8" t="s">
        <v>675</v>
      </c>
      <c r="P154" s="11" t="s">
        <v>15</v>
      </c>
      <c r="Q154" s="12" t="s">
        <v>15</v>
      </c>
    </row>
    <row r="155" spans="1:17" ht="15.65" customHeight="1" x14ac:dyDescent="0.2">
      <c r="A155" s="22"/>
      <c r="B155" s="23"/>
      <c r="C155" s="24"/>
      <c r="D155" s="25"/>
      <c r="E155" s="26"/>
      <c r="F155" s="26"/>
      <c r="G155" s="26"/>
      <c r="H155" s="26"/>
      <c r="I155" s="26"/>
      <c r="J155" s="26"/>
      <c r="K155" s="26"/>
      <c r="L155" s="26"/>
      <c r="M155" s="25"/>
      <c r="N155" s="25"/>
      <c r="O155" s="25"/>
      <c r="P155" s="22"/>
      <c r="Q155" s="22"/>
    </row>
    <row r="156" spans="1:17" ht="32.5" customHeight="1" x14ac:dyDescent="0.2">
      <c r="A156" s="27" t="s">
        <v>676</v>
      </c>
      <c r="B156" s="63" t="s">
        <v>677</v>
      </c>
      <c r="C156" s="63"/>
      <c r="D156" s="63"/>
      <c r="E156" s="63"/>
      <c r="F156" s="63"/>
      <c r="G156" s="63"/>
      <c r="H156" s="63"/>
      <c r="I156" s="63"/>
      <c r="J156" s="63"/>
      <c r="K156" s="63"/>
      <c r="L156" s="63"/>
      <c r="M156" s="63"/>
      <c r="N156" s="63"/>
      <c r="O156" s="63"/>
      <c r="P156" s="63"/>
      <c r="Q156" s="38"/>
    </row>
  </sheetData>
  <mergeCells count="25">
    <mergeCell ref="B156:P156"/>
    <mergeCell ref="O10:O12"/>
    <mergeCell ref="P10:P12"/>
    <mergeCell ref="Q10:Q12"/>
    <mergeCell ref="A9:P9"/>
    <mergeCell ref="A10:A12"/>
    <mergeCell ref="B10:B12"/>
    <mergeCell ref="C10:C12"/>
    <mergeCell ref="D10:D12"/>
    <mergeCell ref="E10:E12"/>
    <mergeCell ref="G11:G12"/>
    <mergeCell ref="H11:I11"/>
    <mergeCell ref="J11:J12"/>
    <mergeCell ref="F10:F12"/>
    <mergeCell ref="G10:J10"/>
    <mergeCell ref="K10:K12"/>
    <mergeCell ref="L10:L12"/>
    <mergeCell ref="M10:M12"/>
    <mergeCell ref="N10:N12"/>
    <mergeCell ref="A8:P8"/>
    <mergeCell ref="C1:Q1"/>
    <mergeCell ref="P2:Q2"/>
    <mergeCell ref="C4:Q4"/>
    <mergeCell ref="C5:P5"/>
    <mergeCell ref="A7:Q7"/>
  </mergeCells>
  <phoneticPr fontId="1"/>
  <conditionalFormatting sqref="P13">
    <cfRule type="containsText" dxfId="7" priority="11" stopIfTrue="1" operator="containsText" text="有">
      <formula>NOT(ISERROR(SEARCH("有",P13)))</formula>
    </cfRule>
    <cfRule type="containsText" dxfId="6" priority="12" stopIfTrue="1" operator="containsText" text="要">
      <formula>NOT(ISERROR(SEARCH("要",P13)))</formula>
    </cfRule>
  </conditionalFormatting>
  <conditionalFormatting sqref="P14">
    <cfRule type="containsText" dxfId="5" priority="9" stopIfTrue="1" operator="containsText" text="有">
      <formula>NOT(ISERROR(SEARCH("有",P14)))</formula>
    </cfRule>
    <cfRule type="containsText" dxfId="4" priority="10" stopIfTrue="1" operator="containsText" text="要">
      <formula>NOT(ISERROR(SEARCH("要",P14)))</formula>
    </cfRule>
  </conditionalFormatting>
  <conditionalFormatting sqref="P155">
    <cfRule type="containsText" dxfId="3" priority="3" stopIfTrue="1" operator="containsText" text="有">
      <formula>NOT(ISERROR(SEARCH("有",P155)))</formula>
    </cfRule>
    <cfRule type="containsText" dxfId="2" priority="4" stopIfTrue="1" operator="containsText" text="要">
      <formula>NOT(ISERROR(SEARCH("要",P155)))</formula>
    </cfRule>
  </conditionalFormatting>
  <conditionalFormatting sqref="P15:P154">
    <cfRule type="containsText" dxfId="1" priority="1" stopIfTrue="1" operator="containsText" text="有">
      <formula>NOT(ISERROR(SEARCH("有",P15)))</formula>
    </cfRule>
    <cfRule type="containsText" dxfId="0" priority="2" stopIfTrue="1" operator="containsText" text="要">
      <formula>NOT(ISERROR(SEARCH("要",P15)))</formula>
    </cfRule>
  </conditionalFormatting>
  <printOptions horizontalCentered="1"/>
  <pageMargins left="0.39370078740157483" right="0.31496062992125984" top="0.55118110236220474" bottom="0.43307086614173229" header="0.19685039370078741" footer="0.19685039370078741"/>
  <pageSetup paperSize="9" scale="81"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公表様式（特定地方警務官23－1） </vt:lpstr>
      <vt:lpstr>'公表様式（特定地方警務官23－1） '!Print_Area</vt:lpstr>
      <vt:lpstr>'公表様式（特定地方警務官23－1）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2024-09-13T06:39:23Z</dcterms:created>
  <dcterms:modified xsi:type="dcterms:W3CDTF">2024-09-13T06:39:33Z</dcterms:modified>
  <cp:category/>
  <cp:contentStatus/>
</cp:coreProperties>
</file>