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nn\Desktop\"/>
    </mc:Choice>
  </mc:AlternateContent>
  <bookViews>
    <workbookView xWindow="0" yWindow="0" windowWidth="20490" windowHeight="7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3" i="1"/>
</calcChain>
</file>

<file path=xl/sharedStrings.xml><?xml version="1.0" encoding="utf-8"?>
<sst xmlns="http://schemas.openxmlformats.org/spreadsheetml/2006/main" count="87" uniqueCount="87">
  <si>
    <t>item_name</t>
  </si>
  <si>
    <t>current_stock</t>
  </si>
  <si>
    <t>unit_price</t>
  </si>
  <si>
    <t>Storm</t>
  </si>
  <si>
    <t>APPLE DRINK</t>
  </si>
  <si>
    <t>FIVE STAR</t>
  </si>
  <si>
    <t>SPRITE</t>
  </si>
  <si>
    <t>ALVARO</t>
  </si>
  <si>
    <t>MULTI FRUIT</t>
  </si>
  <si>
    <t>BETA MALT</t>
  </si>
  <si>
    <t>PLANET</t>
  </si>
  <si>
    <t xml:space="preserve">FANTA </t>
  </si>
  <si>
    <t xml:space="preserve">RUSH </t>
  </si>
  <si>
    <t>PLASTIC COKE</t>
  </si>
  <si>
    <t>PLASTIC FANTA</t>
  </si>
  <si>
    <t>WELCH</t>
  </si>
  <si>
    <t>CAN FANTA</t>
  </si>
  <si>
    <t>CAN COKE</t>
  </si>
  <si>
    <t xml:space="preserve">CAN SPRITE </t>
  </si>
  <si>
    <t>BB COCKTAIL</t>
  </si>
  <si>
    <t>CAN MALT</t>
  </si>
  <si>
    <t>CAN LUCOZADE</t>
  </si>
  <si>
    <t>BLUE JEANS</t>
  </si>
  <si>
    <t xml:space="preserve">DON SIMON </t>
  </si>
  <si>
    <t>CERES</t>
  </si>
  <si>
    <t>FRUITY</t>
  </si>
  <si>
    <t>PLASTIC LUCOZADE</t>
  </si>
  <si>
    <t>MILO DRINK</t>
  </si>
  <si>
    <t>VITA MILK</t>
  </si>
  <si>
    <t>VITAMILK ENERGY</t>
  </si>
  <si>
    <t>VITAMILK BANANNA</t>
  </si>
  <si>
    <t>VITAMILK CHOKO</t>
  </si>
  <si>
    <t>VITAMILK PACK</t>
  </si>
  <si>
    <t>VITAMILK CHAMP</t>
  </si>
  <si>
    <t>VITAMILK BANANNA CHAMP</t>
  </si>
  <si>
    <t>LIFEBUOY(big)</t>
  </si>
  <si>
    <t>GAISHIA</t>
  </si>
  <si>
    <t>GARDNER(champion carbolic soap)</t>
  </si>
  <si>
    <t>LUX(small)</t>
  </si>
  <si>
    <t>KEY SOAP</t>
  </si>
  <si>
    <t>SUNLIGHT</t>
  </si>
  <si>
    <t>REXONA</t>
  </si>
  <si>
    <t>LUX(big)</t>
  </si>
  <si>
    <t>PESSODENT 175S</t>
  </si>
  <si>
    <t>PEPSODENT 200g</t>
  </si>
  <si>
    <t>PEPSODENT SACHET</t>
  </si>
  <si>
    <t>PEPSODENT MEDIUM</t>
  </si>
  <si>
    <t>CLOSE UP MEDIUM</t>
  </si>
  <si>
    <t xml:space="preserve">YAZZ BRUSH </t>
  </si>
  <si>
    <t>ENVELOPES</t>
  </si>
  <si>
    <t>TISSUE</t>
  </si>
  <si>
    <t>PEPSODENT BRUSH</t>
  </si>
  <si>
    <t>MILK POP</t>
  </si>
  <si>
    <t>ROBB</t>
  </si>
  <si>
    <t>NIDO(sachet)</t>
  </si>
  <si>
    <t>BY MILK</t>
  </si>
  <si>
    <t>DR MILK</t>
  </si>
  <si>
    <t>MULTIFRUIT</t>
  </si>
  <si>
    <t>MILK POWER BISCUIT</t>
  </si>
  <si>
    <t>PECK BISCUIT</t>
  </si>
  <si>
    <t>KING CRACKER (mdium)</t>
  </si>
  <si>
    <t>KING CRACKER(small)</t>
  </si>
  <si>
    <t>MILKY MAGIC</t>
  </si>
  <si>
    <t>GINGER BISCUIT(big)</t>
  </si>
  <si>
    <t>JACK &amp; JILL BISCUIT</t>
  </si>
  <si>
    <t>NUTRI SNAX</t>
  </si>
  <si>
    <t>CHOCOLATE CLIPS COOKIES (biscuit)</t>
  </si>
  <si>
    <t>MILO CUBE</t>
  </si>
  <si>
    <t>PERK CHOCO BISCUIT</t>
  </si>
  <si>
    <t>PERK MILK SHORTCAKE</t>
  </si>
  <si>
    <t>CENTREFILLED BUBBLE GUM</t>
  </si>
  <si>
    <t>THIS  WAY DRINK</t>
  </si>
  <si>
    <t>MILO SACHET</t>
  </si>
  <si>
    <t>HEAVEN INSECTICIDE</t>
  </si>
  <si>
    <t>SASSO INSECTICIDE</t>
  </si>
  <si>
    <t>IDEAL MILK (big size)</t>
  </si>
  <si>
    <t>IDEAL MILK (small)</t>
  </si>
  <si>
    <t xml:space="preserve">CANATION MILK </t>
  </si>
  <si>
    <t>DEAR CUPID DIAPERS</t>
  </si>
  <si>
    <t>SOFTCARE DIAPERS</t>
  </si>
  <si>
    <t>PK</t>
  </si>
  <si>
    <t>MENTOS GUM</t>
  </si>
  <si>
    <t>METHOL SWEET</t>
  </si>
  <si>
    <t>LIPTON</t>
  </si>
  <si>
    <t>MENTOS REFRESH ACTION</t>
  </si>
  <si>
    <t>UNITED COFFEE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</si>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</sst>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1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1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5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A2" sqref="A2"/>
    </sheetView>
  </sheetViews>
  <sheetFormatPr defaultRowHeight="15" x14ac:dyDescent="0.25"/>
  <cols>
    <col min="1" max="1" width="9.140625" style="4"/>
    <col min="2" max="2" width="23.5703125" style="4" customWidth="1"/>
    <col min="3" max="3" width="17.42578125" style="4" customWidth="1"/>
    <col min="4" max="4" width="18.28515625" style="4" customWidth="1"/>
    <col min="5" max="16384" width="9.140625" style="4"/>
  </cols>
  <sheetData>
    <row r="1" spans="1:4" x14ac:dyDescent="0.25">
      <c r="A1" s="4" t="s">
        <v>86</v>
      </c>
      <c r="B1" s="1" t="s">
        <v>0</v>
      </c>
      <c r="C1" s="2" t="s">
        <v>1</v>
      </c>
      <c r="D1" s="3" t="s">
        <v>2</v>
      </c>
    </row>
    <row r="2" spans="1:4" x14ac:dyDescent="0.25">
      <c r="A2" s="4">
        <v>14</v>
      </c>
      <c r="B2" s="5" t="s">
        <v>3</v>
      </c>
      <c r="C2" s="6">
        <v>123</v>
      </c>
      <c r="D2" s="7">
        <v>3.5</v>
      </c>
    </row>
    <row r="3" spans="1:4" x14ac:dyDescent="0.25">
      <c r="A3" s="4">
        <f>SUM(A2+1)</f>
        <v>15</v>
      </c>
      <c r="B3" s="8" t="s">
        <v>4</v>
      </c>
      <c r="C3" s="9">
        <v>208</v>
      </c>
      <c r="D3" s="10">
        <v>2.5</v>
      </c>
    </row>
    <row r="4" spans="1:4" x14ac:dyDescent="0.25">
      <c r="A4" s="4">
        <f t="shared" ref="A4:A67" si="0">SUM(A3+1)</f>
        <v>16</v>
      </c>
      <c r="B4" s="5" t="s">
        <v>5</v>
      </c>
      <c r="C4" s="6">
        <v>168</v>
      </c>
      <c r="D4" s="7">
        <v>2</v>
      </c>
    </row>
    <row r="5" spans="1:4" x14ac:dyDescent="0.25">
      <c r="A5" s="4">
        <f t="shared" si="0"/>
        <v>17</v>
      </c>
      <c r="B5" s="8" t="s">
        <v>6</v>
      </c>
      <c r="C5" s="9">
        <v>96</v>
      </c>
      <c r="D5" s="10">
        <v>2.5</v>
      </c>
    </row>
    <row r="6" spans="1:4" x14ac:dyDescent="0.25">
      <c r="A6" s="4">
        <f t="shared" si="0"/>
        <v>18</v>
      </c>
      <c r="B6" s="5" t="s">
        <v>7</v>
      </c>
      <c r="C6" s="6">
        <v>120</v>
      </c>
      <c r="D6" s="7">
        <v>3</v>
      </c>
    </row>
    <row r="7" spans="1:4" x14ac:dyDescent="0.25">
      <c r="A7" s="4">
        <f t="shared" si="0"/>
        <v>19</v>
      </c>
      <c r="B7" s="8" t="s">
        <v>8</v>
      </c>
      <c r="C7" s="9">
        <v>48</v>
      </c>
      <c r="D7" s="10">
        <v>3</v>
      </c>
    </row>
    <row r="8" spans="1:4" x14ac:dyDescent="0.25">
      <c r="A8" s="4">
        <f t="shared" si="0"/>
        <v>20</v>
      </c>
      <c r="B8" s="5" t="s">
        <v>9</v>
      </c>
      <c r="C8" s="6">
        <v>24</v>
      </c>
      <c r="D8" s="7">
        <v>2</v>
      </c>
    </row>
    <row r="9" spans="1:4" x14ac:dyDescent="0.25">
      <c r="A9" s="4">
        <f t="shared" si="0"/>
        <v>21</v>
      </c>
      <c r="B9" s="8" t="s">
        <v>10</v>
      </c>
      <c r="C9" s="9">
        <v>24</v>
      </c>
      <c r="D9" s="10">
        <v>1.5</v>
      </c>
    </row>
    <row r="10" spans="1:4" x14ac:dyDescent="0.25">
      <c r="A10" s="4">
        <f t="shared" si="0"/>
        <v>22</v>
      </c>
      <c r="B10" s="5" t="s">
        <v>11</v>
      </c>
      <c r="C10" s="6">
        <v>12</v>
      </c>
      <c r="D10" s="7">
        <v>2.5</v>
      </c>
    </row>
    <row r="11" spans="1:4" x14ac:dyDescent="0.25">
      <c r="A11" s="4">
        <f t="shared" si="0"/>
        <v>23</v>
      </c>
      <c r="B11" s="8" t="s">
        <v>12</v>
      </c>
      <c r="C11" s="9">
        <v>60</v>
      </c>
      <c r="D11" s="10">
        <v>20</v>
      </c>
    </row>
    <row r="12" spans="1:4" x14ac:dyDescent="0.25">
      <c r="A12" s="4">
        <f t="shared" si="0"/>
        <v>24</v>
      </c>
      <c r="B12" s="5" t="s">
        <v>13</v>
      </c>
      <c r="C12" s="6">
        <v>84</v>
      </c>
      <c r="D12" s="7">
        <v>2.5</v>
      </c>
    </row>
    <row r="13" spans="1:4" x14ac:dyDescent="0.25">
      <c r="A13" s="4">
        <f t="shared" si="0"/>
        <v>25</v>
      </c>
      <c r="B13" s="8" t="s">
        <v>14</v>
      </c>
      <c r="C13" s="9">
        <v>12</v>
      </c>
      <c r="D13" s="10">
        <v>2.5</v>
      </c>
    </row>
    <row r="14" spans="1:4" x14ac:dyDescent="0.25">
      <c r="A14" s="4">
        <f t="shared" si="0"/>
        <v>26</v>
      </c>
      <c r="B14" s="5" t="s">
        <v>15</v>
      </c>
      <c r="C14" s="6">
        <v>36</v>
      </c>
      <c r="D14" s="7">
        <v>12</v>
      </c>
    </row>
    <row r="15" spans="1:4" x14ac:dyDescent="0.25">
      <c r="A15" s="4">
        <f t="shared" si="0"/>
        <v>27</v>
      </c>
      <c r="B15" s="8" t="s">
        <v>16</v>
      </c>
      <c r="C15" s="9">
        <v>520</v>
      </c>
      <c r="D15" s="10">
        <v>3</v>
      </c>
    </row>
    <row r="16" spans="1:4" x14ac:dyDescent="0.25">
      <c r="A16" s="4">
        <f t="shared" si="0"/>
        <v>28</v>
      </c>
      <c r="B16" s="5" t="s">
        <v>17</v>
      </c>
      <c r="C16" s="6">
        <v>336</v>
      </c>
      <c r="D16" s="7">
        <v>3</v>
      </c>
    </row>
    <row r="17" spans="1:4" x14ac:dyDescent="0.25">
      <c r="A17" s="4">
        <f t="shared" si="0"/>
        <v>29</v>
      </c>
      <c r="B17" s="8" t="s">
        <v>18</v>
      </c>
      <c r="C17" s="9">
        <v>432</v>
      </c>
      <c r="D17" s="10">
        <v>3</v>
      </c>
    </row>
    <row r="18" spans="1:4" x14ac:dyDescent="0.25">
      <c r="A18" s="4">
        <f t="shared" si="0"/>
        <v>30</v>
      </c>
      <c r="B18" s="5" t="s">
        <v>19</v>
      </c>
      <c r="C18" s="6">
        <v>154</v>
      </c>
      <c r="D18" s="7">
        <v>4</v>
      </c>
    </row>
    <row r="19" spans="1:4" x14ac:dyDescent="0.25">
      <c r="A19" s="4">
        <f t="shared" si="0"/>
        <v>31</v>
      </c>
      <c r="B19" s="8" t="s">
        <v>20</v>
      </c>
      <c r="C19" s="9">
        <v>432</v>
      </c>
      <c r="D19" s="10">
        <v>4</v>
      </c>
    </row>
    <row r="20" spans="1:4" x14ac:dyDescent="0.25">
      <c r="A20" s="4">
        <f t="shared" si="0"/>
        <v>32</v>
      </c>
      <c r="B20" s="5" t="s">
        <v>21</v>
      </c>
      <c r="C20" s="6">
        <v>156</v>
      </c>
      <c r="D20" s="7">
        <v>5</v>
      </c>
    </row>
    <row r="21" spans="1:4" x14ac:dyDescent="0.25">
      <c r="A21" s="4">
        <f t="shared" si="0"/>
        <v>33</v>
      </c>
      <c r="B21" s="8" t="s">
        <v>22</v>
      </c>
      <c r="C21" s="9">
        <v>24</v>
      </c>
      <c r="D21" s="10">
        <v>8</v>
      </c>
    </row>
    <row r="22" spans="1:4" x14ac:dyDescent="0.25">
      <c r="A22" s="4">
        <f t="shared" si="0"/>
        <v>34</v>
      </c>
      <c r="B22" s="5" t="s">
        <v>23</v>
      </c>
      <c r="C22" s="6">
        <v>24</v>
      </c>
      <c r="D22" s="7">
        <v>9</v>
      </c>
    </row>
    <row r="23" spans="1:4" x14ac:dyDescent="0.25">
      <c r="A23" s="4">
        <f t="shared" si="0"/>
        <v>35</v>
      </c>
      <c r="B23" s="8" t="s">
        <v>24</v>
      </c>
      <c r="C23" s="9">
        <v>36</v>
      </c>
      <c r="D23" s="10">
        <v>12</v>
      </c>
    </row>
    <row r="24" spans="1:4" x14ac:dyDescent="0.25">
      <c r="A24" s="4">
        <f t="shared" si="0"/>
        <v>36</v>
      </c>
      <c r="B24" s="5" t="s">
        <v>25</v>
      </c>
      <c r="C24" s="6">
        <v>120</v>
      </c>
      <c r="D24" s="7">
        <v>1</v>
      </c>
    </row>
    <row r="25" spans="1:4" x14ac:dyDescent="0.25">
      <c r="A25" s="4">
        <f t="shared" si="0"/>
        <v>37</v>
      </c>
      <c r="B25" s="8" t="s">
        <v>26</v>
      </c>
      <c r="C25" s="9">
        <v>12</v>
      </c>
      <c r="D25" s="10">
        <v>6</v>
      </c>
    </row>
    <row r="26" spans="1:4" x14ac:dyDescent="0.25">
      <c r="A26" s="4">
        <f t="shared" si="0"/>
        <v>38</v>
      </c>
      <c r="B26" s="5" t="s">
        <v>27</v>
      </c>
      <c r="C26" s="6">
        <v>96</v>
      </c>
      <c r="D26" s="7">
        <v>4</v>
      </c>
    </row>
    <row r="27" spans="1:4" x14ac:dyDescent="0.25">
      <c r="A27" s="4">
        <f t="shared" si="0"/>
        <v>39</v>
      </c>
      <c r="B27" s="8" t="s">
        <v>28</v>
      </c>
      <c r="C27" s="9">
        <v>180</v>
      </c>
      <c r="D27" s="10">
        <v>4</v>
      </c>
    </row>
    <row r="28" spans="1:4" x14ac:dyDescent="0.25">
      <c r="A28" s="4">
        <f t="shared" si="0"/>
        <v>40</v>
      </c>
      <c r="B28" s="5" t="s">
        <v>29</v>
      </c>
      <c r="C28" s="6">
        <v>36</v>
      </c>
      <c r="D28" s="7">
        <v>4</v>
      </c>
    </row>
    <row r="29" spans="1:4" x14ac:dyDescent="0.25">
      <c r="A29" s="4">
        <f t="shared" si="0"/>
        <v>41</v>
      </c>
      <c r="B29" s="8" t="s">
        <v>30</v>
      </c>
      <c r="C29" s="9">
        <v>156</v>
      </c>
      <c r="D29" s="10">
        <v>4</v>
      </c>
    </row>
    <row r="30" spans="1:4" x14ac:dyDescent="0.25">
      <c r="A30" s="4">
        <f t="shared" si="0"/>
        <v>42</v>
      </c>
      <c r="B30" s="5" t="s">
        <v>31</v>
      </c>
      <c r="C30" s="6">
        <v>12</v>
      </c>
      <c r="D30" s="7">
        <v>4</v>
      </c>
    </row>
    <row r="31" spans="1:4" x14ac:dyDescent="0.25">
      <c r="A31" s="4">
        <f t="shared" si="0"/>
        <v>43</v>
      </c>
      <c r="B31" s="8" t="s">
        <v>32</v>
      </c>
      <c r="C31" s="9">
        <v>396</v>
      </c>
      <c r="D31" s="10">
        <v>2.5</v>
      </c>
    </row>
    <row r="32" spans="1:4" x14ac:dyDescent="0.25">
      <c r="A32" s="4">
        <f t="shared" si="0"/>
        <v>44</v>
      </c>
      <c r="B32" s="5" t="s">
        <v>33</v>
      </c>
      <c r="C32" s="6">
        <v>288</v>
      </c>
      <c r="D32" s="7">
        <v>1.5</v>
      </c>
    </row>
    <row r="33" spans="1:4" x14ac:dyDescent="0.25">
      <c r="A33" s="4">
        <f t="shared" si="0"/>
        <v>45</v>
      </c>
      <c r="B33" s="8" t="s">
        <v>34</v>
      </c>
      <c r="C33" s="9">
        <v>72</v>
      </c>
      <c r="D33" s="10">
        <v>1.5</v>
      </c>
    </row>
    <row r="34" spans="1:4" x14ac:dyDescent="0.25">
      <c r="A34" s="4">
        <f t="shared" si="0"/>
        <v>46</v>
      </c>
      <c r="B34" s="11" t="s">
        <v>35</v>
      </c>
      <c r="C34" s="12">
        <v>932</v>
      </c>
      <c r="D34" s="13">
        <v>5</v>
      </c>
    </row>
    <row r="35" spans="1:4" x14ac:dyDescent="0.25">
      <c r="A35" s="4">
        <f t="shared" si="0"/>
        <v>47</v>
      </c>
      <c r="B35" s="14" t="s">
        <v>36</v>
      </c>
      <c r="C35" s="15">
        <v>216</v>
      </c>
      <c r="D35" s="16">
        <v>3.5</v>
      </c>
    </row>
    <row r="36" spans="1:4" x14ac:dyDescent="0.25">
      <c r="A36" s="4">
        <f t="shared" si="0"/>
        <v>48</v>
      </c>
      <c r="B36" s="11" t="s">
        <v>37</v>
      </c>
      <c r="C36" s="12">
        <v>576</v>
      </c>
      <c r="D36" s="13">
        <v>1.5</v>
      </c>
    </row>
    <row r="37" spans="1:4" x14ac:dyDescent="0.25">
      <c r="A37" s="4">
        <f t="shared" si="0"/>
        <v>49</v>
      </c>
      <c r="B37" s="14" t="s">
        <v>38</v>
      </c>
      <c r="C37" s="15">
        <v>72</v>
      </c>
      <c r="D37" s="16">
        <v>2.2000000000000002</v>
      </c>
    </row>
    <row r="38" spans="1:4" x14ac:dyDescent="0.25">
      <c r="A38" s="4">
        <f t="shared" si="0"/>
        <v>50</v>
      </c>
      <c r="B38" s="11" t="s">
        <v>39</v>
      </c>
      <c r="C38" s="12">
        <v>1344</v>
      </c>
      <c r="D38" s="13">
        <v>7</v>
      </c>
    </row>
    <row r="39" spans="1:4" x14ac:dyDescent="0.25">
      <c r="A39" s="4">
        <f t="shared" si="0"/>
        <v>51</v>
      </c>
      <c r="B39" s="14" t="s">
        <v>40</v>
      </c>
      <c r="C39" s="15">
        <v>1656</v>
      </c>
      <c r="D39" s="16">
        <v>1.6</v>
      </c>
    </row>
    <row r="40" spans="1:4" x14ac:dyDescent="0.25">
      <c r="A40" s="4">
        <f t="shared" si="0"/>
        <v>52</v>
      </c>
      <c r="B40" s="11" t="s">
        <v>41</v>
      </c>
      <c r="C40" s="12">
        <v>252</v>
      </c>
      <c r="D40" s="13">
        <v>5</v>
      </c>
    </row>
    <row r="41" spans="1:4" x14ac:dyDescent="0.25">
      <c r="A41" s="4">
        <f t="shared" si="0"/>
        <v>53</v>
      </c>
      <c r="B41" s="14" t="s">
        <v>42</v>
      </c>
      <c r="C41" s="15">
        <v>64</v>
      </c>
      <c r="D41" s="16">
        <v>5</v>
      </c>
    </row>
    <row r="42" spans="1:4" x14ac:dyDescent="0.25">
      <c r="A42" s="4">
        <f t="shared" si="0"/>
        <v>54</v>
      </c>
      <c r="B42" s="17" t="s">
        <v>43</v>
      </c>
      <c r="C42" s="12">
        <v>792</v>
      </c>
      <c r="D42" s="13">
        <v>5.5</v>
      </c>
    </row>
    <row r="43" spans="1:4" x14ac:dyDescent="0.25">
      <c r="A43" s="4">
        <f t="shared" si="0"/>
        <v>55</v>
      </c>
      <c r="B43" s="18" t="s">
        <v>44</v>
      </c>
      <c r="C43" s="15">
        <v>72</v>
      </c>
      <c r="D43" s="16">
        <v>5.5</v>
      </c>
    </row>
    <row r="44" spans="1:4" x14ac:dyDescent="0.25">
      <c r="A44" s="4">
        <f t="shared" si="0"/>
        <v>56</v>
      </c>
      <c r="B44" s="17" t="s">
        <v>45</v>
      </c>
      <c r="C44" s="12">
        <v>3600</v>
      </c>
      <c r="D44" s="13">
        <v>0.8</v>
      </c>
    </row>
    <row r="45" spans="1:4" x14ac:dyDescent="0.25">
      <c r="A45" s="4">
        <f t="shared" si="0"/>
        <v>57</v>
      </c>
      <c r="B45" s="18" t="s">
        <v>46</v>
      </c>
      <c r="C45" s="15">
        <v>792</v>
      </c>
      <c r="D45" s="16">
        <v>2.5</v>
      </c>
    </row>
    <row r="46" spans="1:4" x14ac:dyDescent="0.25">
      <c r="A46" s="4">
        <f t="shared" si="0"/>
        <v>58</v>
      </c>
      <c r="B46" s="17" t="s">
        <v>47</v>
      </c>
      <c r="C46" s="12">
        <v>72</v>
      </c>
      <c r="D46" s="13">
        <v>2.5</v>
      </c>
    </row>
    <row r="47" spans="1:4" x14ac:dyDescent="0.25">
      <c r="A47" s="4">
        <f t="shared" si="0"/>
        <v>59</v>
      </c>
      <c r="B47" s="18" t="s">
        <v>48</v>
      </c>
      <c r="C47" s="15">
        <v>288</v>
      </c>
      <c r="D47" s="16">
        <v>1.7</v>
      </c>
    </row>
    <row r="48" spans="1:4" x14ac:dyDescent="0.25">
      <c r="A48" s="4">
        <f t="shared" si="0"/>
        <v>60</v>
      </c>
      <c r="B48" s="17" t="s">
        <v>49</v>
      </c>
      <c r="C48" s="12">
        <v>2000</v>
      </c>
      <c r="D48" s="13">
        <v>0.2</v>
      </c>
    </row>
    <row r="49" spans="1:4" x14ac:dyDescent="0.25">
      <c r="A49" s="4">
        <f t="shared" si="0"/>
        <v>61</v>
      </c>
      <c r="B49" s="18" t="s">
        <v>50</v>
      </c>
      <c r="C49" s="15">
        <v>600</v>
      </c>
      <c r="D49" s="16">
        <v>0.7</v>
      </c>
    </row>
    <row r="50" spans="1:4" x14ac:dyDescent="0.25">
      <c r="A50" s="4">
        <f t="shared" si="0"/>
        <v>62</v>
      </c>
      <c r="B50" s="17" t="s">
        <v>51</v>
      </c>
      <c r="C50" s="12">
        <v>144</v>
      </c>
      <c r="D50" s="13">
        <v>2</v>
      </c>
    </row>
    <row r="51" spans="1:4" x14ac:dyDescent="0.25">
      <c r="A51" s="4">
        <f t="shared" si="0"/>
        <v>63</v>
      </c>
      <c r="B51" s="18" t="s">
        <v>52</v>
      </c>
      <c r="C51" s="15">
        <v>1600</v>
      </c>
      <c r="D51" s="16">
        <v>0.3</v>
      </c>
    </row>
    <row r="52" spans="1:4" x14ac:dyDescent="0.25">
      <c r="A52" s="4">
        <f t="shared" si="0"/>
        <v>64</v>
      </c>
      <c r="B52" s="17" t="s">
        <v>53</v>
      </c>
      <c r="C52" s="12">
        <v>800</v>
      </c>
      <c r="D52" s="13">
        <v>0.6</v>
      </c>
    </row>
    <row r="53" spans="1:4" x14ac:dyDescent="0.25">
      <c r="A53" s="4">
        <f t="shared" si="0"/>
        <v>65</v>
      </c>
      <c r="B53" s="18" t="s">
        <v>54</v>
      </c>
      <c r="C53" s="15">
        <v>120</v>
      </c>
      <c r="D53" s="16">
        <v>1.3</v>
      </c>
    </row>
    <row r="54" spans="1:4" x14ac:dyDescent="0.25">
      <c r="A54" s="4">
        <f t="shared" si="0"/>
        <v>66</v>
      </c>
      <c r="B54" s="17" t="s">
        <v>55</v>
      </c>
      <c r="C54" s="12">
        <v>3280</v>
      </c>
      <c r="D54" s="13">
        <v>0.1</v>
      </c>
    </row>
    <row r="55" spans="1:4" x14ac:dyDescent="0.25">
      <c r="A55" s="4">
        <f t="shared" si="0"/>
        <v>67</v>
      </c>
      <c r="B55" s="18" t="s">
        <v>56</v>
      </c>
      <c r="C55" s="15">
        <v>1640</v>
      </c>
      <c r="D55" s="16">
        <v>0.1</v>
      </c>
    </row>
    <row r="56" spans="1:4" x14ac:dyDescent="0.25">
      <c r="A56" s="4">
        <f t="shared" si="0"/>
        <v>68</v>
      </c>
      <c r="B56" s="17" t="s">
        <v>57</v>
      </c>
      <c r="C56" s="12">
        <v>3280</v>
      </c>
      <c r="D56" s="13">
        <v>0.2</v>
      </c>
    </row>
    <row r="57" spans="1:4" x14ac:dyDescent="0.25">
      <c r="A57" s="4">
        <f t="shared" si="0"/>
        <v>69</v>
      </c>
      <c r="B57" s="18" t="s">
        <v>58</v>
      </c>
      <c r="C57" s="15">
        <v>144</v>
      </c>
      <c r="D57" s="16">
        <v>0.6</v>
      </c>
    </row>
    <row r="58" spans="1:4" x14ac:dyDescent="0.25">
      <c r="A58" s="4">
        <f t="shared" si="0"/>
        <v>70</v>
      </c>
      <c r="B58" s="17" t="s">
        <v>59</v>
      </c>
      <c r="C58" s="12">
        <v>216</v>
      </c>
      <c r="D58" s="13">
        <v>1</v>
      </c>
    </row>
    <row r="59" spans="1:4" x14ac:dyDescent="0.25">
      <c r="A59" s="4">
        <f t="shared" si="0"/>
        <v>71</v>
      </c>
      <c r="B59" s="18" t="s">
        <v>60</v>
      </c>
      <c r="C59" s="15">
        <v>72</v>
      </c>
      <c r="D59" s="16">
        <v>0.6</v>
      </c>
    </row>
    <row r="60" spans="1:4" x14ac:dyDescent="0.25">
      <c r="A60" s="4">
        <f t="shared" si="0"/>
        <v>72</v>
      </c>
      <c r="B60" s="17" t="s">
        <v>61</v>
      </c>
      <c r="C60" s="12">
        <v>480</v>
      </c>
      <c r="D60" s="13">
        <v>0.3</v>
      </c>
    </row>
    <row r="61" spans="1:4" x14ac:dyDescent="0.25">
      <c r="A61" s="4">
        <f t="shared" si="0"/>
        <v>73</v>
      </c>
      <c r="B61" s="18" t="s">
        <v>62</v>
      </c>
      <c r="C61" s="15">
        <v>48</v>
      </c>
      <c r="D61" s="16">
        <v>0.6</v>
      </c>
    </row>
    <row r="62" spans="1:4" x14ac:dyDescent="0.25">
      <c r="A62" s="4">
        <f t="shared" si="0"/>
        <v>74</v>
      </c>
      <c r="B62" s="17" t="s">
        <v>63</v>
      </c>
      <c r="C62" s="12">
        <v>48</v>
      </c>
      <c r="D62" s="13">
        <v>1.5</v>
      </c>
    </row>
    <row r="63" spans="1:4" x14ac:dyDescent="0.25">
      <c r="A63" s="4">
        <f t="shared" si="0"/>
        <v>75</v>
      </c>
      <c r="B63" s="18" t="s">
        <v>64</v>
      </c>
      <c r="C63" s="15">
        <v>432</v>
      </c>
      <c r="D63" s="16">
        <v>1.2</v>
      </c>
    </row>
    <row r="64" spans="1:4" x14ac:dyDescent="0.25">
      <c r="A64" s="4">
        <f t="shared" si="0"/>
        <v>76</v>
      </c>
      <c r="B64" s="17" t="s">
        <v>65</v>
      </c>
      <c r="C64" s="12">
        <v>36</v>
      </c>
      <c r="D64" s="13">
        <v>2.5</v>
      </c>
    </row>
    <row r="65" spans="1:4" x14ac:dyDescent="0.25">
      <c r="A65" s="4">
        <f t="shared" si="0"/>
        <v>77</v>
      </c>
      <c r="B65" s="18" t="s">
        <v>66</v>
      </c>
      <c r="C65" s="15">
        <v>48</v>
      </c>
      <c r="D65" s="16">
        <v>2.5</v>
      </c>
    </row>
    <row r="66" spans="1:4" x14ac:dyDescent="0.25">
      <c r="A66" s="4">
        <f t="shared" si="0"/>
        <v>78</v>
      </c>
      <c r="B66" s="17" t="s">
        <v>67</v>
      </c>
      <c r="C66" s="12">
        <v>2000</v>
      </c>
      <c r="D66" s="13">
        <v>0.2</v>
      </c>
    </row>
    <row r="67" spans="1:4" x14ac:dyDescent="0.25">
      <c r="A67" s="4">
        <f t="shared" si="0"/>
        <v>79</v>
      </c>
      <c r="B67" s="18" t="s">
        <v>68</v>
      </c>
      <c r="C67" s="15">
        <v>240</v>
      </c>
      <c r="D67" s="16">
        <v>1.5</v>
      </c>
    </row>
    <row r="68" spans="1:4" x14ac:dyDescent="0.25">
      <c r="A68" s="4">
        <f t="shared" ref="A68:A84" si="1">SUM(A67+1)</f>
        <v>80</v>
      </c>
      <c r="B68" s="17" t="s">
        <v>69</v>
      </c>
      <c r="C68" s="12">
        <v>192</v>
      </c>
      <c r="D68" s="13">
        <v>1.5</v>
      </c>
    </row>
    <row r="69" spans="1:4" x14ac:dyDescent="0.25">
      <c r="A69" s="4">
        <f t="shared" si="1"/>
        <v>81</v>
      </c>
      <c r="B69" s="18" t="s">
        <v>70</v>
      </c>
      <c r="C69" s="15">
        <v>3600</v>
      </c>
      <c r="D69" s="16">
        <v>0.1</v>
      </c>
    </row>
    <row r="70" spans="1:4" x14ac:dyDescent="0.25">
      <c r="A70" s="4">
        <f t="shared" si="1"/>
        <v>82</v>
      </c>
      <c r="B70" s="17" t="s">
        <v>71</v>
      </c>
      <c r="C70" s="12">
        <v>100</v>
      </c>
      <c r="D70" s="13">
        <v>1.3</v>
      </c>
    </row>
    <row r="71" spans="1:4" x14ac:dyDescent="0.25">
      <c r="A71" s="4">
        <f t="shared" si="1"/>
        <v>83</v>
      </c>
      <c r="B71" s="18" t="s">
        <v>72</v>
      </c>
      <c r="C71" s="15">
        <v>600</v>
      </c>
      <c r="D71" s="16">
        <v>1</v>
      </c>
    </row>
    <row r="72" spans="1:4" x14ac:dyDescent="0.25">
      <c r="A72" s="4">
        <f t="shared" si="1"/>
        <v>84</v>
      </c>
      <c r="B72" s="17" t="s">
        <v>73</v>
      </c>
      <c r="C72" s="12">
        <v>24</v>
      </c>
      <c r="D72" s="13">
        <v>10</v>
      </c>
    </row>
    <row r="73" spans="1:4" x14ac:dyDescent="0.25">
      <c r="A73" s="4">
        <f t="shared" si="1"/>
        <v>85</v>
      </c>
      <c r="B73" s="18" t="s">
        <v>74</v>
      </c>
      <c r="C73" s="15">
        <v>24</v>
      </c>
      <c r="D73" s="16">
        <v>11</v>
      </c>
    </row>
    <row r="74" spans="1:4" x14ac:dyDescent="0.25">
      <c r="A74" s="4">
        <f t="shared" si="1"/>
        <v>86</v>
      </c>
      <c r="B74" s="17" t="s">
        <v>75</v>
      </c>
      <c r="C74" s="12">
        <v>48</v>
      </c>
      <c r="D74" s="13">
        <v>8</v>
      </c>
    </row>
    <row r="75" spans="1:4" x14ac:dyDescent="0.25">
      <c r="A75" s="4">
        <f t="shared" si="1"/>
        <v>87</v>
      </c>
      <c r="B75" s="18" t="s">
        <v>76</v>
      </c>
      <c r="C75" s="15">
        <v>48</v>
      </c>
      <c r="D75" s="16">
        <v>3.8</v>
      </c>
    </row>
    <row r="76" spans="1:4" x14ac:dyDescent="0.25">
      <c r="A76" s="4">
        <f t="shared" si="1"/>
        <v>88</v>
      </c>
      <c r="B76" s="17" t="s">
        <v>77</v>
      </c>
      <c r="C76" s="12">
        <v>48</v>
      </c>
      <c r="D76" s="13">
        <v>2.8</v>
      </c>
    </row>
    <row r="77" spans="1:4" x14ac:dyDescent="0.25">
      <c r="A77" s="4">
        <f t="shared" si="1"/>
        <v>89</v>
      </c>
      <c r="B77" s="18" t="s">
        <v>78</v>
      </c>
      <c r="C77" s="15">
        <v>908</v>
      </c>
      <c r="D77" s="16">
        <v>0.9</v>
      </c>
    </row>
    <row r="78" spans="1:4" x14ac:dyDescent="0.25">
      <c r="A78" s="4">
        <f t="shared" si="1"/>
        <v>90</v>
      </c>
      <c r="B78" s="17" t="s">
        <v>79</v>
      </c>
      <c r="C78" s="12">
        <v>450</v>
      </c>
      <c r="D78" s="13">
        <v>0.9</v>
      </c>
    </row>
    <row r="79" spans="1:4" x14ac:dyDescent="0.25">
      <c r="A79" s="4">
        <f t="shared" si="1"/>
        <v>91</v>
      </c>
      <c r="B79" s="18" t="s">
        <v>80</v>
      </c>
      <c r="C79" s="15">
        <v>900</v>
      </c>
      <c r="D79" s="16">
        <v>0.8</v>
      </c>
    </row>
    <row r="80" spans="1:4" x14ac:dyDescent="0.25">
      <c r="A80" s="4">
        <f t="shared" si="1"/>
        <v>92</v>
      </c>
      <c r="B80" s="17" t="s">
        <v>81</v>
      </c>
      <c r="C80" s="12">
        <v>192</v>
      </c>
      <c r="D80" s="13">
        <v>2</v>
      </c>
    </row>
    <row r="81" spans="1:4" x14ac:dyDescent="0.25">
      <c r="A81" s="4">
        <f t="shared" si="1"/>
        <v>93</v>
      </c>
      <c r="B81" s="18" t="s">
        <v>82</v>
      </c>
      <c r="C81" s="15">
        <v>4128</v>
      </c>
      <c r="D81" s="16">
        <v>0.1</v>
      </c>
    </row>
    <row r="82" spans="1:4" x14ac:dyDescent="0.25">
      <c r="A82" s="4">
        <f t="shared" si="1"/>
        <v>94</v>
      </c>
      <c r="B82" s="17" t="s">
        <v>83</v>
      </c>
      <c r="C82" s="12">
        <v>600</v>
      </c>
      <c r="D82" s="13">
        <v>0.2</v>
      </c>
    </row>
    <row r="83" spans="1:4" x14ac:dyDescent="0.25">
      <c r="A83" s="4">
        <f t="shared" si="1"/>
        <v>95</v>
      </c>
      <c r="B83" s="18" t="s">
        <v>84</v>
      </c>
      <c r="C83" s="15">
        <v>1200</v>
      </c>
      <c r="D83" s="16">
        <v>0.2</v>
      </c>
    </row>
    <row r="84" spans="1:4" x14ac:dyDescent="0.25">
      <c r="A84" s="4">
        <f t="shared" si="1"/>
        <v>96</v>
      </c>
      <c r="B84" s="17" t="s">
        <v>85</v>
      </c>
      <c r="C84" s="12">
        <v>2520</v>
      </c>
      <c r="D8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</dc:creator>
  <cp:lastModifiedBy>Glenn</cp:lastModifiedBy>
  <dcterms:created xsi:type="dcterms:W3CDTF">2019-06-11T11:53:51Z</dcterms:created>
  <dcterms:modified xsi:type="dcterms:W3CDTF">2019-06-11T13:21:28Z</dcterms:modified>
</cp:coreProperties>
</file>