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ina\Desktop\Portfolio-QA\checklists\"/>
    </mc:Choice>
  </mc:AlternateContent>
  <bookViews>
    <workbookView xWindow="0" yWindow="0" windowWidth="23040" windowHeight="9192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<sst xmlns="http://schemas.openxmlformats.org/spreadsheetml/2006/main" count="86" uniqueCount="56">
  <si>
    <t>Статус</t>
  </si>
  <si>
    <t>Коментар + тестові дані</t>
  </si>
  <si>
    <r>
      <t xml:space="preserve">Перейти на сайт </t>
    </r>
    <r>
      <rPr>
        <u/>
        <sz val="10"/>
        <color rgb="FF1155CC"/>
        <rFont val="Arial"/>
      </rPr>
      <t>https://rozetka.com.ua</t>
    </r>
  </si>
  <si>
    <t>passed</t>
  </si>
  <si>
    <t>Ввести валідний номер телефону</t>
  </si>
  <si>
    <t>Ввести код підтвердження з смс</t>
  </si>
  <si>
    <t>Додати будь який товар у кошик</t>
  </si>
  <si>
    <t>Іграшка для собак Liker М'ячик 9 см (6295)</t>
  </si>
  <si>
    <t>Натиснути на кнопку "Оформити замовлення"</t>
  </si>
  <si>
    <t>Ввести у поле "Номер карти" символи кирилиці</t>
  </si>
  <si>
    <t>аааа (не можливо ввести)</t>
  </si>
  <si>
    <t xml:space="preserve">Ввести у поле "Номер карти" спеціальні символи </t>
  </si>
  <si>
    <t>/// (не можливо ввести)</t>
  </si>
  <si>
    <t>Залишити поле "Номер карти" пустим</t>
  </si>
  <si>
    <t>Залишити поле "Номер карти" пустим і ввести валідні значення "Термін дії" та "CVV"</t>
  </si>
  <si>
    <t>Термін дії - 05/26, CVV - 365</t>
  </si>
  <si>
    <t>Ввести у поле "Номер карти" числа з пробілом</t>
  </si>
  <si>
    <t>не можливо ввести</t>
  </si>
  <si>
    <t>Ввести у поле "Номер карти" більше 16 символів</t>
  </si>
  <si>
    <t>9999 9999 9999 9999 9 (не можливо ввести)</t>
  </si>
  <si>
    <t>Ввести у поле "Номер карти" менше 16 символів</t>
  </si>
  <si>
    <t xml:space="preserve">9999 9999 9999 999 </t>
  </si>
  <si>
    <t>Ввести у поле "Номер карти" НЕ валідне значення</t>
  </si>
  <si>
    <t>6464 6464 6644 4444</t>
  </si>
  <si>
    <t>Ввести у поле "Номер карти" валідне значення</t>
  </si>
  <si>
    <t>9999 9999 9999 9999</t>
  </si>
  <si>
    <t>Ввести у поле "Термін дії" валідне значення</t>
  </si>
  <si>
    <t>05/26</t>
  </si>
  <si>
    <t>Ввести у поле "Термін дії" пробіл</t>
  </si>
  <si>
    <t>Ввести у поле "Термін дії" символи кирилиці</t>
  </si>
  <si>
    <t>карта (не можливо ввести)</t>
  </si>
  <si>
    <t>Ввести у поле "Термін дії" рік повністю</t>
  </si>
  <si>
    <t>05/2026 (не можливо ввести)</t>
  </si>
  <si>
    <t>Ввести у поле "Термін дії" тільки місяць, без року</t>
  </si>
  <si>
    <t xml:space="preserve">05/ </t>
  </si>
  <si>
    <t>Ввести у поле "Термін дії" спеціальні символи</t>
  </si>
  <si>
    <t>,\. (не можливо ввести)</t>
  </si>
  <si>
    <t>Залишити поле "Термін дії" пустим</t>
  </si>
  <si>
    <t>Залишити поле "Термін дії" пустим і ввести валідні значення "Номер карти" та "CVV"</t>
  </si>
  <si>
    <t>Номер карти - 9999 9999 9999 9999, CVV - 365</t>
  </si>
  <si>
    <t>Ввести у поле "CVV" валідне значення</t>
  </si>
  <si>
    <t>Ввести у поле "CVV" пробіл</t>
  </si>
  <si>
    <t>Ввести у поле "CVV" символи кирилиці</t>
  </si>
  <si>
    <t>свв</t>
  </si>
  <si>
    <t>Ввести у поле "CVV" спеціальні символи</t>
  </si>
  <si>
    <t>???</t>
  </si>
  <si>
    <t>Ввести у поле "CVV" більше 3 символів</t>
  </si>
  <si>
    <t>3654 (не можливо ввести)</t>
  </si>
  <si>
    <t>Ввести у поле "CVV" менше 3 символів</t>
  </si>
  <si>
    <t>Залишити поле "CVV" пустим</t>
  </si>
  <si>
    <t>Залишити поле "CVV" пустим і ввести валідні значення "Номер карти" та "Термін дії"</t>
  </si>
  <si>
    <t>Номер карти - 9999 9999 9999 9999, Термін дії - 05/26</t>
  </si>
  <si>
    <t>Ввести у поля  "Номер карти", "Термін дії" та "CVV"  валідні значення</t>
  </si>
  <si>
    <t>Номер карти - 9999 9999 9999 9999, Термін дії - 05/26, CVV - 365</t>
  </si>
  <si>
    <t xml:space="preserve">Написано чек-ліст тестування форми введення даних платіжної картки </t>
  </si>
  <si>
    <t>(номер картки 16 цифр, строк дії карти у форматі мм/рр, cvv код з 3 цифр).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</si>
</sst>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0000FF"/>
      <name val="Arial"/>
    </font>
    <font>
      <sz val="10"/>
      <color theme="1"/>
      <name val="Arial"/>
      <scheme val="minor"/>
    </font>
    <font>
      <sz val="10"/>
      <color rgb="FF221F1F"/>
      <name val="Arial"/>
    </font>
    <font>
      <u/>
      <sz val="10"/>
      <color rgb="FF1155CC"/>
      <name val="Arial"/>
    </font>
    <font>
      <b/>
      <sz val="10"/>
      <color rgb="FF000000"/>
      <name val="Arial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/>
    <xf numFmtId="0" fontId="3" fillId="0" borderId="0" xfId="0" applyFont="1" applyAlignment="1"/>
    <xf numFmtId="0" fontId="4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4" fillId="0" borderId="0" xfId="0" applyFont="1" applyAlignment="1">
      <alignment horizontal="left"/>
    </xf>
    <xf numFmtId="0" fontId="5" fillId="0" borderId="0" xfId="0" applyFont="1" applyAlignment="1"/>
    <xf numFmtId="0" fontId="4" fillId="0" borderId="0" xfId="0" applyFont="1" applyAlignment="1">
      <alignment horizontal="left"/>
    </xf>
    <xf numFmtId="0" fontId="7" fillId="0" borderId="0" xfId="0" applyFont="1" applyAlignment="1"/>
    <xf numFmtId="0" fontId="7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ozetka.com.u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32"/>
  <sheetViews>
    <sheetView tabSelected="1" workbookViewId="0">
      <selection activeCell="E6" sqref="E6"/>
    </sheetView>
  </sheetViews>
  <sheetFormatPr defaultColWidth="12.6640625" defaultRowHeight="15.75" customHeight="1" x14ac:dyDescent="0.25"/>
  <cols>
    <col min="1" max="1" width="66.6640625" customWidth="1"/>
    <col min="2" max="2" width="6.6640625" customWidth="1"/>
    <col min="3" max="3" width="51.21875" customWidth="1"/>
    <col min="5" max="5" width="130.21875" bestFit="1" customWidth="1"/>
  </cols>
  <sheetData>
    <row r="1" spans="1:26" x14ac:dyDescent="0.25">
      <c r="A1" s="1"/>
      <c r="B1" s="2" t="s">
        <v>0</v>
      </c>
      <c r="C1" s="2" t="s">
        <v>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4" t="s">
        <v>2</v>
      </c>
      <c r="B2" s="5" t="s">
        <v>3</v>
      </c>
      <c r="C2" s="6"/>
    </row>
    <row r="3" spans="1:26" x14ac:dyDescent="0.25">
      <c r="A3" s="7" t="s">
        <v>4</v>
      </c>
      <c r="B3" s="5" t="s">
        <v>3</v>
      </c>
      <c r="C3" s="8">
        <f>380635783572</f>
        <v>380635783572</v>
      </c>
    </row>
    <row r="4" spans="1:26" x14ac:dyDescent="0.25">
      <c r="A4" s="7" t="s">
        <v>5</v>
      </c>
      <c r="B4" s="5" t="s">
        <v>3</v>
      </c>
      <c r="C4" s="8">
        <v>157762</v>
      </c>
      <c r="E4" s="12" t="s">
        <v>54</v>
      </c>
    </row>
    <row r="5" spans="1:26" x14ac:dyDescent="0.25">
      <c r="A5" s="7" t="s">
        <v>6</v>
      </c>
      <c r="B5" s="5" t="s">
        <v>3</v>
      </c>
      <c r="C5" s="8" t="s">
        <v>7</v>
      </c>
      <c r="E5" s="11" t="s">
        <v>55</v>
      </c>
    </row>
    <row r="6" spans="1:26" x14ac:dyDescent="0.25">
      <c r="A6" s="7" t="s">
        <v>8</v>
      </c>
      <c r="B6" s="5" t="s">
        <v>3</v>
      </c>
      <c r="C6" s="6"/>
    </row>
    <row r="7" spans="1:26" x14ac:dyDescent="0.25">
      <c r="A7" s="9" t="s">
        <v>9</v>
      </c>
      <c r="B7" s="5" t="s">
        <v>3</v>
      </c>
      <c r="C7" s="10" t="s">
        <v>10</v>
      </c>
    </row>
    <row r="8" spans="1:26" x14ac:dyDescent="0.25">
      <c r="A8" s="7" t="s">
        <v>11</v>
      </c>
      <c r="B8" s="5" t="s">
        <v>3</v>
      </c>
      <c r="C8" s="10" t="s">
        <v>12</v>
      </c>
    </row>
    <row r="9" spans="1:26" x14ac:dyDescent="0.25">
      <c r="A9" s="7" t="s">
        <v>13</v>
      </c>
      <c r="B9" s="5" t="s">
        <v>3</v>
      </c>
      <c r="C9" s="6"/>
    </row>
    <row r="10" spans="1:26" x14ac:dyDescent="0.25">
      <c r="A10" s="7" t="s">
        <v>14</v>
      </c>
      <c r="B10" s="5" t="s">
        <v>3</v>
      </c>
      <c r="C10" s="10" t="s">
        <v>15</v>
      </c>
    </row>
    <row r="11" spans="1:26" x14ac:dyDescent="0.25">
      <c r="A11" s="7" t="s">
        <v>16</v>
      </c>
      <c r="B11" s="5" t="s">
        <v>3</v>
      </c>
      <c r="C11" s="10" t="s">
        <v>17</v>
      </c>
    </row>
    <row r="12" spans="1:26" x14ac:dyDescent="0.25">
      <c r="A12" s="7" t="s">
        <v>18</v>
      </c>
      <c r="B12" s="5" t="s">
        <v>3</v>
      </c>
      <c r="C12" s="10" t="s">
        <v>19</v>
      </c>
    </row>
    <row r="13" spans="1:26" x14ac:dyDescent="0.25">
      <c r="A13" s="7" t="s">
        <v>20</v>
      </c>
      <c r="B13" s="5" t="s">
        <v>3</v>
      </c>
      <c r="C13" s="10" t="s">
        <v>21</v>
      </c>
    </row>
    <row r="14" spans="1:26" x14ac:dyDescent="0.25">
      <c r="A14" s="7" t="s">
        <v>22</v>
      </c>
      <c r="B14" s="5" t="s">
        <v>3</v>
      </c>
      <c r="C14" s="10" t="s">
        <v>23</v>
      </c>
    </row>
    <row r="15" spans="1:26" x14ac:dyDescent="0.25">
      <c r="A15" s="7" t="s">
        <v>24</v>
      </c>
      <c r="B15" s="5" t="s">
        <v>3</v>
      </c>
      <c r="C15" s="10" t="s">
        <v>25</v>
      </c>
    </row>
    <row r="16" spans="1:26" x14ac:dyDescent="0.25">
      <c r="A16" s="7" t="s">
        <v>26</v>
      </c>
      <c r="B16" s="5" t="s">
        <v>3</v>
      </c>
      <c r="C16" s="10" t="s">
        <v>27</v>
      </c>
    </row>
    <row r="17" spans="1:3" x14ac:dyDescent="0.25">
      <c r="A17" s="7" t="s">
        <v>28</v>
      </c>
      <c r="B17" s="5" t="s">
        <v>3</v>
      </c>
      <c r="C17" s="6"/>
    </row>
    <row r="18" spans="1:3" x14ac:dyDescent="0.25">
      <c r="A18" s="7" t="s">
        <v>29</v>
      </c>
      <c r="B18" s="5" t="s">
        <v>3</v>
      </c>
      <c r="C18" s="10" t="s">
        <v>30</v>
      </c>
    </row>
    <row r="19" spans="1:3" x14ac:dyDescent="0.25">
      <c r="A19" s="7" t="s">
        <v>31</v>
      </c>
      <c r="B19" s="5" t="s">
        <v>3</v>
      </c>
      <c r="C19" s="10" t="s">
        <v>32</v>
      </c>
    </row>
    <row r="20" spans="1:3" x14ac:dyDescent="0.25">
      <c r="A20" s="7" t="s">
        <v>33</v>
      </c>
      <c r="B20" s="5" t="s">
        <v>3</v>
      </c>
      <c r="C20" s="10" t="s">
        <v>34</v>
      </c>
    </row>
    <row r="21" spans="1:3" x14ac:dyDescent="0.25">
      <c r="A21" s="7" t="s">
        <v>35</v>
      </c>
      <c r="B21" s="5" t="s">
        <v>3</v>
      </c>
      <c r="C21" s="10" t="s">
        <v>36</v>
      </c>
    </row>
    <row r="22" spans="1:3" x14ac:dyDescent="0.25">
      <c r="A22" s="7" t="s">
        <v>37</v>
      </c>
      <c r="B22" s="5" t="s">
        <v>3</v>
      </c>
      <c r="C22" s="6"/>
    </row>
    <row r="23" spans="1:3" x14ac:dyDescent="0.25">
      <c r="A23" s="7" t="s">
        <v>38</v>
      </c>
      <c r="B23" s="5" t="s">
        <v>3</v>
      </c>
      <c r="C23" s="10" t="s">
        <v>39</v>
      </c>
    </row>
    <row r="24" spans="1:3" x14ac:dyDescent="0.25">
      <c r="A24" s="7" t="s">
        <v>40</v>
      </c>
      <c r="B24" s="5" t="s">
        <v>3</v>
      </c>
      <c r="C24" s="10">
        <v>365</v>
      </c>
    </row>
    <row r="25" spans="1:3" x14ac:dyDescent="0.25">
      <c r="A25" s="7" t="s">
        <v>41</v>
      </c>
      <c r="B25" s="5" t="s">
        <v>3</v>
      </c>
      <c r="C25" s="6"/>
    </row>
    <row r="26" spans="1:3" x14ac:dyDescent="0.25">
      <c r="A26" s="7" t="s">
        <v>42</v>
      </c>
      <c r="B26" s="5" t="s">
        <v>3</v>
      </c>
      <c r="C26" s="10" t="s">
        <v>43</v>
      </c>
    </row>
    <row r="27" spans="1:3" x14ac:dyDescent="0.25">
      <c r="A27" s="7" t="s">
        <v>44</v>
      </c>
      <c r="B27" s="5" t="s">
        <v>3</v>
      </c>
      <c r="C27" s="10" t="s">
        <v>45</v>
      </c>
    </row>
    <row r="28" spans="1:3" x14ac:dyDescent="0.25">
      <c r="A28" s="7" t="s">
        <v>46</v>
      </c>
      <c r="B28" s="5" t="s">
        <v>3</v>
      </c>
      <c r="C28" s="10" t="s">
        <v>47</v>
      </c>
    </row>
    <row r="29" spans="1:3" x14ac:dyDescent="0.25">
      <c r="A29" s="7" t="s">
        <v>48</v>
      </c>
      <c r="B29" s="5" t="s">
        <v>3</v>
      </c>
      <c r="C29" s="10">
        <v>36</v>
      </c>
    </row>
    <row r="30" spans="1:3" x14ac:dyDescent="0.25">
      <c r="A30" s="7" t="s">
        <v>49</v>
      </c>
      <c r="B30" s="5" t="s">
        <v>3</v>
      </c>
      <c r="C30" s="6"/>
    </row>
    <row r="31" spans="1:3" x14ac:dyDescent="0.25">
      <c r="A31" s="7" t="s">
        <v>50</v>
      </c>
      <c r="B31" s="5" t="s">
        <v>3</v>
      </c>
      <c r="C31" s="10" t="s">
        <v>51</v>
      </c>
    </row>
    <row r="32" spans="1:3" x14ac:dyDescent="0.25">
      <c r="A32" s="7" t="s">
        <v>52</v>
      </c>
      <c r="B32" s="5" t="s">
        <v>3</v>
      </c>
      <c r="C32" s="10" t="s">
        <v>53</v>
      </c>
    </row>
  </sheetData>
  <hyperlinks>
    <hyperlink ref="A2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Alina</cp:lastModifiedBy>
  <dcterms:modified xsi:type="dcterms:W3CDTF">2025-03-30T16:16:09Z</dcterms:modified>
</cp:coreProperties>
</file>