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u\ad7982_cmodA7_35\doc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<sst xmlns="http://schemas.openxmlformats.org/spreadsheetml/2006/main" count="4" uniqueCount="4">
  <si>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SMB mesure+</t>
  </si>
  <si>
    <t>SMB mesure-</t>
  </si>
  <si>
    <t>V+-V-mesure</t>
  </si>
  <si>
    <t xml:space="preserve">moyenne python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</si>
</sst>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11" sqref="I11"/>
    </sheetView>
  </sheetViews>
  <sheetFormatPr baseColWidth="10" defaultRowHeight="15" x14ac:dyDescent="0.25"/>
  <cols>
    <col min="2" max="4" width="15.7109375" customWidth="1"/>
    <col min="5" max="5" width="14.5703125" customWidth="1"/>
    <col min="6" max="6" width="18" customWidth="1"/>
  </cols>
  <sheetData>
    <row r="1" spans="1:8" x14ac:dyDescent="0.25">
      <c r="B1" t="s">
        <v>0</v>
      </c>
      <c r="C1" t="s">
        <v>1</v>
      </c>
      <c r="E1" t="s">
        <v>2</v>
      </c>
      <c r="F1" t="s">
        <v>3</v>
      </c>
    </row>
    <row r="2" spans="1:8" x14ac:dyDescent="0.25">
      <c r="A2">
        <v>0.68</v>
      </c>
      <c r="B2">
        <v>1.1100000000000001</v>
      </c>
      <c r="C2">
        <v>2.5</v>
      </c>
      <c r="D2">
        <f>B2-C2</f>
        <v>-1.39</v>
      </c>
      <c r="E2">
        <v>-1.39</v>
      </c>
      <c r="F2">
        <v>-9121</v>
      </c>
    </row>
    <row r="3" spans="1:8" x14ac:dyDescent="0.25">
      <c r="A3">
        <v>1</v>
      </c>
      <c r="B3">
        <v>1.36</v>
      </c>
      <c r="C3">
        <v>2.5</v>
      </c>
      <c r="D3">
        <f t="shared" ref="D3:D11" si="0">B3-C3</f>
        <v>-1.1399999999999999</v>
      </c>
      <c r="F3">
        <v>-7504</v>
      </c>
      <c r="G3">
        <v>-7530</v>
      </c>
      <c r="H3">
        <v>-7480</v>
      </c>
    </row>
    <row r="4" spans="1:8" x14ac:dyDescent="0.25">
      <c r="A4">
        <v>1.5</v>
      </c>
      <c r="B4">
        <v>1.74</v>
      </c>
      <c r="C4">
        <v>2.5</v>
      </c>
      <c r="D4">
        <f t="shared" si="0"/>
        <v>-0.76</v>
      </c>
      <c r="F4">
        <v>-5025</v>
      </c>
      <c r="G4">
        <v>-5050</v>
      </c>
      <c r="H4">
        <v>-5000</v>
      </c>
    </row>
    <row r="5" spans="1:8" x14ac:dyDescent="0.25">
      <c r="A5">
        <v>2</v>
      </c>
      <c r="B5">
        <v>2.12</v>
      </c>
      <c r="C5">
        <v>2.5</v>
      </c>
      <c r="D5">
        <f t="shared" si="0"/>
        <v>-0.37999999999999989</v>
      </c>
      <c r="F5">
        <v>-2518</v>
      </c>
      <c r="G5">
        <v>-2540</v>
      </c>
      <c r="H5">
        <v>-2490</v>
      </c>
    </row>
    <row r="6" spans="1:8" x14ac:dyDescent="0.25">
      <c r="A6">
        <v>2.5</v>
      </c>
      <c r="B6">
        <v>2.5</v>
      </c>
      <c r="C6">
        <v>2.5</v>
      </c>
      <c r="D6">
        <f t="shared" si="0"/>
        <v>0</v>
      </c>
      <c r="F6">
        <v>6</v>
      </c>
      <c r="G6">
        <v>-20</v>
      </c>
      <c r="H6">
        <v>30</v>
      </c>
    </row>
    <row r="7" spans="1:8" x14ac:dyDescent="0.25">
      <c r="A7">
        <v>3</v>
      </c>
      <c r="B7">
        <v>2.87</v>
      </c>
      <c r="C7">
        <v>2.5</v>
      </c>
      <c r="D7">
        <f t="shared" si="0"/>
        <v>0.37000000000000011</v>
      </c>
      <c r="F7">
        <v>2438</v>
      </c>
      <c r="G7">
        <v>2420</v>
      </c>
      <c r="H7">
        <v>2460</v>
      </c>
    </row>
    <row r="8" spans="1:8" x14ac:dyDescent="0.25">
      <c r="A8">
        <v>3.5</v>
      </c>
      <c r="B8">
        <v>3.26</v>
      </c>
      <c r="C8">
        <v>2.5</v>
      </c>
      <c r="D8">
        <f t="shared" si="0"/>
        <v>0.75999999999999979</v>
      </c>
      <c r="F8">
        <v>4949</v>
      </c>
      <c r="G8">
        <v>4930</v>
      </c>
      <c r="H8">
        <v>4970</v>
      </c>
    </row>
    <row r="9" spans="1:8" x14ac:dyDescent="0.25">
      <c r="A9">
        <v>4</v>
      </c>
      <c r="B9">
        <v>3.65</v>
      </c>
      <c r="C9">
        <v>2.5</v>
      </c>
      <c r="D9">
        <f t="shared" si="0"/>
        <v>1.1499999999999999</v>
      </c>
      <c r="F9">
        <v>7496</v>
      </c>
      <c r="G9">
        <v>7480</v>
      </c>
      <c r="H9">
        <v>7510</v>
      </c>
    </row>
    <row r="10" spans="1:8" x14ac:dyDescent="0.25">
      <c r="A10">
        <v>4.5</v>
      </c>
      <c r="B10">
        <v>4</v>
      </c>
      <c r="C10">
        <v>2.5</v>
      </c>
      <c r="D10">
        <f t="shared" si="0"/>
        <v>1.5</v>
      </c>
      <c r="F10">
        <v>9930</v>
      </c>
      <c r="G10">
        <v>9910</v>
      </c>
      <c r="H10">
        <v>9950</v>
      </c>
    </row>
    <row r="11" spans="1:8" x14ac:dyDescent="0.25">
      <c r="A11">
        <v>5.76</v>
      </c>
      <c r="B11">
        <v>4.97</v>
      </c>
      <c r="C11">
        <v>2.5</v>
      </c>
      <c r="D11">
        <f t="shared" si="0"/>
        <v>2.4699999999999998</v>
      </c>
      <c r="E11">
        <v>2.4660000000000002</v>
      </c>
      <c r="F11">
        <v>16140</v>
      </c>
      <c r="G11">
        <v>16160</v>
      </c>
      <c r="H11">
        <v>16120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Nanard</dc:creator>
  <cp:lastModifiedBy>Nanard</cp:lastModifiedBy>
  <dcterms:created xsi:type="dcterms:W3CDTF">2023-10-09T14:20:47Z</dcterms:created>
  <dcterms:modified xsi:type="dcterms:W3CDTF">2023-10-09T14:57:58Z</dcterms:modified>
</cp:coreProperties>
</file>