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一文件\大三课程\并行计算\实验\实验4\"/>
    </mc:Choice>
  </mc:AlternateContent>
  <xr:revisionPtr revIDLastSave="0" documentId="13_ncr:1_{A0C8AA74-06BD-467D-A823-F562A3BDEBF3}" xr6:coauthVersionLast="47" xr6:coauthVersionMax="47" xr10:uidLastSave="{00000000-0000-0000-0000-000000000000}"/>
  <bookViews>
    <workbookView xWindow="375" yWindow="2430" windowWidth="17085" windowHeight="15225" xr2:uid="{4F1B780C-B477-4BED-A386-7A4FE8CCC2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<sst xmlns="http://schemas.openxmlformats.org/spreadsheetml/2006/main" count="7" uniqueCount="7">
  <si>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第1次</t>
  </si>
  <si>
    <t>第2次</t>
  </si>
  <si>
    <t>第3次</t>
  </si>
  <si>
    <t>第4次</t>
  </si>
  <si>
    <t>第5次</t>
  </si>
  <si>
    <t>均值</t>
  </si>
  <si>
    <t>加速比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</si>
</sst>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线程——时间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Sheet1!$B$7:$H$7</c:f>
              <c:numCache>
                <c:formatCode>General</c:formatCode>
                <c:ptCount val="7"/>
                <c:pt idx="0">
                  <c:v>1.203667</c:v>
                </c:pt>
                <c:pt idx="1">
                  <c:v>1.123375</c:v>
                </c:pt>
                <c:pt idx="2">
                  <c:v>0.48190300000000003</c:v>
                </c:pt>
                <c:pt idx="3">
                  <c:v>0.31658599999999998</c:v>
                </c:pt>
                <c:pt idx="4">
                  <c:v>0.324405</c:v>
                </c:pt>
                <c:pt idx="5">
                  <c:v>0.343053</c:v>
                </c:pt>
                <c:pt idx="6">
                  <c:v>0.33549699999999999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ED-49C0-82C1-AFDC45A56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194959"/>
        <c:axId val="1702193295"/>
      </c:scatterChart>
      <c:valAx>
        <c:axId val="170219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2193295"/>
        <c:crosses val="autoZero"/>
        <c:crossBetween val="midCat"/>
      </c:valAx>
      <c:valAx>
        <c:axId val="17021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2194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线程——加速比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Sheet1!$B$8:$H$8</c:f>
              <c:numCache>
                <c:formatCode>General</c:formatCode>
                <c:ptCount val="7"/>
                <c:pt idx="0">
                  <c:v>1</c:v>
                </c:pt>
                <c:pt idx="1">
                  <c:v>1.871637</c:v>
                </c:pt>
                <c:pt idx="2">
                  <c:v>4.3630180000000003</c:v>
                </c:pt>
                <c:pt idx="3">
                  <c:v>6.6413250000000001</c:v>
                </c:pt>
                <c:pt idx="4">
                  <c:v>6.4812479999999999</c:v>
                </c:pt>
                <c:pt idx="5">
                  <c:v>6.1289350000000002</c:v>
                </c:pt>
                <c:pt idx="6">
                  <c:v>6.2669620000000004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7B-4F54-8617-04C2BB7A3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565327"/>
        <c:axId val="1726342479"/>
      </c:scatterChart>
      <c:valAx>
        <c:axId val="172556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6342479"/>
        <c:crosses val="autoZero"/>
        <c:crossBetween val="midCat"/>
      </c:valAx>
      <c:valAx>
        <c:axId val="172634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56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414337</xdr:colOff>
      <xdr:row>11</xdr:row>
      <xdr:rowOff>85725</xdr:rowOff>
    </xdr:from>
    <xdr:to>
      <xdr:col>7</xdr:col>
      <xdr:colOff>185737</xdr:colOff>
      <xdr:row>26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456A334-AB78-4BFF-921B-20FA05620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242887</xdr:colOff>
      <xdr:row>11</xdr:row>
      <xdr:rowOff>9525</xdr:rowOff>
    </xdr:from>
    <xdr:to>
      <xdr:col>14</xdr:col>
      <xdr:colOff>14287</xdr:colOff>
      <xdr:row>26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E429E9B-C494-47A4-B6FB-85984112D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ED5BC-AAAF-47A0-9384-7EFFA2EE8136}">
  <dimension ref="A1:H8"/>
  <sheetViews>
    <sheetView tabSelected="1" topLeftCell="A7" workbookViewId="0">
      <selection activeCell="M36" sqref="M36"/>
    </sheetView>
  </sheetViews>
  <sheetFormatPr defaultRowHeight="14.25" x14ac:dyDescent="0.2"/>
  <sheetData>
    <row r="1" spans="1:8" x14ac:dyDescent="0.2">
      <c r="A1" s="2"/>
      <c r="B1" s="2">
        <v>1</v>
      </c>
      <c r="C1" s="2">
        <v>2</v>
      </c>
      <c r="D1" s="2">
        <v>4</v>
      </c>
      <c r="E1" s="2">
        <v>8</v>
      </c>
      <c r="F1" s="2">
        <v>16</v>
      </c>
      <c r="G1" s="2">
        <v>32</v>
      </c>
      <c r="H1" s="2">
        <v>64</v>
      </c>
    </row>
    <row r="2" spans="1:8" ht="15" x14ac:dyDescent="0.2">
      <c r="A2" s="1" t="s">
        <v>0</v>
      </c>
      <c r="B2" s="1">
        <v>1.17387</v>
      </c>
      <c r="C2" s="1">
        <v>0.71504699999999999</v>
      </c>
      <c r="D2" s="1">
        <v>0.44144699999999998</v>
      </c>
      <c r="E2" s="1">
        <v>0.32007000000000002</v>
      </c>
      <c r="F2" s="1">
        <v>0.33605000000000002</v>
      </c>
      <c r="G2" s="1">
        <v>0.32886799999999999</v>
      </c>
      <c r="H2" s="1">
        <v>0.33501399999999998</v>
      </c>
    </row>
    <row r="3" spans="1:8" ht="15" x14ac:dyDescent="0.2">
      <c r="A3" s="1" t="s">
        <v>1</v>
      </c>
      <c r="B3" s="1">
        <v>1.273474</v>
      </c>
      <c r="C3" s="1">
        <v>1.191981</v>
      </c>
      <c r="D3" s="1">
        <v>0.52114899999999997</v>
      </c>
      <c r="E3" s="1">
        <v>0.316137</v>
      </c>
      <c r="F3" s="1">
        <v>0.31855499999999998</v>
      </c>
      <c r="G3" s="1">
        <v>0.33953299999999997</v>
      </c>
      <c r="H3" s="1">
        <v>0.33733200000000002</v>
      </c>
    </row>
    <row r="4" spans="1:8" ht="15" x14ac:dyDescent="0.2">
      <c r="A4" s="1" t="s">
        <v>2</v>
      </c>
      <c r="B4" s="1">
        <v>1.1724019999999999</v>
      </c>
      <c r="C4" s="1">
        <v>1.328525</v>
      </c>
      <c r="D4" s="1">
        <v>0.44287700000000002</v>
      </c>
      <c r="E4" s="1">
        <v>0.30917899999999998</v>
      </c>
      <c r="F4" s="1">
        <v>0.31782300000000002</v>
      </c>
      <c r="G4" s="1">
        <v>0.35020699999999999</v>
      </c>
      <c r="H4" s="1">
        <v>0.33514100000000002</v>
      </c>
    </row>
    <row r="5" spans="1:8" ht="15" x14ac:dyDescent="0.2">
      <c r="A5" s="1" t="s">
        <v>3</v>
      </c>
      <c r="B5" s="1">
        <v>1.224453</v>
      </c>
      <c r="C5" s="1">
        <v>0.632799</v>
      </c>
      <c r="D5" s="1">
        <v>0.38654300000000003</v>
      </c>
      <c r="E5" s="1">
        <v>0.305282</v>
      </c>
      <c r="F5" s="1">
        <v>0.33094600000000002</v>
      </c>
      <c r="G5" s="1">
        <v>0.35483799999999999</v>
      </c>
      <c r="H5" s="1">
        <v>0.33252500000000002</v>
      </c>
    </row>
    <row r="6" spans="1:8" ht="15" x14ac:dyDescent="0.2">
      <c r="A6" s="1" t="s">
        <v>4</v>
      </c>
      <c r="B6" s="1">
        <v>1.174134</v>
      </c>
      <c r="C6" s="1">
        <v>1.7485200000000001</v>
      </c>
      <c r="D6" s="1">
        <v>0.61749699999999996</v>
      </c>
      <c r="E6" s="1">
        <v>0.332262</v>
      </c>
      <c r="F6" s="1">
        <v>0.31864999999999999</v>
      </c>
      <c r="G6" s="1">
        <v>0.34182000000000001</v>
      </c>
      <c r="H6" s="1">
        <v>0.33747500000000002</v>
      </c>
    </row>
    <row r="7" spans="1:8" ht="15" x14ac:dyDescent="0.2">
      <c r="A7" s="1" t="s">
        <v>5</v>
      </c>
      <c r="B7" s="1">
        <v>1.203667</v>
      </c>
      <c r="C7" s="1">
        <v>1.123375</v>
      </c>
      <c r="D7" s="1">
        <v>0.48190300000000003</v>
      </c>
      <c r="E7" s="1">
        <v>0.31658599999999998</v>
      </c>
      <c r="F7" s="1">
        <v>0.324405</v>
      </c>
      <c r="G7" s="1">
        <v>0.343053</v>
      </c>
      <c r="H7" s="1">
        <v>0.33549699999999999</v>
      </c>
    </row>
    <row r="8" spans="1:8" ht="15" x14ac:dyDescent="0.2">
      <c r="A8" s="1" t="s">
        <v>6</v>
      </c>
      <c r="B8" s="1">
        <v>1</v>
      </c>
      <c r="C8" s="1">
        <v>1.871637</v>
      </c>
      <c r="D8" s="1">
        <v>4.3630180000000003</v>
      </c>
      <c r="E8" s="1">
        <v>6.6413250000000001</v>
      </c>
      <c r="F8" s="1">
        <v>6.4812479999999999</v>
      </c>
      <c r="G8" s="1">
        <v>6.1289350000000002</v>
      </c>
      <c r="H8" s="1">
        <v>6.2669620000000004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泽锋 何</dc:creator>
  <cp:lastModifiedBy>泽锋 何</cp:lastModifiedBy>
  <dcterms:created xsi:type="dcterms:W3CDTF">2025-04-11T10:48:49Z</dcterms:created>
  <dcterms:modified xsi:type="dcterms:W3CDTF">2025-04-11T11:09:05Z</dcterms:modified>
</cp:coreProperties>
</file>