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octet-stream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metadata/arrays.xml" ContentType="application/vnd.openxmlformats-officedocument.spreadsheetml.sheetMetadata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terop" sheetId="1" r:id="rId1"/>
  </sheets>
  <calcPr fullCalcOnLoad="1"/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eetMetadata" Target="metadata/arrays.xml"/><Relationship Id="rId3" Type="urn:swiftsheets:synthetic:opaque" Target="custom/opaque.bin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31750</xdr:colOff>
      <xdr:row>4</xdr:row>
      <xdr:rowOff>31750</xdr:rowOff>
    </xdr:from>
    <xdr:ext cx="1270000" cy="635000"/>
    <xdr:grpSp>
      <xdr:nvGrpSpPr>
        <xdr:cNvPr id="1" name="Outer group"/>
        <xdr:cNvGrpSpPr/>
      </xdr:nvGrpSpPr>
      <xdr:grpSpPr>
        <a:xfrm rot="1800000" flipH="1">
          <a:off x="31750" y="63500"/>
          <a:ext cx="1270000" cy="635000"/>
          <a:chOff x="0" y="0"/>
          <a:chExt cx="1000" cy="500"/>
        </a:xfrm>
      </xdr:grpSpPr>
      <xdr:grpSp>
        <xdr:nvGrpSpPr>
          <xdr:cNvPr id="2" name="Inner group"/>
          <xdr:cNvGrpSpPr/>
        </xdr:nvGrpSpPr>
        <xdr:grpSpPr>
          <a:xfrm rot="1800000" flipH="1">
            <a:off x="31750" y="63500"/>
            <a:ext cx="1270000" cy="635000"/>
            <a:chOff x="0" y="0"/>
            <a:chExt cx="1000" cy="500"/>
          </a:xfrm>
        </xdr:grpSpPr>
        <xdr:sp>
          <xdr:nvSpPr>
            <xdr:cNvPr id="3" name="Grouped text"/>
            <xdr:cNvSpPr txBox="1"/>
          </xdr:nvSpPr>
          <xdr:spPr>
            <a:xfrm rot="1800000" flipH="1">
              <a:off x="31750" y="63500"/>
              <a:ext cx="1270000" cy="635000"/>
            </a:xfrm>
            <a:prstGeom prst="rect">
              <a:avLst/>
            </a:prstGeom>
          </xdr:spPr>
          <xdr:txBody>
            <a:bodyPr lIns="31750" tIns="63500" rIns="95250" bIns="127000" vert="vert" anchor="ctr"/>
            <a:lstStyle/>
            <a:p>
              <a:pPr algn="ctr"/>
              <a:r>
                <a:rPr b="1">
                  <a:solidFill>
                    <a:srgbClr val="FF0000"/>
                  </a:solidFill>
                  <a:latin typeface="+mj-lt"/>
                </a:rPr>
                <a:t>日本語</a:t>
              </a:r>
              <a:r>
                <a:rPr i="1">
                  <a:solidFill>
                    <a:schemeClr val="accent1"/>
                  </a:solidFill>
                  <a:ea typeface="+mn-ea"/>
                </a:rPr>
                <a:t> mixed</a:t>
              </a:r>
              <a:br/>
            </a:p>
            <a:p>
              <a:pPr algn="r"/>
              <a:r>
                <a:t>Second paragraph</a:t>
              </a:r>
            </a:p>
          </xdr:txBody>
        </xdr:sp>
      </xdr:grpSp>
    </xdr:grpSp>
    <xdr:clientData/>
  </xdr:oneCellAnchor>
  <xdr:absoluteAnchor>
    <xdr:pos x="31750" y="63500"/>
    <xdr:ext cx="1270000" cy="635000"/>
    <xdr:sp>
      <xdr:nvSpPr>
        <xdr:cNvPr id="4" name="Mixed text"/>
        <xdr:cNvSpPr txBox="1"/>
      </xdr:nvSpPr>
      <xdr:spPr>
        <a:xfrm rot="1800000" flipH="1">
          <a:off x="31750" y="63500"/>
          <a:ext cx="1270000" cy="635000"/>
        </a:xfrm>
        <a:prstGeom prst="rect">
          <a:avLst/>
        </a:prstGeom>
        <a:effectLst>
          <a:outerShdw blurRad="12700" dist="12700" dir="0">
            <a:srgbClr val="000000">
              <a:alpha val="50000"/>
            </a:srgbClr>
          </a:outerShdw>
        </a:effectLst>
      </xdr:spPr>
      <xdr:txBody>
        <a:bodyPr lIns="31750" tIns="63500" rIns="95250" bIns="127000" vert="vert" anchor="ctr"/>
        <a:lstStyle/>
        <a:p>
          <a:pPr algn="ctr"/>
          <a:r>
            <a:rPr b="1">
              <a:solidFill>
                <a:srgbClr val="FF0000"/>
              </a:solidFill>
              <a:latin typeface="+mj-lt"/>
            </a:rPr>
            <a:t>日本語</a:t>
          </a:r>
          <a:r>
            <a:rPr i="1">
              <a:solidFill>
                <a:schemeClr val="accent1"/>
              </a:solidFill>
              <a:ea typeface="+mn-ea"/>
            </a:rPr>
            <a:t> mixed</a:t>
          </a:r>
          <a:br/>
        </a:p>
        <a:p>
          <a:pPr algn="r"/>
          <a:r>
            <a:t>Second paragraph</a:t>
          </a:r>
        </a:p>
      </xdr:txBody>
    </xdr:sp>
    <xdr:clientData/>
  </xdr:absoluteAnchor>
  <xdr:twoCellAnchor editAs="oneCell">
    <xdr:from>
      <xdr:col>4</xdr:col>
      <xdr:colOff>31750</xdr:colOff>
      <xdr:row>4</xdr:row>
      <xdr:rowOff>31750</xdr:rowOff>
    </xdr:from>
    <xdr:to>
      <xdr:col>6</xdr:col>
      <xdr:colOff>63500</xdr:colOff>
      <xdr:row>7</xdr:row>
      <xdr:rowOff>95250</xdr:rowOff>
    </xdr:to>
    <xdr:sp>
      <xdr:nvSpPr>
        <xdr:cNvPr id="5" name="Fractional range"/>
        <xdr:cNvSpPr txBox="1"/>
      </xdr:nvSpPr>
      <xdr:spPr>
        <a:xfrm rot="1800000" flipH="1">
          <a:off x="31750" y="63500"/>
          <a:ext cx="1270000" cy="635000"/>
        </a:xfrm>
        <a:prstGeom prst="rect">
          <a:avLst/>
        </a:prstGeom>
      </xdr:spPr>
    </xdr:sp>
    <xdr:clientData/>
  </xdr:twoCellAnchor>
</xdr:wsDr>
</file>

<file path=xl/metadata/arrays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2">
    <bk>
      <extLst>
        <ext uri="{BDBB8CDC-FA1E-496E-A857-3C3F30C029C3}">
          <xda:dynamicArrayProperties fDynamic="1" fCollapsed="0"/>
        </ext>
      </extLst>
    </bk>
    <bk>
      <extLst>
        <ext uri="{BDBB8CDC-FA1E-496E-A857-3C3F30C029C3}">
          <xda:dynamicArrayProperties fDynamic="0" fCollapsed="0"/>
        </ext>
      </extLst>
    </bk>
  </futureMetadata>
  <cellMetadata count="2">
    <bk>
      <rc t="1" v="0"/>
    </bk>
    <bk>
      <rc t="1" v="1"/>
    </bk>
  </cellMetadata>
</metadata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  <c r="D1" cm="1">
        <f t="array" ref="D1:D2">_xlfn._xlws.FILTER(A1:A3,A1:A3&gt;1)</f>
        <v>2</v>
      </c>
      <c r="F1">
        <f>SUM(_xlfn.ANCHORARRAY(D1))</f>
        <v>5</v>
      </c>
      <c r="H1" cm="2">
        <f t="array" ref="H1:H2">SUM(A1:A3)</f>
        <v>6</v>
      </c>
    </row>
    <row r="2">
      <c r="A2">
        <v>2</v>
      </c>
      <c r="D2">
        <v>3</v>
      </c>
      <c r="H2">
        <v>6</v>
      </c>
    </row>
    <row r="3">
      <c r="A3">
        <v>3</v>
      </c>
    </row>
    <row r="5" hidden="1"/>
  </sheetData>
  <drawing r:id="rId1"/>
</worksheet>
</file>