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space\信息收集整理\医生画像仓库\99_资料来源\"/>
    </mc:Choice>
  </mc:AlternateContent>
  <xr:revisionPtr revIDLastSave="0" documentId="13_ncr:1_{09A85C5E-1A73-4254-B6E2-E62CCF3389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入口台账" sheetId="1" r:id="rId1"/>
    <sheet name="城市汇总" sheetId="2" r:id="rId2"/>
    <sheet name="人工复核清单" sheetId="3" r:id="rId3"/>
    <sheet name="字段说明" sheetId="4" r:id="rId4"/>
    <sheet name="检索说明" sheetId="5" r:id="rId5"/>
  </sheets>
  <calcPr calcId="0"/>
</workbook>
</file>

<file path=xl/sharedStrings.xml><?xml version="1.0" encoding="utf-8"?>
<sst xmlns="http://schemas.openxmlformats.org/spreadsheetml/2006/main" count="2815" uniqueCount="819">
  <si>
    <t>序号</t>
  </si>
  <si>
    <t>推进批次</t>
  </si>
  <si>
    <t>城市</t>
  </si>
  <si>
    <t>区县</t>
  </si>
  <si>
    <t>医院名称</t>
  </si>
  <si>
    <t>医院别名</t>
  </si>
  <si>
    <t>医院等级</t>
  </si>
  <si>
    <t>医院类型</t>
  </si>
  <si>
    <t>官网首页_候选</t>
  </si>
  <si>
    <t>官网标题_自动识别</t>
  </si>
  <si>
    <t>医生目录入口_候选</t>
  </si>
  <si>
    <t>入口类型_自动判断</t>
  </si>
  <si>
    <t>是否可按科室_初判</t>
  </si>
  <si>
    <t>是否可全院采集_初判</t>
  </si>
  <si>
    <t>采集难度_初判</t>
  </si>
  <si>
    <t>官方确认状态</t>
  </si>
  <si>
    <t>自动置信度</t>
  </si>
  <si>
    <t>检索关键词</t>
  </si>
  <si>
    <t>搜索依据链接</t>
  </si>
  <si>
    <t>排除或注意事项</t>
  </si>
  <si>
    <t>下一步动作</t>
  </si>
  <si>
    <t>人工复核结果</t>
  </si>
  <si>
    <t>人工备注</t>
  </si>
  <si>
    <t>更新时间</t>
  </si>
  <si>
    <t>1</t>
  </si>
  <si>
    <t>广州市</t>
  </si>
  <si>
    <t>越秀区</t>
  </si>
  <si>
    <t>中国人民解放军南部战区总医院</t>
  </si>
  <si>
    <t>陆总医院</t>
  </si>
  <si>
    <t>三级甲等</t>
  </si>
  <si>
    <t>综合医院</t>
  </si>
  <si>
    <t>D-待人工补官网</t>
  </si>
  <si>
    <t>未找到-待人工补充</t>
  </si>
  <si>
    <t>未找到</t>
  </si>
  <si>
    <t>中国人民解放军南部战区总医院 官方网站 官网 / 中国人民解放军南部战区总医院 官网 医生 专家 科室</t>
  </si>
  <si>
    <t>人工补充官网首页</t>
  </si>
  <si>
    <t>2026-08-09</t>
  </si>
  <si>
    <t>2</t>
  </si>
  <si>
    <t>海珠区</t>
  </si>
  <si>
    <t>中国人民解放军第421医院</t>
  </si>
  <si>
    <t>四二一医院</t>
  </si>
  <si>
    <t>中国人民解放军第421医院 官方网站 官网 / 中国人民解放军第421医院 官网 医生 专家 科室</t>
  </si>
  <si>
    <t>https://html.duckduckgo.com/html/?q=%E4%B8%AD%E5%9B%BD%E4%BA%BA%E6%B0%91%E8%A7%A3%E6%94%BE%E5%86%9B%E7%AC%AC421%E5%8C%BB%E9%99%A2%20%E5%AE%98%E7%BD%91%20%E5%8C%BB%E7%94%9F%20%E4%B8%93%E5%AE%B6%20%E7%A7%91%E5%AE%A4</t>
  </si>
  <si>
    <t>3</t>
  </si>
  <si>
    <t>天河区</t>
  </si>
  <si>
    <t>中国人民解放军第一五七医院</t>
  </si>
  <si>
    <t>157陆军医院,157医院</t>
  </si>
  <si>
    <t>中国人民解放军第一五七医院 官方网站 官网 / 中国人民解放军第一五七医院 官网 医生 专家 科室</t>
  </si>
  <si>
    <t>https://html.duckduckgo.com/html/?q=%E4%B8%AD%E5%9B%BD%E4%BA%BA%E6%B0%91%E8%A7%A3%E6%94%BE%E5%86%9B%E7%AC%AC%E4%B8%80%E4%BA%94%E4%B8%83%E5%8C%BB%E9%99%A2%20%E5%AE%98%E7%BD%91%20%E5%8C%BB%E7%94%9F%20%E4%B8%93%E5%AE%B6%20%E7%A7%91%E5%AE%A4</t>
  </si>
  <si>
    <t>4</t>
  </si>
  <si>
    <t>中山大学中山眼科中心</t>
  </si>
  <si>
    <t>中山大学眼科中心</t>
  </si>
  <si>
    <t>专科医院</t>
  </si>
  <si>
    <t>http://www.gzzoc.org.cn/</t>
  </si>
  <si>
    <t>首页 | 中山大学中山眼科中心</t>
  </si>
  <si>
    <t>http://www.gzzoc.org.cn/expert-introduction?name=&amp;department=All</t>
  </si>
  <si>
    <t>专家介绍</t>
  </si>
  <si>
    <t>可能</t>
  </si>
  <si>
    <t>待确认</t>
  </si>
  <si>
    <t>A-优先自动采集</t>
  </si>
  <si>
    <t>自动候选-待人工复核</t>
  </si>
  <si>
    <t>高</t>
  </si>
  <si>
    <t>中山大学中山眼科中心 官方网站 官网</t>
  </si>
  <si>
    <t>https://html.duckduckgo.com/html/?q=%E4%B8%AD%E5%B1%B1%E5%A4%A7%E5%AD%A6%E4%B8%AD%E5%B1%B1%E7%9C%BC%E7%A7%91%E4%B8%AD%E5%BF%83%20%E5%AE%98%E6%96%B9%E7%BD%91%E7%AB%99%20%E5%AE%98%E7%BD%91</t>
  </si>
  <si>
    <t>入口锚文本：专家介绍</t>
  </si>
  <si>
    <t>人工打开医生入口，确认是否覆盖全院</t>
  </si>
  <si>
    <t>5</t>
  </si>
  <si>
    <t>中山大学孙逸仙纪念医院</t>
  </si>
  <si>
    <t>中山大学孙逸仙纪念医院 官方网站 官网 / 中山大学孙逸仙纪念医院 官网 医生 专家 科室</t>
  </si>
  <si>
    <t>6</t>
  </si>
  <si>
    <t>中山大学肿瘤防治中心</t>
  </si>
  <si>
    <t>中山大学附属肿瘤医院</t>
  </si>
  <si>
    <t>https://www.sysucc.org.cn/home</t>
  </si>
  <si>
    <t>https://www.sysucc.org.cn/linchuangzhuanjia</t>
  </si>
  <si>
    <t>中山大学肿瘤防治中心 官方网站 官网</t>
  </si>
  <si>
    <t>https://html.duckduckgo.com/html/?q=%E4%B8%AD%E5%B1%B1%E5%A4%A7%E5%AD%A6%E8%82%BF%E7%98%A4%E9%98%B2%E6%B2%BB%E4%B8%AD%E5%BF%83%20%E5%AE%98%E6%96%B9%E7%BD%91%E7%AB%99%20%E5%AE%98%E7%BD%91</t>
  </si>
  <si>
    <t>7</t>
  </si>
  <si>
    <t>中山大学附属第一医院</t>
  </si>
  <si>
    <t>中山大学附属第一医院 官方网站 官网 / 中山大学附属第一医院 官网 医生 专家 科室</t>
  </si>
  <si>
    <t>8</t>
  </si>
  <si>
    <t>黄埔区</t>
  </si>
  <si>
    <t>中山大学附属第一医院黄埔院区</t>
  </si>
  <si>
    <t>中山大学附属第一医院东院</t>
  </si>
  <si>
    <t>中山大学附属第一医院黄埔院区 官方网站 官网 / 中山大学附属第一医院黄埔院区 官网 医生 专家 科室</t>
  </si>
  <si>
    <t>https://html.duckduckgo.com/html/?q=%E4%B8%AD%E5%B1%B1%E5%A4%A7%E5%AD%A6%E9%99%84%E5%B1%9E%E7%AC%AC%E4%B8%80%E5%8C%BB%E9%99%A2%E9%BB%84%E5%9F%94%E9%99%A2%E5%8C%BA%20%E5%AE%98%E7%BD%91%20%E5%8C%BB%E7%94%9F%20%E4%B8%93%E5%AE%B6%20%E7%A7%91%E5%AE%A4</t>
  </si>
  <si>
    <t>院区/分院条目需确认是否独立采集</t>
  </si>
  <si>
    <t>9</t>
  </si>
  <si>
    <t>中山大学附属第三医院</t>
  </si>
  <si>
    <t>中山三院</t>
  </si>
  <si>
    <t>https://www.zssy.com.cn/</t>
  </si>
  <si>
    <t>首页 | 中山大学附属第三医院</t>
  </si>
  <si>
    <t>https://www.zssy.com.cn/page/5968</t>
  </si>
  <si>
    <t>中山大学附属第三医院 官方网站 官网 / 中山大学附属第三医院 官网 医生 专家 科室</t>
  </si>
  <si>
    <t>https://html.duckduckgo.com/html/?q=%E4%B8%AD%E5%B1%B1%E5%A4%A7%E5%AD%A6%E9%99%84%E5%B1%9E%E7%AC%AC%E4%B8%89%E5%8C%BB%E9%99%A2%20%E5%AE%98%E7%BD%91%20%E5%8C%BB%E7%94%9F%20%E4%B8%93%E5%AE%B6%20%E7%A7%91%E5%AE%A4</t>
  </si>
  <si>
    <t>10</t>
  </si>
  <si>
    <t>南方医科大学口腔医院(海珠广场院区)</t>
  </si>
  <si>
    <t>https://www.smukqyy.cn/home</t>
  </si>
  <si>
    <t>南方医科大学口腔医院</t>
  </si>
  <si>
    <t>https://www.smukqyy.cn/doctor/313</t>
  </si>
  <si>
    <t>医生目录</t>
  </si>
  <si>
    <t>南方医科大学口腔医院 官方网站 官网</t>
  </si>
  <si>
    <t>https://html.duckduckgo.com/html/?q=%E5%8D%97%E6%96%B9%E5%8C%BB%E7%A7%91%E5%A4%A7%E5%AD%A6%E5%8F%A3%E8%85%94%E5%8C%BB%E9%99%A2%20%E5%AE%98%E6%96%B9%E7%BD%91%E7%AB%99%20%E5%AE%98%E7%BD%91</t>
  </si>
  <si>
    <t>入口锚文本：门诊时间；院区/分院条目需确认是否独立采集</t>
  </si>
  <si>
    <t>11</t>
  </si>
  <si>
    <t>南方医科大学珠江医院</t>
  </si>
  <si>
    <t>珠江医院</t>
  </si>
  <si>
    <t>南方医科大学珠江医院 官方网站 官网 / 南方医科大学珠江医院 官网 医生 专家 科室</t>
  </si>
  <si>
    <t>12</t>
  </si>
  <si>
    <t>南方医科大学皮肤病医院</t>
  </si>
  <si>
    <t>广东省皮肤病医院</t>
  </si>
  <si>
    <t>https://www.gdskin.com/</t>
  </si>
  <si>
    <t>南方医科大学皮肤病医院,广东省皮肤病医院,广东省皮肤性病防治中心,中国麻风防治研究中心官网主页</t>
  </si>
  <si>
    <t>https://www.gdskin.com/ShowNews.aspx?ID=6943</t>
  </si>
  <si>
    <t>南方医科大学皮肤病医院 官方网站 官网</t>
  </si>
  <si>
    <t>https://html.duckduckgo.com/html/?q=%E5%8D%97%E6%96%B9%E5%8C%BB%E7%A7%91%E5%A4%A7%E5%AD%A6%E7%9A%AE%E8%82%A4%E7%97%85%E5%8C%BB%E9%99%A2%20%E5%AE%98%E6%96%B9%E7%BD%91%E7%AB%99%20%E5%AE%98%E7%BD%91</t>
  </si>
  <si>
    <t>入口锚文本：【喜讯】我院2位专家获评首届十大广州“青年医学尖兵”及2024年“广州好医生”</t>
  </si>
  <si>
    <t>13</t>
  </si>
  <si>
    <t>南方医科大学第三附属医院</t>
  </si>
  <si>
    <t>广东省骨科研究院</t>
  </si>
  <si>
    <t>http://www.nysy.com.cn/</t>
  </si>
  <si>
    <t>http://www.nysy.com.cn/cn/ksts/fzks/jkglzx/</t>
  </si>
  <si>
    <t>疑似医生入口</t>
  </si>
  <si>
    <t>南方医科大学第三附属医院 官方网站 官网</t>
  </si>
  <si>
    <t>https://html.duckduckgo.com/html/?q=site%3Anysy.com.cn%20%E5%8D%97%E6%96%B9%E5%8C%BB%E7%A7%91%E5%A4%A7%E5%AD%A6%E7%AC%AC%E4%B8%89%E9%99%84%E5%B1%9E%E5%8C%BB%E9%99%A2%20%E5%8C%BB%E7%94%9F%20%E4%B8%93%E5%AE%B6%20%E7%A7%91%E5%AE%A4</t>
  </si>
  <si>
    <t>14</t>
  </si>
  <si>
    <t>从化市</t>
  </si>
  <si>
    <t>南方医科大学第五附属医院</t>
  </si>
  <si>
    <t>http://www.ny5y.cn/</t>
  </si>
  <si>
    <t>http://www.ny5y.cn/zhuanjia_sanji.php?id=98</t>
  </si>
  <si>
    <t>南方医科大学第五附属医院 官方网站 官网 / 南方医科大学第五附属医院 官网 医生 专家 科室</t>
  </si>
  <si>
    <t>https://html.duckduckgo.com/html/?q=%E5%8D%97%E6%96%B9%E5%8C%BB%E7%A7%91%E5%A4%A7%E5%AD%A6%E7%AC%AC%E4%BA%94%E9%99%84%E5%B1%9E%E5%8C%BB%E9%99%A2%20%E5%AE%98%E7%BD%91%20%E5%8C%BB%E7%94%9F%20%E4%B8%93%E5%AE%B6%20%E7%A7%91%E5%AE%A4</t>
  </si>
  <si>
    <t>15</t>
  </si>
  <si>
    <t>南部战区空军医院</t>
  </si>
  <si>
    <t>原解放军第四五八医院</t>
  </si>
  <si>
    <t>http://nbkjyy.mil.cn/</t>
  </si>
  <si>
    <t>南部战区空军医院_官方网站</t>
  </si>
  <si>
    <t>http://nbkjyy.mil.cn/expert/</t>
  </si>
  <si>
    <t>南部战区空军医院 官方网站 官网</t>
  </si>
  <si>
    <t>https://html.duckduckgo.com/html/?q=%E5%8D%97%E9%83%A8%E6%88%98%E5%8C%BA%E7%A9%BA%E5%86%9B%E5%8C%BB%E9%99%A2%20%E5%AE%98%E6%96%B9%E7%BD%91%E7%AB%99%20%E5%AE%98%E7%BD%91</t>
  </si>
  <si>
    <t>16</t>
  </si>
  <si>
    <t>广东省中医院</t>
  </si>
  <si>
    <t>http://广东省中医院.中国/</t>
  </si>
  <si>
    <t>广东省中医院.中国</t>
  </si>
  <si>
    <t>C-仅官网待找入口</t>
  </si>
  <si>
    <t>已找到官网-待补医生入口</t>
  </si>
  <si>
    <t>广东省中医院 官方网站 官网</t>
  </si>
  <si>
    <t>https://html.duckduckgo.com/html/?q=%E5%B9%BF%E4%B8%9C%E7%9C%81%E4%B8%AD%E5%8C%BB%E9%99%A2%20%E5%AE%98%E6%96%B9%E7%BD%91%E7%AB%99%20%E5%AE%98%E7%BD%91</t>
  </si>
  <si>
    <t>人工打开官网首页，查找专家/医生/科室入口</t>
  </si>
  <si>
    <t>17</t>
  </si>
  <si>
    <t>广东省中医院二沙岛医院</t>
  </si>
  <si>
    <t>广东省中医院二沙岛医院 官方网站 官网 / 广东省中医院二沙岛医院 官网 医生 专家 科室</t>
  </si>
  <si>
    <t>18</t>
  </si>
  <si>
    <t>荔湾区</t>
  </si>
  <si>
    <t>广东省中医院芳村分院</t>
  </si>
  <si>
    <t>广州市慈善医院</t>
  </si>
  <si>
    <t>https://www.gdhtcm.com/college/index_100000301137599.html</t>
  </si>
  <si>
    <t>https://www.gdhtcm.com/expert/index_100000000817179.html</t>
  </si>
  <si>
    <t>中</t>
  </si>
  <si>
    <t>广东省中医院芳村分院 官方网站 官网</t>
  </si>
  <si>
    <t>https://html.duckduckgo.com/html/?q=%E5%B9%BF%E4%B8%9C%E7%9C%81%E4%B8%AD%E5%8C%BB%E9%99%A2%E8%8A%B3%E6%9D%91%E5%88%86%E9%99%A2%20%E5%AE%98%E6%96%B9%E7%BD%91%E7%AB%99%20%E5%AE%98%E7%BD%91</t>
  </si>
  <si>
    <t>入口锚文本：专家介绍；院区/分院条目需确认是否独立采集</t>
  </si>
  <si>
    <t>19</t>
  </si>
  <si>
    <t>广东省人民医院</t>
  </si>
  <si>
    <t>广东省医学科学院</t>
  </si>
  <si>
    <t>广东省人民医院 官方网站 官网 / 广东省人民医院 官网 医生 专家 科室</t>
  </si>
  <si>
    <t>20</t>
  </si>
  <si>
    <t>广东省人民医院惠福分院</t>
  </si>
  <si>
    <t>广东省人民医院惠福分院 官方网站 官网 / 广东省人民医院惠福分院 官网 医生 专家 科室</t>
  </si>
  <si>
    <t>21</t>
  </si>
  <si>
    <t>白云区</t>
  </si>
  <si>
    <t>广东省妇幼保健院</t>
  </si>
  <si>
    <t>广东省妇幼保健院 官方网站 官网 / 广东省妇幼保健院 官网 医生 专家 科室</t>
  </si>
  <si>
    <t>22</t>
  </si>
  <si>
    <t>广东省第二中医院</t>
  </si>
  <si>
    <t>https://www.gdzy5413.com/main/main.aspx</t>
  </si>
  <si>
    <t>广东省第二中医院--广东省中医药工程技术研究院</t>
  </si>
  <si>
    <t>https://www.gdzy5413.com/main/famousdoctorinfo.aspx?fid=81&amp;cid=851&amp;pid=850</t>
  </si>
  <si>
    <t>广东省第二中医院 官方网站 官网</t>
  </si>
  <si>
    <t>https://html.duckduckgo.com/html/?q=%E5%B9%BF%E4%B8%9C%E7%9C%81%E7%AC%AC%E4%BA%8C%E4%B8%AD%E5%8C%BB%E9%99%A2%20%E5%AE%98%E6%96%B9%E7%BD%91%E7%AB%99%20%E5%AE%98%E7%BD%91</t>
  </si>
  <si>
    <t>入口锚文本：专家荟萃</t>
  </si>
  <si>
    <t>23</t>
  </si>
  <si>
    <t>广东省第二人民医院</t>
  </si>
  <si>
    <t>解放军第一七七中心医院</t>
  </si>
  <si>
    <t>广东省第二人民医院 官方网站 官网 / 广东省第二人民医院 官网 医生 专家 科室</t>
  </si>
  <si>
    <t>24</t>
  </si>
  <si>
    <t>广东药科大学附属第一医院</t>
  </si>
  <si>
    <t>广东药科大学附属第一医院 官方网站 官网 / 广东药科大学附属第一医院 官网 医生 专家 科室</t>
  </si>
  <si>
    <t>https://html.duckduckgo.com/html/?q=%E5%B9%BF%E4%B8%9C%E8%8D%AF%E7%A7%91%E5%A4%A7%E5%AD%A6%E9%99%84%E5%B1%9E%E7%AC%AC%E4%B8%80%E5%8C%BB%E9%99%A2%20%E5%AE%98%E7%BD%91%20%E5%8C%BB%E7%94%9F%20%E4%B8%93%E5%AE%B6%20%E7%A7%91%E5%AE%A4</t>
  </si>
  <si>
    <t>25</t>
  </si>
  <si>
    <t>广州中医药大学第一附属医院</t>
  </si>
  <si>
    <t>广州中医药大学第一附属医院 官方网站 官网 / 广州中医药大学第一附属医院 官网 医生 专家 科室</t>
  </si>
  <si>
    <t>26</t>
  </si>
  <si>
    <t>广州中医药大学第一附属医院先烈东门诊部</t>
  </si>
  <si>
    <t>其他</t>
  </si>
  <si>
    <t>广州中医药大学第一附属医院先烈东门诊部 官方网站 官网 / 广州中医药大学第一附属医院先烈东门诊部 官网 医生 专家 科室</t>
  </si>
  <si>
    <t>27</t>
  </si>
  <si>
    <t>广州中医药大学第三附属医院</t>
  </si>
  <si>
    <t>广州中医药大学附属骨伤科医院</t>
  </si>
  <si>
    <t>广州中医药大学第三附属医院 官方网站 官网 / 广州中医药大学第三附属医院 官网 医生 专家 科室</t>
  </si>
  <si>
    <t>28</t>
  </si>
  <si>
    <t>广州中医药大学第三附属医院芳村分院</t>
  </si>
  <si>
    <t>广州中医药大学第三附属医院芳村分院 官方网站 官网 / 广州中医药大学第三附属医院芳村分院 官网 医生 专家 科室</t>
  </si>
  <si>
    <t>29</t>
  </si>
  <si>
    <t>大东区</t>
  </si>
  <si>
    <t>广州军区广州总医院附属一五七医院</t>
  </si>
  <si>
    <t>广州总医院一五七医院</t>
  </si>
  <si>
    <t>广州军区广州总医院附属一五七医院 官方网站 官网 / 广州军区广州总医院附属一五七医院 官网 医生 专家 科室</t>
  </si>
  <si>
    <t>https://html.duckduckgo.com/html/?q=%E5%B9%BF%E5%B7%9E%E5%86%9B%E5%8C%BA%E5%B9%BF%E5%B7%9E%E6%80%BB%E5%8C%BB%E9%99%A2%E9%99%84%E5%B1%9E%E4%B8%80%E4%BA%94%E4%B8%83%E5%8C%BB%E9%99%A2%20%E5%AE%98%E7%BD%91%20%E5%8C%BB%E7%94%9F%20%E4%B8%93%E5%AE%B6%20%E7%A7%91%E5%AE%A4</t>
  </si>
  <si>
    <t>30</t>
  </si>
  <si>
    <t>广州军区机关医院哮喘气管炎诊疗中心</t>
  </si>
  <si>
    <t>https://www.thinkdid.com/hospitalInfo/city/hospital/22810.html</t>
  </si>
  <si>
    <t>广州军区机关医院哮喘气管炎诊疗中心-行迪医管</t>
  </si>
  <si>
    <t>广州军区机关医院哮喘气管炎诊疗中心 官方网站 官网</t>
  </si>
  <si>
    <t>https://html.duckduckgo.com/html/?q=%E5%B9%BF%E5%B7%9E%E5%86%9B%E5%8C%BA%E6%9C%BA%E5%85%B3%E5%8C%BB%E9%99%A2%E5%93%AE%E5%96%98%E6%B0%94%E7%AE%A1%E7%82%8E%E8%AF%8A%E7%96%97%E4%B8%AD%E5%BF%83%20%E5%AE%98%E6%96%B9%E7%BD%91%E7%AB%99%20%E5%AE%98%E7%BD%91</t>
  </si>
  <si>
    <t>31</t>
  </si>
  <si>
    <t>广州军区机关门诊部哮喘气管炎治疗科</t>
  </si>
  <si>
    <t>广州军区机关医院</t>
  </si>
  <si>
    <t>广州军区机关门诊部哮喘气管炎治疗科 官方网站 官网 / 广州军区机关门诊部哮喘气管炎治疗科 官网 医生 专家 科室</t>
  </si>
  <si>
    <t>32</t>
  </si>
  <si>
    <t>广州医学院第一附属医院海印分院</t>
  </si>
  <si>
    <t>广州医学院第一附属医院海印分院 官方网站 官网 / 广州医学院第一附属医院海印分院 官网 医生 专家 科室</t>
  </si>
  <si>
    <t>33</t>
  </si>
  <si>
    <t>广州医科大学附属口腔医院</t>
  </si>
  <si>
    <t>广州医科大学羊城医院</t>
  </si>
  <si>
    <t>https://www.gykqyy.com/</t>
  </si>
  <si>
    <t>广州医科大学附属口腔医院 口腔医学院</t>
  </si>
  <si>
    <t>https://www.gykqyy.com/list.html?category=55</t>
  </si>
  <si>
    <t>广州医科大学附属口腔医院 官方网站 官网 / 广州医科大学附属口腔医院 官网 医生 专家 科室</t>
  </si>
  <si>
    <t>https://html.duckduckgo.com/html/?q=%E5%B9%BF%E5%B7%9E%E5%8C%BB%E7%A7%91%E5%A4%A7%E5%AD%A6%E9%99%84%E5%B1%9E%E5%8F%A3%E8%85%94%E5%8C%BB%E9%99%A2%20%E5%AE%98%E7%BD%91%20%E5%8C%BB%E7%94%9F%20%E4%B8%93%E5%AE%B6%20%E7%A7%91%E5%AE%A4</t>
  </si>
  <si>
    <t>34</t>
  </si>
  <si>
    <t>广州医科大学附属第一医院</t>
  </si>
  <si>
    <t>https://www.gyfyyy.cn/</t>
  </si>
  <si>
    <t>广州医科大学附属第一医院官方网站www.gyfyy.com</t>
  </si>
  <si>
    <t>https://www.gyfyyy.cn/cn/ylfw/czcx/</t>
  </si>
  <si>
    <t>广州医科大学附属第一医院 官方网站 官网</t>
  </si>
  <si>
    <t>https://html.duckduckgo.com/html/?q=%E5%B9%BF%E5%B7%9E%E5%8C%BB%E7%A7%91%E5%A4%A7%E5%AD%A6%E9%99%84%E5%B1%9E%E7%AC%AC%E4%B8%80%E5%8C%BB%E9%99%A2%20%E5%AE%98%E6%96%B9%E7%BD%91%E7%AB%99%20%E5%AE%98%E7%BD%91</t>
  </si>
  <si>
    <t>入口锚文本：专家排班</t>
  </si>
  <si>
    <t>35</t>
  </si>
  <si>
    <t>广州医科大学附属第三医院</t>
  </si>
  <si>
    <t>https://www.gy3y.cn/index</t>
  </si>
  <si>
    <t>首页_广州医科大学附属第三医院</t>
  </si>
  <si>
    <t>https://www.gy3y.cn/kstd/zjjs.html</t>
  </si>
  <si>
    <t>广州医科大学附属第三医院 官方网站 官网</t>
  </si>
  <si>
    <t>https://html.duckduckgo.com/html/?q=%E5%B9%BF%E5%B7%9E%E5%8C%BB%E7%A7%91%E5%A4%A7%E5%AD%A6%E9%99%84%E5%B1%9E%E7%AC%AC%E4%B8%89%E5%8C%BB%E9%99%A2%20%E5%AE%98%E6%96%B9%E7%BD%91%E7%AB%99%20%E5%AE%98%E7%BD%91</t>
  </si>
  <si>
    <t>入口锚文本：医生查询</t>
  </si>
  <si>
    <t>36</t>
  </si>
  <si>
    <t>广州医科大学附属第二医院</t>
  </si>
  <si>
    <t>广医二院</t>
  </si>
  <si>
    <t>广州医科大学附属第二医院 官方网站 官网 / 广州医科大学附属第二医院 官网 医生 专家 科室</t>
  </si>
  <si>
    <t>37</t>
  </si>
  <si>
    <t>广州医科大学附属脑科医院</t>
  </si>
  <si>
    <t>广州医科大学附属脑科医院 官方网站 官网 / 广州医科大学附属脑科医院 官网 医生 专家 科室</t>
  </si>
  <si>
    <t>38</t>
  </si>
  <si>
    <t>花都区</t>
  </si>
  <si>
    <t>广州医科大学附属脑科医院(江村院区)</t>
  </si>
  <si>
    <t>https://www.gzbrain.cn/myzj/list.aspx</t>
  </si>
  <si>
    <t>广州医科大学附属脑科医院，广州市惠爱医院，广州市脑科医院，广州医科大学附属精神病医院，广州市精神病医院，广州市精神卫生中心</t>
  </si>
  <si>
    <t>https://html.duckduckgo.com/html/?q=%E5%B9%BF%E5%B7%9E%E5%8C%BB%E7%A7%91%E5%A4%A7%E5%AD%A6%E9%99%84%E5%B1%9E%E8%84%91%E7%A7%91%E5%8C%BB%E9%99%A2%20%E5%AE%98%E7%BD%91%20%E5%8C%BB%E7%94%9F%20%E4%B8%93%E5%AE%B6%20%E7%A7%91%E5%AE%A4</t>
  </si>
  <si>
    <t>39</t>
  </si>
  <si>
    <t>广州市中医院</t>
  </si>
  <si>
    <t>https://www.gzszyy.com/patient/</t>
  </si>
  <si>
    <t>患者版-广州医科大学附属中医医院|广州市中医医院【官方网站】</t>
  </si>
  <si>
    <t>https://m.gzszyy.com/science_zyd_zxdt/2025/PdR6WzdG.html</t>
  </si>
  <si>
    <t>广州市中医院 官方网站 官网</t>
  </si>
  <si>
    <t>https://html.duckduckgo.com/html/?q=%E5%B9%BF%E5%B7%9E%E5%B8%82%E4%B8%AD%E5%8C%BB%E9%99%A2%20%E5%AE%98%E6%96%B9%E7%BD%91%E7%AB%99%20%E5%AE%98%E7%BD%91</t>
  </si>
  <si>
    <t>40</t>
  </si>
  <si>
    <t>广州市中西医结合医院</t>
  </si>
  <si>
    <t>广州市花都区中医院,广州中医药大学附属花都医院</t>
  </si>
  <si>
    <t>https://gzitwm.net/</t>
  </si>
  <si>
    <t>https://gzitwm.net/specialist/index.html</t>
  </si>
  <si>
    <t>广州市中西医结合医院 官方网站 官网 / 广州市中西医结合医院 官网 医生 专家 科室</t>
  </si>
  <si>
    <t>https://html.duckduckgo.com/html/?q=%E5%B9%BF%E5%B7%9E%E5%B8%82%E4%B8%AD%E8%A5%BF%E5%8C%BB%E7%BB%93%E5%90%88%E5%8C%BB%E9%99%A2%20%E5%AE%98%E7%BD%91%20%E5%8C%BB%E7%94%9F%20%E4%B8%93%E5%AE%B6%20%E7%A7%91%E5%AE%A4</t>
  </si>
  <si>
    <t>41</t>
  </si>
  <si>
    <t>广州市儿童医院</t>
  </si>
  <si>
    <t>广州市儿童医院 官方网站 官网 / 广州市儿童医院 官网 医生 专家 科室</t>
  </si>
  <si>
    <t>42</t>
  </si>
  <si>
    <t>广州市妇女儿童医疗中心</t>
  </si>
  <si>
    <t>广州市妇幼保健院</t>
  </si>
  <si>
    <t>https://www.gzfezx.com/</t>
  </si>
  <si>
    <t>https://www.gzfezx.com/division/department</t>
  </si>
  <si>
    <t>科室导航</t>
  </si>
  <si>
    <t>是</t>
  </si>
  <si>
    <t>B-半自动采集</t>
  </si>
  <si>
    <t>广州市妇女儿童医疗中心 官方网站 官网 / 广州市妇女儿童医疗中心 官网 医生 专家 科室</t>
  </si>
  <si>
    <t>https://html.duckduckgo.com/html/?q=%E5%B9%BF%E5%B7%9E%E5%B8%82%E5%A6%87%E5%A5%B3%E5%84%BF%E7%AB%A5%E5%8C%BB%E7%96%97%E4%B8%AD%E5%BF%83%20%E5%AE%98%E7%BD%91%20%E5%8C%BB%E7%94%9F%20%E4%B8%93%E5%AE%B6%20%E7%A7%91%E5%AE%A4</t>
  </si>
  <si>
    <t>43</t>
  </si>
  <si>
    <t>番禺区</t>
  </si>
  <si>
    <t>广州市番禺区中医院</t>
  </si>
  <si>
    <t>https://www.gzpyzy.cn/index.php?ac=article&amp;at=list&amp;tid=1</t>
  </si>
  <si>
    <t>最新动态-番禺区中医院</t>
  </si>
  <si>
    <t>https://www.gzpyzy.cn/index.php?ac=article&amp;at=read&amp;did=5608</t>
  </si>
  <si>
    <t>广州市番禺区中医院 官方网站 官网</t>
  </si>
  <si>
    <t>https://html.duckduckgo.com/html/?q=%E5%B9%BF%E5%B7%9E%E5%B8%82%E7%95%AA%E7%A6%BA%E5%8C%BA%E4%B8%AD%E5%8C%BB%E9%99%A2%20%E5%AE%98%E6%96%B9%E7%BD%91%E7%AB%99%20%E5%AE%98%E7%BD%91</t>
  </si>
  <si>
    <t>入口锚文本：2026.03.13【家门口看名医】番禺区中医院派出首批骨干专家团队到区第五人民医院定期开诊</t>
  </si>
  <si>
    <t>44</t>
  </si>
  <si>
    <t>广州市番禺区中心医院</t>
  </si>
  <si>
    <t>广州市番禺区人民医院、广州市番禺区心血管疾病研究所</t>
  </si>
  <si>
    <t>https://www.pyhospital.com.cn/</t>
  </si>
  <si>
    <t>广州医科大学附属番禺中心医院</t>
  </si>
  <si>
    <t>https://www.pyhospital.com.cn/show_list.php?id=70</t>
  </si>
  <si>
    <t>广州市番禺区中心医院 官方网站 官网</t>
  </si>
  <si>
    <t>https://html.duckduckgo.com/html/?q=site%3Apyhospital.com.cn%20%E5%B9%BF%E5%B7%9E%E5%B8%82%E7%95%AA%E7%A6%BA%E5%8C%BA%E4%B8%AD%E5%BF%83%E5%8C%BB%E9%99%A2%20%E5%8C%BB%E7%94%9F%20%E4%B8%93%E5%AE%B6%20%E7%A7%91%E5%AE%A4</t>
  </si>
  <si>
    <t>45</t>
  </si>
  <si>
    <t>广州市第一人民医院</t>
  </si>
  <si>
    <t>https://www.gzsbyqrmyy.cn/sy.htm</t>
  </si>
  <si>
    <t>首页-广州市白云区人民医院，白云区人民医院，广州市白云区人民医院官网</t>
  </si>
  <si>
    <t>https://www.gzsbyqrmyy.cn/info/1042/9014.htm</t>
  </si>
  <si>
    <t>广州市第一人民医院 官方网站 官网</t>
  </si>
  <si>
    <t>https://html.duckduckgo.com/html/?q=%E5%B9%BF%E5%B7%9E%E5%B8%82%E7%AC%AC%E4%B8%80%E4%BA%BA%E6%B0%91%E5%8C%BB%E9%99%A2%20%E5%AE%98%E6%96%B9%E7%BD%91%E7%AB%99%20%E5%AE%98%E7%BD%91</t>
  </si>
  <si>
    <t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t>
  </si>
  <si>
    <t>46</t>
  </si>
  <si>
    <t>广州市第一人民医院鹤洞分院</t>
  </si>
  <si>
    <t>广州市第一人民医院消化疾病中心</t>
  </si>
  <si>
    <t>广州市第一人民医院鹤洞分院 官方网站 官网 / 广州市第一人民医院鹤洞分院 官网 医生 专家 科室</t>
  </si>
  <si>
    <t>47</t>
  </si>
  <si>
    <t>广州市红十字会医院</t>
  </si>
  <si>
    <t>暨南大学医学院第四附属医院</t>
  </si>
  <si>
    <t>广州市红十字会医院 官方网站 官网 / 广州市红十字会医院 官网 医生 专家 科室</t>
  </si>
  <si>
    <t>48</t>
  </si>
  <si>
    <t>广州市红十字会医院昌岗分院</t>
  </si>
  <si>
    <t>广州市红十字会医院昌岗分院 官方网站 官网 / 广州市红十字会医院昌岗分院 官网 医生 专家 科室</t>
  </si>
  <si>
    <t>49</t>
  </si>
  <si>
    <t>广州市脑科医院荔湾门诊部</t>
  </si>
  <si>
    <t>广州市脑科医院荔湾门诊部 官方网站 官网 / 广州市脑科医院荔湾门诊部 官网 医生 专家 科室</t>
  </si>
  <si>
    <t>50</t>
  </si>
  <si>
    <t>广州市花都区人民医院</t>
  </si>
  <si>
    <t>https://www.hdhosp.com/yygk/yyjj.htm</t>
  </si>
  <si>
    <t>医院简介-暨南大学附属广州医院（广州市花都区人民医院）</t>
  </si>
  <si>
    <t>https://www.hdhosp.com/jyzn/xzys.htm</t>
  </si>
  <si>
    <t>广州市花都区人民医院 官方网站 官网</t>
  </si>
  <si>
    <t>https://html.duckduckgo.com/html/?q=%E5%B9%BF%E5%B7%9E%E5%B8%82%E8%8A%B1%E9%83%BD%E5%8C%BA%E4%BA%BA%E6%B0%91%E5%8C%BB%E9%99%A2%20%E5%AE%98%E6%96%B9%E7%BD%91%E7%AB%99%20%E5%AE%98%E7%BD%91</t>
  </si>
  <si>
    <t>入口锚文本：寻找医生</t>
  </si>
  <si>
    <t>51</t>
  </si>
  <si>
    <t>广州市荔湾中心医院</t>
  </si>
  <si>
    <t>广州医学院荔湾医院</t>
  </si>
  <si>
    <t>广州市荔湾中心医院 官方网站 官网 / 广州市荔湾中心医院 官网 医生 专家 科室</t>
  </si>
  <si>
    <t>52</t>
  </si>
  <si>
    <t>广州武警医院</t>
  </si>
  <si>
    <t>武警部队广东省总队医院</t>
  </si>
  <si>
    <t>广州武警医院 官方网站 官网 / 广州武警医院 官网 医生 专家 科室</t>
  </si>
  <si>
    <t>https://html.duckduckgo.com/html/?q=%E5%B9%BF%E5%B7%9E%E6%AD%A6%E8%AD%A6%E5%8C%BB%E9%99%A2%20%E5%AE%98%E7%BD%91%20%E5%8C%BB%E7%94%9F%20%E4%B8%93%E5%AE%B6%20%E7%A7%91%E5%AE%A4</t>
  </si>
  <si>
    <t>53</t>
  </si>
  <si>
    <t>广州红十字会医院</t>
  </si>
  <si>
    <t>广州红十字会医院 官方网站 官网 / 广州红十字会医院 官网 医生 专家 科室</t>
  </si>
  <si>
    <t>https://html.duckduckgo.com/html/?q=%E5%B9%BF%E5%B7%9E%E7%BA%A2%E5%8D%81%E5%AD%97%E4%BC%9A%E5%8C%BB%E9%99%A2%20%E5%AE%98%E7%BD%91%20%E5%8C%BB%E7%94%9F%20%E4%B8%93%E5%AE%B6%20%E7%A7%91%E5%AE%A4</t>
  </si>
  <si>
    <t>54</t>
  </si>
  <si>
    <t>暨南大学附属第一医院</t>
  </si>
  <si>
    <t>广州华侨医院</t>
  </si>
  <si>
    <t>https://faculty.jnu.edu.cn/lcyxy/qb/list.psp</t>
  </si>
  <si>
    <t>第一临床医学院（附属第一医院）</t>
  </si>
  <si>
    <t>暨南大学附属第一医院 官方网站 官网 / 暨南大学附属第一医院 官网 医生 专家 科室</t>
  </si>
  <si>
    <t>https://html.duckduckgo.com/html/?q=%E6%9A%A8%E5%8D%97%E5%A4%A7%E5%AD%A6%E9%99%84%E5%B1%9E%E7%AC%AC%E4%B8%80%E5%8C%BB%E9%99%A2%20%E5%AE%98%E7%BD%91%20%E5%8C%BB%E7%94%9F%20%E4%B8%93%E5%AE%B6%20%E7%A7%91%E5%AE%A4</t>
  </si>
  <si>
    <t>55</t>
  </si>
  <si>
    <t>武警广东总队医院</t>
  </si>
  <si>
    <t>武警广东总队医院,武警医院</t>
  </si>
  <si>
    <t>http://wjyy.gdkrinfo.com/</t>
  </si>
  <si>
    <t>武警广东总队医院 官方网站 官网</t>
  </si>
  <si>
    <t>https://html.duckduckgo.com/html/?q=%E6%AD%A6%E8%AD%A6%E5%B9%BF%E4%B8%9C%E6%80%BB%E9%98%9F%E5%8C%BB%E9%99%A2%20%E5%AE%98%E6%96%B9%E7%BD%91%E7%AB%99%20%E5%AE%98%E7%BD%91</t>
  </si>
  <si>
    <t>56</t>
  </si>
  <si>
    <t>龙凤街将军直社区卫生服务站</t>
  </si>
  <si>
    <t>龙凤街将军直社区卫生服务站 官方网站 官网 / 龙凤街将军直社区卫生服务站 官网 医生 专家 科室</t>
  </si>
  <si>
    <t>57</t>
  </si>
  <si>
    <t>深圳市</t>
  </si>
  <si>
    <t>罗湖区</t>
  </si>
  <si>
    <t>中国人民武装警察边防部队总医院</t>
  </si>
  <si>
    <t>深圳武警边防医院</t>
  </si>
  <si>
    <t>中国人民武装警察边防部队总医院 官方网站 官网 / 中国人民武装警察边防部队总医院 官网 医生 专家 科室</t>
  </si>
  <si>
    <t>https://html.duckduckgo.com/html/?q=%E4%B8%AD%E5%9B%BD%E4%BA%BA%E6%B0%91%E6%AD%A6%E8%A3%85%E8%AD%A6%E5%AF%9F%E8%BE%B9%E9%98%B2%E9%83%A8%E9%98%9F%E6%80%BB%E5%8C%BB%E9%99%A2%20%E5%AE%98%E7%BD%91%20%E5%8C%BB%E7%94%9F%20%E4%B8%93%E5%AE%B6%20%E7%A7%91%E5%AE%A4</t>
  </si>
  <si>
    <t>58</t>
  </si>
  <si>
    <t>福田区</t>
  </si>
  <si>
    <t>北京大学深圳医院</t>
  </si>
  <si>
    <t>深圳市中心医院</t>
  </si>
  <si>
    <t>https://www.pkuszh.com.cn/</t>
  </si>
  <si>
    <t>https://www.pkuszh.com.cn/hzb_ksdh</t>
  </si>
  <si>
    <t>北京大学深圳医院 官方网站 官网 / 北京大学深圳医院 官网 医生 专家 科室</t>
  </si>
  <si>
    <t>https://html.duckduckgo.com/html/?q=%E5%8C%97%E4%BA%AC%E5%A4%A7%E5%AD%A6%E6%B7%B1%E5%9C%B3%E5%8C%BB%E9%99%A2%20%E5%AE%98%E7%BD%91%20%E5%8C%BB%E7%94%9F%20%E4%B8%93%E5%AE%B6%20%E7%A7%91%E5%AE%A4</t>
  </si>
  <si>
    <t>59</t>
  </si>
  <si>
    <t>南山区</t>
  </si>
  <si>
    <t>华中科技大学协和深圳医院</t>
  </si>
  <si>
    <t>深圳市南山区人民医院(深圳市第六人民医院)</t>
  </si>
  <si>
    <t>https://www.nsqyljtzb.cn/Category_27/Index.aspx</t>
  </si>
  <si>
    <t>南山区医疗集团总部</t>
  </si>
  <si>
    <t>https://www.nsqyljtzb.cn/Category_20/Index.aspx</t>
  </si>
  <si>
    <t>华中科技大学协和深圳医院 官方网站 官网</t>
  </si>
  <si>
    <t>https://html.duckduckgo.com/html/?q=%E5%8D%8E%E4%B8%AD%E7%A7%91%E6%8A%80%E5%A4%A7%E5%AD%A6%E5%8D%8F%E5%92%8C%E6%B7%B1%E5%9C%B3%E5%8C%BB%E9%99%A2%20%E5%AE%98%E6%96%B9%E7%BD%91%E7%AB%99%20%E5%AE%98%E7%BD%91</t>
  </si>
  <si>
    <t>入口锚文本：名医专家</t>
  </si>
  <si>
    <t>60</t>
  </si>
  <si>
    <t>深圳大学第三附属医院</t>
  </si>
  <si>
    <t>深圳市罗湖区人民医院</t>
  </si>
  <si>
    <t>https://www.szlhyy.com.cn/ksjs/lcks/zlmyk.htm</t>
  </si>
  <si>
    <t>肿瘤免疫科-罗湖区人民医院</t>
  </si>
  <si>
    <t>深圳大学第三附属医院 官方网站 官网 / 深圳大学第三附属医院 官网 医生 专家 科室</t>
  </si>
  <si>
    <t>https://html.duckduckgo.com/html/?q=%E6%B7%B1%E5%9C%B3%E5%A4%A7%E5%AD%A6%E7%AC%AC%E4%B8%89%E9%99%84%E5%B1%9E%E5%8C%BB%E9%99%A2%20%E5%AE%98%E7%BD%91%20%E5%8C%BB%E7%94%9F%20%E4%B8%93%E5%AE%B6%20%E7%A7%91%E5%AE%A4</t>
  </si>
  <si>
    <t>61</t>
  </si>
  <si>
    <t>深圳市中医院</t>
  </si>
  <si>
    <t>https://www.szszyy.cn/</t>
  </si>
  <si>
    <t>https://www.szszyy.cn/ProvinceDoctor/list.aspx</t>
  </si>
  <si>
    <t>深圳市中医院 官方网站 官网</t>
  </si>
  <si>
    <t>https://html.duckduckgo.com/html/?q=%E6%B7%B1%E5%9C%B3%E5%B8%82%E4%B8%AD%E5%8C%BB%E9%99%A2%20%E5%AE%98%E6%96%B9%E7%BD%91%E7%AB%99%20%E5%AE%98%E7%BD%91</t>
  </si>
  <si>
    <t>入口锚文本：省名中医 省名中医19位（按称号获批年份及姓氏笔画排序）</t>
  </si>
  <si>
    <t>62</t>
  </si>
  <si>
    <t>深圳市人民医院</t>
  </si>
  <si>
    <t>https://www.szhospital.com/</t>
  </si>
  <si>
    <t>深圳市人民医院门户网站</t>
  </si>
  <si>
    <t>https://www.szhospital.com/?fid=A004&amp;mnuid=5&amp;type_code=A04</t>
  </si>
  <si>
    <t>深圳市人民医院 官方网站 官网 / 深圳市人民医院 官网 医生 专家 科室</t>
  </si>
  <si>
    <t>https://html.duckduckgo.com/html/?q=%E6%B7%B1%E5%9C%B3%E5%B8%82%E4%BA%BA%E6%B0%91%E5%8C%BB%E9%99%A2%20%E5%AE%98%E7%BD%91%20%E5%8C%BB%E7%94%9F%20%E4%B8%93%E5%AE%B6%20%E7%A7%91%E5%AE%A4</t>
  </si>
  <si>
    <t>入口锚文本：专家出诊</t>
  </si>
  <si>
    <t>63</t>
  </si>
  <si>
    <t>深圳市儿童医院</t>
  </si>
  <si>
    <t>http://www.szkid.com.cn/yygk/yyjj/</t>
  </si>
  <si>
    <t>医院简介-深圳市儿童医院</t>
  </si>
  <si>
    <t>http://www.szkid.com.cn/jyfw/zjjs/index.html</t>
  </si>
  <si>
    <t>深圳市儿童医院 官方网站 官网</t>
  </si>
  <si>
    <t>https://html.duckduckgo.com/html/?q=%E6%B7%B1%E5%9C%B3%E5%B8%82%E5%84%BF%E7%AB%A5%E5%8C%BB%E9%99%A2%20%E5%AE%98%E6%96%B9%E7%BD%91%E7%AB%99%20%E5%AE%98%E7%BD%91</t>
  </si>
  <si>
    <t>64</t>
  </si>
  <si>
    <t>深圳市南山人民医院</t>
  </si>
  <si>
    <t>https://www.sz.gov.cn/hospital/ns/hzkjdxxhszfy/content/post_9368260.html</t>
  </si>
  <si>
    <t>深圳市南山区人民医院--深圳市南山区人民医院</t>
  </si>
  <si>
    <t>低</t>
  </si>
  <si>
    <t>深圳市南山人民医院 官方网站 官网 / 深圳市南山人民医院 官网 医生 专家 科室</t>
  </si>
  <si>
    <t>https://html.duckduckgo.com/html/?q=%E6%B7%B1%E5%9C%B3%E5%B8%82%E5%8D%97%E5%B1%B1%E4%BA%BA%E6%B0%91%E5%8C%BB%E9%99%A2%20%E5%AE%98%E7%BD%91%20%E5%8C%BB%E7%94%9F%20%E4%B8%93%E5%AE%B6%20%E7%A7%91%E5%AE%A4</t>
  </si>
  <si>
    <t>官网候选可能来自政府/行业信息页，需重点核验</t>
  </si>
  <si>
    <t>65</t>
  </si>
  <si>
    <t>深圳市妇幼保健院</t>
  </si>
  <si>
    <t>深圳市妇幼保健院 官方网站 官网 / 深圳市妇幼保健院 官网 医生 专家 科室</t>
  </si>
  <si>
    <t>66</t>
  </si>
  <si>
    <t>深圳市孙逸仙心血管医院</t>
  </si>
  <si>
    <t>https://www.fuwaisz.cn/public/</t>
  </si>
  <si>
    <t>公众-中国医学科学院阜外医院深圳医院（深圳市孙逸仙心血管医院）</t>
  </si>
  <si>
    <t>https://www.fuwaisz.cn/public/yhtd/ksjs/xxgnk/mz/index.html</t>
  </si>
  <si>
    <t>深圳市孙逸仙心血管医院 官方网站 官网</t>
  </si>
  <si>
    <t>https://html.duckduckgo.com/html/?q=site%3Afuwaisz.cn%20%E6%B7%B1%E5%9C%B3%E5%B8%82%E5%AD%99%E9%80%B8%E4%BB%99%E5%BF%83%E8%A1%80%E7%AE%A1%E5%8C%BB%E9%99%A2%20%E5%8C%BB%E7%94%9F%20%E4%B8%93%E5%AE%B6%20%E7%A7%91%E5%AE%A4</t>
  </si>
  <si>
    <t>67</t>
  </si>
  <si>
    <t>宝安区</t>
  </si>
  <si>
    <t>深圳市宝安区中医院</t>
  </si>
  <si>
    <t>深圳市宝安区中医院 官方网站 官网 / 深圳市宝安区中医院 官网 医生 专家 科室</t>
  </si>
  <si>
    <t>68</t>
  </si>
  <si>
    <t>深圳市宝安区人民医院</t>
  </si>
  <si>
    <t>深圳市深圳宝安医院</t>
  </si>
  <si>
    <t>https://med.szu.edu.cn/baqrmyy</t>
  </si>
  <si>
    <t>深圳市宝安区人民医院 官方网站 官网</t>
  </si>
  <si>
    <t>https://html.duckduckgo.com/html/?q=%E6%B7%B1%E5%9C%B3%E5%B8%82%E5%AE%9D%E5%AE%89%E5%8C%BA%E4%BA%BA%E6%B0%91%E5%8C%BB%E9%99%A2%20%E5%AE%98%E6%96%B9%E7%BD%91%E7%AB%99%20%E5%AE%98%E7%BD%91</t>
  </si>
  <si>
    <t>69</t>
  </si>
  <si>
    <t>深圳市宝安区妇幼保健院</t>
  </si>
  <si>
    <t>https://www.bawjxt.net/baqfybjy/ylts/zjjs/</t>
  </si>
  <si>
    <t>专家介绍 - 深圳市宝安区妇幼保健院</t>
  </si>
  <si>
    <t>深圳市宝安区妇幼保健院 官方网站 官网 / 深圳市宝安区妇幼保健院 官网 医生 专家 科室</t>
  </si>
  <si>
    <t>https://html.duckduckgo.com/html/?q=%E6%B7%B1%E5%9C%B3%E5%B8%82%E5%AE%9D%E5%AE%89%E5%8C%BA%E5%A6%87%E5%B9%BC%E4%BF%9D%E5%81%A5%E9%99%A2%20%E5%AE%98%E7%BD%91%20%E5%8C%BB%E7%94%9F%20%E4%B8%93%E5%AE%B6%20%E7%A7%91%E5%AE%A4</t>
  </si>
  <si>
    <t>70</t>
  </si>
  <si>
    <t>深圳市福田区中医院</t>
  </si>
  <si>
    <t>广州中医药大学深圳医院</t>
  </si>
  <si>
    <t>https://www.szftzy.cn/</t>
  </si>
  <si>
    <t>广州中医药大学深圳医院（福田）</t>
  </si>
  <si>
    <t>深圳市福田区中医院 官方网站 官网</t>
  </si>
  <si>
    <t>https://html.duckduckgo.com/html/?q=%E6%B7%B1%E5%9C%B3%E5%B8%82%E7%A6%8F%E7%94%B0%E5%8C%BA%E4%B8%AD%E5%8C%BB%E9%99%A2%20%E5%AE%98%E6%96%B9%E7%BD%91%E7%AB%99%20%E5%AE%98%E7%BD%91</t>
  </si>
  <si>
    <t>71</t>
  </si>
  <si>
    <t>深圳市第三人民医院</t>
  </si>
  <si>
    <t>深圳市东湖医院,深圳市传染病医院,广东医学院附属深圳第三医院,深圳市肝病研究院</t>
  </si>
  <si>
    <t>深圳市第三人民医院 官方网站 官网 / 深圳市第三人民医院 官网 医生 专家 科室</t>
  </si>
  <si>
    <t>72</t>
  </si>
  <si>
    <t>深圳市第二人民医院</t>
  </si>
  <si>
    <t>https://www.szrch.com.cn/</t>
  </si>
  <si>
    <t>深圳市第二人民医院（深圳大学第一附属医院）</t>
  </si>
  <si>
    <t>深圳市第二人民医院 官方网站 官网</t>
  </si>
  <si>
    <t>https://html.duckduckgo.com/html/?q=%E6%B7%B1%E5%9C%B3%E5%B8%82%E7%AC%AC%E4%BA%8C%E4%BA%BA%E6%B0%91%E5%8C%BB%E9%99%A2%20%E5%AE%98%E6%96%B9%E7%BD%91%E7%AB%99%20%E5%AE%98%E7%BD%91</t>
  </si>
  <si>
    <t>73</t>
  </si>
  <si>
    <t>龙岗区</t>
  </si>
  <si>
    <t>深圳市龙岗中心医院</t>
  </si>
  <si>
    <t>深圳市第九人民医院</t>
  </si>
  <si>
    <t>https://www.szlgzxyy.com/yygk/yyjj</t>
  </si>
  <si>
    <t>医院简介_医院概况_深圳市龙岗中心医院</t>
  </si>
  <si>
    <t>https://www.szlgzxyy.com/ksdh</t>
  </si>
  <si>
    <t>深圳市龙岗中心医院 官方网站 官网</t>
  </si>
  <si>
    <t>https://html.duckduckgo.com/html/?q=%E6%B7%B1%E5%9C%B3%E5%B8%82%E9%BE%99%E5%B2%97%E4%B8%AD%E5%BF%83%E5%8C%BB%E9%99%A2%20%E5%AE%98%E6%96%B9%E7%BD%91%E7%AB%99%20%E5%AE%98%E7%BD%91</t>
  </si>
  <si>
    <t>74</t>
  </si>
  <si>
    <t>深圳市龙岗区人民医院</t>
  </si>
  <si>
    <t>https://www.sz.gov.cn/hospital/lgyy/qrmyy/content/post_12505400.html</t>
  </si>
  <si>
    <t>深圳市龙岗区人民医院--龙岗区人民医院</t>
  </si>
  <si>
    <t>深圳市龙岗区人民医院 官方网站 官网 / 深圳市龙岗区人民医院 官网 医生 专家 科室</t>
  </si>
  <si>
    <t>https://html.duckduckgo.com/html/?q=%E6%B7%B1%E5%9C%B3%E5%B8%82%E9%BE%99%E5%B2%97%E5%8C%BA%E4%BA%BA%E6%B0%91%E5%8C%BB%E9%99%A2%20%E5%AE%98%E7%BD%91%20%E5%8C%BB%E7%94%9F%20%E4%B8%93%E5%AE%B6%20%E7%A7%91%E5%AE%A4</t>
  </si>
  <si>
    <t>75</t>
  </si>
  <si>
    <t>深圳平乐骨伤科医院</t>
  </si>
  <si>
    <t>http://www.pingchuangyl.com/yiyuans/szplgskyy.html</t>
  </si>
  <si>
    <t>深圳平乐骨伤科医院 官方网站 官网</t>
  </si>
  <si>
    <t>https://html.duckduckgo.com/html/?q=%E6%B7%B1%E5%9C%B3%E5%B9%B3%E4%B9%90%E9%AA%A8%E4%BC%A4%E7%A7%91%E5%8C%BB%E9%99%A2%20%E5%AE%98%E6%96%B9%E7%BD%91%E7%AB%99%20%E5%AE%98%E7%BD%91</t>
  </si>
  <si>
    <t>76</t>
  </si>
  <si>
    <t>深圳康宁医院</t>
  </si>
  <si>
    <t>深圳精神卫生中心</t>
  </si>
  <si>
    <t>深圳康宁医院 官方网站 官网 / 深圳康宁医院 官网 医生 专家 科室</t>
  </si>
  <si>
    <t>77</t>
  </si>
  <si>
    <t>深圳龙城医院</t>
  </si>
  <si>
    <t>深圳龙城医院 官方网站 官网 / 深圳龙城医院 官网 医生 专家 科室</t>
  </si>
  <si>
    <t>78</t>
  </si>
  <si>
    <t>罗湖区人民医院春风院区</t>
  </si>
  <si>
    <t>罗湖区人民医院春风院区 官方网站 官网 / 罗湖区人民医院春风院区 官网 医生 专家 科室</t>
  </si>
  <si>
    <t>79</t>
  </si>
  <si>
    <t>佛山市</t>
  </si>
  <si>
    <t>禅城区</t>
  </si>
  <si>
    <t>佛山复星禅诚医院</t>
  </si>
  <si>
    <t>佛山复星禅诚医院 官方网站 官网 / 佛山复星禅诚医院 官网 医生 专家 科室</t>
  </si>
  <si>
    <t>80</t>
  </si>
  <si>
    <t>三水区</t>
  </si>
  <si>
    <t>佛山市三水区人民医院</t>
  </si>
  <si>
    <t>广东医学院附属三水医院</t>
  </si>
  <si>
    <t>https://www.sshospital.cn/html/YiYuanGaiKuang/gaikuang/</t>
  </si>
  <si>
    <t>佛山市三水区人民医院-医院概况</t>
  </si>
  <si>
    <t>https://www.sshospital.cn/html/YiYuanGaiKuang/YiShengShouJi_1163.html</t>
  </si>
  <si>
    <t>佛山市三水区人民医院 官方网站 官网</t>
  </si>
  <si>
    <t>https://html.duckduckgo.com/html/?q=%E4%BD%9B%E5%B1%B1%E5%B8%82%E4%B8%89%E6%B0%B4%E5%8C%BA%E4%BA%BA%E6%B0%91%E5%8C%BB%E9%99%A2%20%E5%AE%98%E6%96%B9%E7%BD%91%E7%AB%99%20%E5%AE%98%E7%BD%91</t>
  </si>
  <si>
    <t>入口锚文本：医生手记</t>
  </si>
  <si>
    <t>81</t>
  </si>
  <si>
    <t>佛山市中医院</t>
  </si>
  <si>
    <t>https://www.fshtcm.com.cn/</t>
  </si>
  <si>
    <t>https://www.fshtcm.com.cn/zyy2023/ksdh/</t>
  </si>
  <si>
    <t>佛山市中医院 官方网站 官网 / 佛山市中医院 官网 医生 专家 科室</t>
  </si>
  <si>
    <t>https://html.duckduckgo.com/html/?q=%E4%BD%9B%E5%B1%B1%E5%B8%82%E4%B8%AD%E5%8C%BB%E9%99%A2%20%E5%AE%98%E7%BD%91%20%E5%8C%BB%E7%94%9F%20%E4%B8%93%E5%AE%B6%20%E7%A7%91%E5%AE%A4</t>
  </si>
  <si>
    <t>82</t>
  </si>
  <si>
    <t>南海区</t>
  </si>
  <si>
    <t>佛山市南海区中医院</t>
  </si>
  <si>
    <t>广州中医药大学附属广东中西医结合医院</t>
  </si>
  <si>
    <t>佛山市南海区中医院 官方网站 官网 / 佛山市南海区中医院 官网 医生 专家 科室</t>
  </si>
  <si>
    <t>https://html.duckduckgo.com/html/?q=%E4%BD%9B%E5%B1%B1%E5%B8%82%E5%8D%97%E6%B5%B7%E5%8C%BA%E4%B8%AD%E5%8C%BB%E9%99%A2%20%E5%AE%98%E7%BD%91%20%E5%8C%BB%E7%94%9F%20%E4%B8%93%E5%AE%B6%20%E7%A7%91%E5%AE%A4</t>
  </si>
  <si>
    <t>83</t>
  </si>
  <si>
    <t>佛山市南海区人民医院</t>
  </si>
  <si>
    <t>佛山市南海区人民医院 官方网站 官网 / 佛山市南海区人民医院 官网 医生 专家 科室</t>
  </si>
  <si>
    <t>84</t>
  </si>
  <si>
    <t>南方医科大学附属南海医院</t>
  </si>
  <si>
    <t>https://www.nhrmyy.com/Index.html</t>
  </si>
  <si>
    <t>华南理工大学附属第六医院(佛山市南海区人民医院)</t>
  </si>
  <si>
    <t>https://www.nhrmyy.com/ylfw/Experts/</t>
  </si>
  <si>
    <t>佛山市南海区人民医院 官方网站 官网</t>
  </si>
  <si>
    <t>https://html.duckduckgo.com/html/?q=%E4%BD%9B%E5%B1%B1%E5%B8%82%E5%8D%97%E6%B5%B7%E5%8C%BA%E4%BA%BA%E6%B0%91%E5%8C%BB%E9%99%A2%20%E5%AE%98%E6%96%B9%E7%BD%91%E7%AB%99%20%E5%AE%98%E7%BD%91</t>
  </si>
  <si>
    <t>85</t>
  </si>
  <si>
    <t>佛山市南海区妇幼保健院</t>
  </si>
  <si>
    <t>佛山市南海区妇幼保健院 官方网站 官网 / 佛山市南海区妇幼保健院 官网 医生 专家 科室</t>
  </si>
  <si>
    <t>86</t>
  </si>
  <si>
    <t>佛山市妇幼保健院</t>
  </si>
  <si>
    <t>广东省妇幼保健院佛山分院</t>
  </si>
  <si>
    <t>http://8.134.116.66:6001/index.html</t>
  </si>
  <si>
    <t>网站首页-佛山市妇幼保健院</t>
  </si>
  <si>
    <t>http://8.134.116.66:6001/Node-4.html</t>
  </si>
  <si>
    <t>佛山市妇幼保健院 官方网站 官网</t>
  </si>
  <si>
    <t>https://html.duckduckgo.com/html/?q=%E4%BD%9B%E5%B1%B1%E5%B8%82%E5%A6%87%E5%B9%BC%E4%BF%9D%E5%81%A5%E9%99%A2%20%E5%AE%98%E6%96%B9%E7%BD%91%E7%AB%99%20%E5%AE%98%E7%BD%91</t>
  </si>
  <si>
    <t>入口锚文本：科室介绍departments</t>
  </si>
  <si>
    <t>87</t>
  </si>
  <si>
    <t>佛山市第一人民医院</t>
  </si>
  <si>
    <t>佛山市第一人民医院 官方网站 官网 / 佛山市第一人民医院 官网 医生 专家 科室</t>
  </si>
  <si>
    <t>88</t>
  </si>
  <si>
    <t>佛山市第一人民医院肿瘤医院</t>
  </si>
  <si>
    <t>佛山市第四人民医院</t>
  </si>
  <si>
    <t>佛山市第一人民医院肿瘤医院 官方网站 官网 / 佛山市第一人民医院肿瘤医院 官网 医生 专家 科室</t>
  </si>
  <si>
    <t>89</t>
  </si>
  <si>
    <t>佛山市第二人民医院</t>
  </si>
  <si>
    <t>https://www.fsey.com/ksdh</t>
  </si>
  <si>
    <t>科室导航_佛山市第二人民医院</t>
  </si>
  <si>
    <t>佛山市第二人民医院 官方网站 官网 / 佛山市第二人民医院 官网 医生 专家 科室</t>
  </si>
  <si>
    <t>https://html.duckduckgo.com/html/?q=%E4%BD%9B%E5%B1%B1%E5%B8%82%E7%AC%AC%E4%BA%8C%E4%BA%BA%E6%B0%91%E5%8C%BB%E9%99%A2%20%E5%AE%98%E7%BD%91%20%E5%8C%BB%E7%94%9F%20%E4%B8%93%E5%AE%B6%20%E7%A7%91%E5%AE%A4</t>
  </si>
  <si>
    <t>90</t>
  </si>
  <si>
    <t>顺德区</t>
  </si>
  <si>
    <t>佛山市顺德区第一人民医院</t>
  </si>
  <si>
    <t>南方医科大学顺德医院</t>
  </si>
  <si>
    <t>https://www.sdrmyy.com/</t>
  </si>
  <si>
    <t>南方医科大学第八附属医院</t>
  </si>
  <si>
    <t>https://www.sdrmyy.com/a/1567.aspx</t>
  </si>
  <si>
    <t>佛山市顺德区第一人民医院 官方网站 官网</t>
  </si>
  <si>
    <t>https://html.duckduckgo.com/html/?q=%E4%BD%9B%E5%B1%B1%E5%B8%82%E9%A1%BA%E5%BE%B7%E5%8C%BA%E7%AC%AC%E4%B8%80%E4%BA%BA%E6%B0%91%E5%8C%BB%E9%99%A2%20%E5%AE%98%E6%96%B9%E7%BD%91%E7%AB%99%20%E5%AE%98%E7%BD%91</t>
  </si>
  <si>
    <t>入口锚文本：专家出诊一览表</t>
  </si>
  <si>
    <t>91</t>
  </si>
  <si>
    <t>佛山市顺德医院</t>
  </si>
  <si>
    <t>广州中医药大学顺德医院</t>
  </si>
  <si>
    <t>https://www.sddermyy.com/</t>
  </si>
  <si>
    <t>暨南大学附属顺德医院-首页</t>
  </si>
  <si>
    <t>佛山市顺德医院 官方网站 官网</t>
  </si>
  <si>
    <t>https://html.duckduckgo.com/html/?q=%E4%BD%9B%E5%B1%B1%E5%B8%82%E9%A1%BA%E5%BE%B7%E5%8C%BB%E9%99%A2%20%E5%AE%98%E6%96%B9%E7%BD%91%E7%AB%99%20%E5%AE%98%E7%BD%91</t>
  </si>
  <si>
    <t>92</t>
  </si>
  <si>
    <t>南海区第二人民医院</t>
  </si>
  <si>
    <t>平洲医院</t>
  </si>
  <si>
    <t>南海区第二人民医院 官方网站 官网 / 南海区第二人民医院 官网 医生 专家 科室</t>
  </si>
  <si>
    <t>https://html.duckduckgo.com/html/?q=%E5%8D%97%E6%B5%B7%E5%8C%BA%E7%AC%AC%E4%BA%8C%E4%BA%BA%E6%B0%91%E5%8C%BB%E9%99%A2%20%E5%AE%98%E7%BD%91%20%E5%8C%BB%E7%94%9F%20%E4%B8%93%E5%AE%B6%20%E7%A7%91%E5%AE%A4</t>
  </si>
  <si>
    <t>93</t>
  </si>
  <si>
    <t>广东省中西医结合医院</t>
  </si>
  <si>
    <t>http://www.nanhai.gov.cn/fsnhq/zwgk/zdlyxxgk/ylfw/yljggk/content/post_1075463.html</t>
  </si>
  <si>
    <t>广东省中西医结合医院简介 | 佛山市南海区人民政府</t>
  </si>
  <si>
    <t>广东省中西医结合医院 官方网站 官网</t>
  </si>
  <si>
    <t>https://html.duckduckgo.com/html/?q=%E5%B9%BF%E4%B8%9C%E7%9C%81%E4%B8%AD%E8%A5%BF%E5%8C%BB%E7%BB%93%E5%90%88%E5%8C%BB%E9%99%A2%20%E5%AE%98%E6%96%B9%E7%BD%91%E7%AB%99%20%E5%AE%98%E7%BD%91</t>
  </si>
  <si>
    <t>94</t>
  </si>
  <si>
    <t>广东省人民医院平洲分院</t>
  </si>
  <si>
    <t>广东省人民医院平洲分院 官方网站 官网 / 广东省人民医院平洲分院 官网 医生 专家 科室</t>
  </si>
  <si>
    <t>95</t>
  </si>
  <si>
    <t>佛山市顺德区中医院</t>
  </si>
  <si>
    <t>广州中医药大学顺德医院 官方网站 官网 / 广州中医药大学顺德医院 官网 医生 专家 科室</t>
  </si>
  <si>
    <t>https://html.duckduckgo.com/html/?q=%E5%B9%BF%E5%B7%9E%E4%B8%AD%E5%8C%BB%E8%8D%AF%E5%A4%A7%E5%AD%A6%E9%A1%BA%E5%BE%B7%E5%8C%BB%E9%99%A2%20%E5%AE%98%E7%BD%91%20%E5%8C%BB%E7%94%9F%20%E4%B8%93%E5%AE%B6%20%E7%A7%91%E5%AE%A4</t>
  </si>
  <si>
    <t>96</t>
  </si>
  <si>
    <t>顺德第一人民医院</t>
  </si>
  <si>
    <t>https://www.sdrmyy.com/Index.asp</t>
  </si>
  <si>
    <t>https://www.sdrmyy.com/a/1203.aspx</t>
  </si>
  <si>
    <t>顺德第一人民医院 官方网站 官网 / 顺德第一人民医院 官网 医生 专家 科室</t>
  </si>
  <si>
    <t>https://html.duckduckgo.com/html/?q=%E9%A1%BA%E5%BE%B7%E7%AC%AC%E4%B8%80%E4%BA%BA%E6%B0%91%E5%8C%BB%E9%99%A2%20%E5%AE%98%E7%BD%91%20%E5%8C%BB%E7%94%9F%20%E4%B8%93%E5%AE%B6%20%E7%A7%91%E5%AE%A4</t>
  </si>
  <si>
    <t>97</t>
  </si>
  <si>
    <t>东莞市</t>
  </si>
  <si>
    <t>莞城区</t>
  </si>
  <si>
    <t>东莞市中医院</t>
  </si>
  <si>
    <t>东莞市中医院 官方网站 官网 / 东莞市中医院 官网 医生 专家 科室</t>
  </si>
  <si>
    <t>98</t>
  </si>
  <si>
    <t>东莞市人民医院</t>
  </si>
  <si>
    <t>东莞市人民医院 官方网站 官网 / 东莞市人民医院 官网 医生 专家 科室</t>
  </si>
  <si>
    <t>99</t>
  </si>
  <si>
    <t>塘厦镇</t>
  </si>
  <si>
    <t>东莞市塘厦医院</t>
  </si>
  <si>
    <t>塘厦人民医院</t>
  </si>
  <si>
    <t>https://www.11467.com/dongguan/co/86032.htm</t>
  </si>
  <si>
    <t>东莞市塘厦医院 - 顺企网</t>
  </si>
  <si>
    <t>东莞市塘厦医院 官方网站 官网</t>
  </si>
  <si>
    <t>https://html.duckduckgo.com/html/?q=%E4%B8%9C%E8%8E%9E%E5%B8%82%E5%A1%98%E5%8E%A6%E5%8C%BB%E9%99%A2%20%E5%AE%98%E6%96%B9%E7%BD%91%E7%AB%99%20%E5%AE%98%E7%BD%91</t>
  </si>
  <si>
    <t>100</t>
  </si>
  <si>
    <t>虎门镇</t>
  </si>
  <si>
    <t>东莞市太平人民医院</t>
  </si>
  <si>
    <t>东莞市第五人民医院/东莞市滨海湾中心医院</t>
  </si>
  <si>
    <t>东莞市太平人民医院 官方网站 官网 / 东莞市太平人民医院 官网 医生 专家 科室</t>
  </si>
  <si>
    <t>https://html.duckduckgo.com/html/?q=%E4%B8%9C%E8%8E%9E%E5%B8%82%E5%A4%AA%E5%B9%B3%E4%BA%BA%E6%B0%91%E5%8C%BB%E9%99%A2%20%E5%AE%98%E7%BD%91%20%E5%8C%BB%E7%94%9F%20%E4%B8%93%E5%AE%B6%20%E7%A7%91%E5%AE%A4</t>
  </si>
  <si>
    <t>101</t>
  </si>
  <si>
    <t>东莞市妇幼保健院</t>
  </si>
  <si>
    <t>https://m.dgbjy.com/</t>
  </si>
  <si>
    <t>https://m.dgbjy.com/index.php?c=show&amp;id=3</t>
  </si>
  <si>
    <t>东莞市妇幼保健院 官方网站 官网</t>
  </si>
  <si>
    <t>https://html.duckduckgo.com/html/?q=site%3Am.dgbjy.com%20%E4%B8%9C%E8%8E%9E%E5%B8%82%E5%A6%87%E5%B9%BC%E4%BF%9D%E5%81%A5%E9%99%A2%20%E5%8C%BB%E7%94%9F%20%E4%B8%93%E5%AE%B6%20%E7%A7%91%E5%AE%A4</t>
  </si>
  <si>
    <t>102</t>
  </si>
  <si>
    <t>石龙镇</t>
  </si>
  <si>
    <t>东莞市石龙人民医院</t>
  </si>
  <si>
    <t>惠育医院/东莞市第三人民医院</t>
  </si>
  <si>
    <t>https://zyy.yilianmeiti.com/10729/doctor/</t>
  </si>
  <si>
    <t>东莞市石龙人民医院专家_就医指南_医联媒体</t>
  </si>
  <si>
    <t>东莞市石龙人民医院 官方网站 官网 / 东莞市石龙人民医院 官网 医生 专家 科室</t>
  </si>
  <si>
    <t>https://html.duckduckgo.com/html/?q=%E4%B8%9C%E8%8E%9E%E5%B8%82%E7%9F%B3%E9%BE%99%E4%BA%BA%E6%B0%91%E5%8C%BB%E9%99%A2%20%E5%AE%98%E7%BD%91%20%E5%8C%BB%E7%94%9F%20%E4%B8%93%E5%AE%B6%20%E7%A7%91%E5%AE%A4</t>
  </si>
  <si>
    <t>103</t>
  </si>
  <si>
    <t>珠海市</t>
  </si>
  <si>
    <t>香洲区</t>
  </si>
  <si>
    <t>中山大学附属第五医院</t>
  </si>
  <si>
    <t>中山五院</t>
  </si>
  <si>
    <t>https://www.sysu5.cn/</t>
  </si>
  <si>
    <t>https://www.sysu5.cn/medical-service/department-expert/doctor/category?category_target_id=All&amp;combine=</t>
  </si>
  <si>
    <t>已试点确认</t>
  </si>
  <si>
    <t>中山大学附属第五医院 官方网站 官网</t>
  </si>
  <si>
    <t>已完成试点采集和Obsidian画像生成</t>
  </si>
  <si>
    <t>可作为流程样板</t>
  </si>
  <si>
    <t>104</t>
  </si>
  <si>
    <t>吉大区</t>
  </si>
  <si>
    <t>广东省中医院珠海医院</t>
  </si>
  <si>
    <t>珠海市中医院</t>
  </si>
  <si>
    <t>https://www.gdhtcm.com/zh/about/index.html</t>
  </si>
  <si>
    <t>医院介绍 - 珠海市中医院</t>
  </si>
  <si>
    <t>https://www.gdhtcm.com/zh/expert/index_100000006437876.html</t>
  </si>
  <si>
    <t>广东省中医院珠海医院 官方网站 官网</t>
  </si>
  <si>
    <t>https://html.duckduckgo.com/html/?q=%E5%B9%BF%E4%B8%9C%E7%9C%81%E4%B8%AD%E5%8C%BB%E9%99%A2%E7%8F%A0%E6%B5%B7%E5%8C%BB%E9%99%A2%20%E5%AE%98%E6%96%B9%E7%BD%91%E7%AB%99%20%E5%AE%98%E7%BD%91</t>
  </si>
  <si>
    <t>入口锚文本：我要找医生</t>
  </si>
  <si>
    <t>105</t>
  </si>
  <si>
    <t>珠海市人民医院医疗集团</t>
  </si>
  <si>
    <t>珠海市人民医院</t>
  </si>
  <si>
    <t>珠海市人民医院医疗集团 官方网站 官网 / 珠海市人民医院医疗集团 官网 医生 专家 科室</t>
  </si>
  <si>
    <t>106</t>
  </si>
  <si>
    <t>珠海市妇幼保健院</t>
  </si>
  <si>
    <t>https://fuyou.cn/</t>
  </si>
  <si>
    <t>珠海市妇幼保健院 官方网站 官网</t>
  </si>
  <si>
    <t>https://html.duckduckgo.com/html/?q=%E7%8F%A0%E6%B5%B7%E5%B8%82%E5%A6%87%E5%B9%BC%E4%BF%9D%E5%81%A5%E9%99%A2%20%E5%AE%98%E6%96%B9%E7%BD%91%E7%AB%99%20%E5%AE%98%E7%BD%91</t>
  </si>
  <si>
    <t>107</t>
  </si>
  <si>
    <t>珠海市妇幼保健院(柠溪院区)</t>
  </si>
  <si>
    <t>珠海市妇幼保健院 官方网站 官网 / 珠海市妇幼保健院 官网 医生 专家 科室</t>
  </si>
  <si>
    <t>108</t>
  </si>
  <si>
    <t>惠州市</t>
  </si>
  <si>
    <t>惠城</t>
  </si>
  <si>
    <t>惠州市中医医院</t>
  </si>
  <si>
    <t>https://www.hzszyyy.com/</t>
  </si>
  <si>
    <t>ҽҩѧҽԺҽҽԺٷվ</t>
  </si>
  <si>
    <t>惠州市中医医院 官方网站 官网</t>
  </si>
  <si>
    <t>https://html.duckduckgo.com/html/?q=%E6%83%A0%E5%B7%9E%E5%B8%82%E4%B8%AD%E5%8C%BB%E5%8C%BB%E9%99%A2%20%E5%AE%98%E6%96%B9%E7%BD%91%E7%AB%99%20%E5%AE%98%E7%BD%91</t>
  </si>
  <si>
    <t>109</t>
  </si>
  <si>
    <t>惠州市中医医院(东江新城院区)</t>
  </si>
  <si>
    <t>惠州市中医医院 官方网站 官网 / 惠州市中医医院 官网 医生 专家 科室</t>
  </si>
  <si>
    <t>110</t>
  </si>
  <si>
    <t>惠东</t>
  </si>
  <si>
    <t>惠州市中心人民医院</t>
  </si>
  <si>
    <t>惠州市中心人民医院 官方网站 官网 / 惠州市中心人民医院 官网 医生 专家 科室</t>
  </si>
  <si>
    <t>111</t>
  </si>
  <si>
    <t>惠州市第173医院</t>
  </si>
  <si>
    <t>中国人民解放军第一七三医院</t>
  </si>
  <si>
    <t>惠州市第173医院 官方网站 官网 / 惠州市第173医院 官网 医生 专家 科室</t>
  </si>
  <si>
    <t>112</t>
  </si>
  <si>
    <t>中山市</t>
  </si>
  <si>
    <t>西区</t>
  </si>
  <si>
    <t>中山市中医院</t>
  </si>
  <si>
    <t>广州中医药大学中山附属医院</t>
  </si>
  <si>
    <t>中山市中医院 官方网站 官网 / 中山市中医院 官网 医生 专家 科室</t>
  </si>
  <si>
    <t>113</t>
  </si>
  <si>
    <t>东区</t>
  </si>
  <si>
    <t>中山市博爱医院</t>
  </si>
  <si>
    <t>中山市妇幼保健院</t>
  </si>
  <si>
    <t>https://www.zsboai.com/</t>
  </si>
  <si>
    <t>中山市博爱医院（中山市妇幼保健院）唯一官方网站</t>
  </si>
  <si>
    <t>https://www.zsboai.com/expert/</t>
  </si>
  <si>
    <t>中山市博爱医院 官方网站 官网</t>
  </si>
  <si>
    <t>https://html.duckduckgo.com/html/?q=%E4%B8%AD%E5%B1%B1%E5%B8%82%E5%8D%9A%E7%88%B1%E5%8C%BB%E9%99%A2%20%E5%AE%98%E6%96%B9%E7%BD%91%E7%AB%99%20%E5%AE%98%E7%BD%91</t>
  </si>
  <si>
    <t>入口锚文本：医院专家</t>
  </si>
  <si>
    <t>114</t>
  </si>
  <si>
    <t>江门市</t>
  </si>
  <si>
    <t>蓬江</t>
  </si>
  <si>
    <t>江门市中心医院</t>
  </si>
  <si>
    <t>https://www.jmszxyy.com.cn/</t>
  </si>
  <si>
    <t>https://www.jmszxyy.com.cn/byjs/bydt/202607/t1077652.html</t>
  </si>
  <si>
    <t>江门市中心医院 官方网站 官网</t>
  </si>
  <si>
    <t>https://html.duckduckgo.com/html/?q=%E6%B1%9F%E9%97%A8%E5%B8%82%E4%B8%AD%E5%BF%83%E5%8C%BB%E9%99%A2%20%E5%AE%98%E6%96%B9%E7%BD%91%E7%AB%99%20%E5%AE%98%E7%BD%91</t>
  </si>
  <si>
    <t>入口锚文本：周末名医门诊 | 8月1日出诊专家名单来啦！</t>
  </si>
  <si>
    <t>115</t>
  </si>
  <si>
    <t>江门市五邑中医院</t>
  </si>
  <si>
    <t>江门市五邑中医院互联网医院</t>
  </si>
  <si>
    <t>江门市五邑中医院 官方网站 官网 / 江门市五邑中医院 官网 医生 专家 科室</t>
  </si>
  <si>
    <t>116</t>
  </si>
  <si>
    <t>肇庆市</t>
  </si>
  <si>
    <t>端州县</t>
  </si>
  <si>
    <t>肇庆市第一人民医院</t>
  </si>
  <si>
    <t>肇庆市第一人民医院 官方网站 官网 / 肇庆市第一人民医院 官网 医生 专家 科室</t>
  </si>
  <si>
    <t>医院数</t>
  </si>
  <si>
    <t>官网候选数</t>
  </si>
  <si>
    <t>医生入口候选数</t>
  </si>
  <si>
    <t>A级</t>
  </si>
  <si>
    <t>B级</t>
  </si>
  <si>
    <t>C级</t>
  </si>
  <si>
    <t>D级</t>
  </si>
  <si>
    <t>字段</t>
  </si>
  <si>
    <t>说明</t>
  </si>
  <si>
    <t>自动检索得到的疑似医院官网首页，未人工复核前不得视为最终确认。</t>
  </si>
  <si>
    <t>自动检索得到的疑似医生、专家或科室入口，需人工确认覆盖范围。</t>
  </si>
  <si>
    <t>A=优先自动采集，B=半自动，C=仅找到官网，D=待人工补官网。</t>
  </si>
  <si>
    <t>自动结果默认待人工复核；已试点确认仅适用于中山大学附属第五医院。</t>
  </si>
  <si>
    <t>项目</t>
  </si>
  <si>
    <t>内容</t>
  </si>
  <si>
    <t>生成日期</t>
  </si>
  <si>
    <t>源文件</t>
  </si>
  <si>
    <t>D:\workspace\信息收集整理\珠三角三甲医院_三甲候选清单_清洗版.xlsx</t>
  </si>
  <si>
    <t>源页签</t>
  </si>
  <si>
    <t>三甲候选清单</t>
  </si>
  <si>
    <t>合规边界</t>
  </si>
  <si>
    <t>仅用于发现医院官网、官方医生/专家/科室入口；医生资料采集仍只允许医院官方公开渠道。</t>
  </si>
  <si>
    <t>人工复核原则</t>
  </si>
  <si>
    <t>自动候选链接必须人工打开确认后，才能进入正式医生数据采集。</t>
  </si>
  <si>
    <t>推进方式</t>
  </si>
  <si>
    <t>按城市分批推进；优先处理采集难度为 A 或 B 的医院。</t>
  </si>
  <si>
    <t>http://www.gzzoc.org.cn/</t>
    <phoneticPr fontId="4" type="noConversion"/>
  </si>
  <si>
    <t>http://www.gzzoc.org.cn/expert-introduction?name=&amp;department=All</t>
    <phoneticPr fontId="4" type="noConversion"/>
  </si>
  <si>
    <t>https://www.sysucc.org.cn/home</t>
    <phoneticPr fontId="4" type="noConversion"/>
  </si>
  <si>
    <t>https://www.sysucc.org.cn/linchuangzhuanjia</t>
    <phoneticPr fontId="4" type="noConversion"/>
  </si>
  <si>
    <t>https://www.zssy.com.cn/page/5968</t>
    <phoneticPr fontId="4" type="noConversion"/>
  </si>
  <si>
    <t>https://www.zssy.com.cn/</t>
    <phoneticPr fontId="4" type="noConversion"/>
  </si>
  <si>
    <t>https://www.smukqyy.cn/home</t>
    <phoneticPr fontId="4" type="noConversion"/>
  </si>
  <si>
    <t>https://www.smukqyy.cn/section/364</t>
    <phoneticPr fontId="4" type="noConversion"/>
  </si>
  <si>
    <t>中山大学附属第一医院</t>
    <phoneticPr fontId="4" type="noConversion"/>
  </si>
  <si>
    <t>https://www.fahsysu.org.cn/home</t>
    <phoneticPr fontId="4" type="noConversion"/>
  </si>
  <si>
    <t>https://www.fahsysu.org.cn/page/6945</t>
    <phoneticPr fontId="4" type="noConversion"/>
  </si>
  <si>
    <t>中国人民解放军第一五七医院</t>
    <phoneticPr fontId="4" type="noConversion"/>
  </si>
  <si>
    <t>中国人民解放军南部战区总医院</t>
    <phoneticPr fontId="4" type="noConversion"/>
  </si>
  <si>
    <t>中山大学附属第二医院,中山二院</t>
    <phoneticPr fontId="4" type="noConversion"/>
  </si>
  <si>
    <t>https://www.gzsys.org.cn/home</t>
    <phoneticPr fontId="4" type="noConversion"/>
  </si>
  <si>
    <t>https://www.gzsys.org.cn/doctor/592/search</t>
    <phoneticPr fontId="4" type="noConversion"/>
  </si>
  <si>
    <t>中山大学附属第一医院黄埔院区</t>
    <phoneticPr fontId="4" type="noConversion"/>
  </si>
  <si>
    <t>南方医科大学珠江医院</t>
    <phoneticPr fontId="4" type="noConversion"/>
  </si>
  <si>
    <t>南方医科大学皮肤病医院</t>
    <phoneticPr fontId="4" type="noConversion"/>
  </si>
  <si>
    <t>https://www.gdskin.com/Showclass.aspx?id=901</t>
    <phoneticPr fontId="4" type="noConversion"/>
  </si>
  <si>
    <t>http://www.nysy.com.cn/</t>
    <phoneticPr fontId="4" type="noConversion"/>
  </si>
  <si>
    <t>http://www.nysy.com.cn/cn/ksts/</t>
    <phoneticPr fontId="4" type="noConversion"/>
  </si>
  <si>
    <t>http://www.ny5y.cn/</t>
    <phoneticPr fontId="4" type="noConversion"/>
  </si>
  <si>
    <t>http://www.ny5y.cn/zhuanjia_mingyi.php?id=100</t>
    <phoneticPr fontId="4" type="noConversion"/>
  </si>
  <si>
    <t>http://nbkjyy.mil.cn/expert/</t>
    <phoneticPr fontId="4" type="noConversion"/>
  </si>
  <si>
    <t>广东省中医院</t>
    <phoneticPr fontId="4" type="noConversion"/>
  </si>
  <si>
    <t>https://www.gdhtcm.com/expert/index_100000000817179.html</t>
    <phoneticPr fontId="4" type="noConversion"/>
  </si>
  <si>
    <t>确认可采集</t>
  </si>
  <si>
    <t>广东省人民医院</t>
    <phoneticPr fontId="4" type="noConversion"/>
  </si>
  <si>
    <t>https://www.gdghospital.org.cn/xzfz/list.html</t>
    <phoneticPr fontId="4" type="noConversion"/>
  </si>
  <si>
    <t>https://www.gdghospital.org.cn/DepartmentSearch/list.html</t>
    <phoneticPr fontId="4" type="noConversion"/>
  </si>
  <si>
    <t>广东省人民医院惠福分院</t>
    <phoneticPr fontId="4" type="noConversion"/>
  </si>
  <si>
    <t>广东省妇幼保健院</t>
    <phoneticPr fontId="4" type="noConversion"/>
  </si>
  <si>
    <t>https://www.e3861.com/</t>
    <phoneticPr fontId="4" type="noConversion"/>
  </si>
  <si>
    <t>https://www.e3861.com/keshizhuanjia/zhuanjiajieshao</t>
    <phoneticPr fontId="4" type="noConversion"/>
  </si>
  <si>
    <t>https://www.gdzy5413.com/main/main.aspx</t>
    <phoneticPr fontId="4" type="noConversion"/>
  </si>
  <si>
    <t>https://www.gdzy5413.com/main/famousdoctorinfo.aspx?fid=81&amp;cid=851&amp;pid=850</t>
    <phoneticPr fontId="4" type="noConversion"/>
  </si>
  <si>
    <t>广东省第二人民医院</t>
    <phoneticPr fontId="4" type="noConversion"/>
  </si>
  <si>
    <t>https://gd2h.com/</t>
    <phoneticPr fontId="4" type="noConversion"/>
  </si>
  <si>
    <t>https://gd2h.com/site/column/107_1_20.html</t>
    <phoneticPr fontId="4" type="noConversion"/>
  </si>
  <si>
    <t>广东药科大学附属第一医院</t>
    <phoneticPr fontId="4" type="noConversion"/>
  </si>
  <si>
    <t>https://www.gy120.net/</t>
    <phoneticPr fontId="4" type="noConversion"/>
  </si>
  <si>
    <t>https://www.gy120.net/zhuanjia.asp</t>
    <phoneticPr fontId="4" type="noConversion"/>
  </si>
  <si>
    <t>广州中医药大学第一附属医院</t>
    <phoneticPr fontId="4" type="noConversion"/>
  </si>
  <si>
    <t>https://www.gztcm.com.cn/gztcm/gzb.html</t>
    <phoneticPr fontId="4" type="noConversion"/>
  </si>
  <si>
    <t>https://www.gztcm.com.cn/myzl/myhc/</t>
    <phoneticPr fontId="4" type="noConversion"/>
  </si>
  <si>
    <t>广州中医药大学第一附属医院先烈东门诊部</t>
    <phoneticPr fontId="4" type="noConversion"/>
  </si>
  <si>
    <t>广州中医药大学第三附属医院</t>
    <phoneticPr fontId="4" type="noConversion"/>
  </si>
  <si>
    <t>广州中医药大学第三附属医院芳村分院</t>
    <phoneticPr fontId="4" type="noConversion"/>
  </si>
  <si>
    <t>广州军区广州总医院附属一五七医院</t>
    <phoneticPr fontId="4" type="noConversion"/>
  </si>
  <si>
    <t>广州军区机关医院哮喘气管炎诊疗中心</t>
    <phoneticPr fontId="4" type="noConversion"/>
  </si>
  <si>
    <t>https://www.thinkdid.com/hospitalInfo/city/hospital/22810.html</t>
    <phoneticPr fontId="4" type="noConversion"/>
  </si>
  <si>
    <t>广州军区机关门诊部哮喘气管炎治疗科</t>
    <phoneticPr fontId="4" type="noConversion"/>
  </si>
  <si>
    <t>广州医学院第一附属医院海印分院</t>
    <phoneticPr fontId="4" type="noConversion"/>
  </si>
  <si>
    <t>广州医科大学附属口腔医院</t>
    <phoneticPr fontId="4" type="noConversion"/>
  </si>
  <si>
    <t>https://www.gykqyy.com/list.html?category=55</t>
    <phoneticPr fontId="4" type="noConversion"/>
  </si>
  <si>
    <t>https://www.gyfyyy.cn/</t>
    <phoneticPr fontId="4" type="noConversion"/>
  </si>
  <si>
    <t>http://www.gzhtcm3.com/</t>
  </si>
  <si>
    <t>http://www.gzhtcm3.com/wsjs/zzts.htm</t>
    <phoneticPr fontId="4" type="noConversion"/>
  </si>
  <si>
    <t>https://www.gyfyyy.cn/cn/ks/</t>
    <phoneticPr fontId="4" type="noConversion"/>
  </si>
  <si>
    <t>https://www.gy3y.cn/ks/team.html</t>
    <phoneticPr fontId="4" type="noConversion"/>
  </si>
  <si>
    <t>广州医科大学附属第二医院</t>
    <phoneticPr fontId="4" type="noConversion"/>
  </si>
  <si>
    <t>https://www.gyey.com/cn/index.html</t>
    <phoneticPr fontId="4" type="noConversion"/>
  </si>
  <si>
    <t>https://www.gyey.com/cn/ks/team.html</t>
  </si>
  <si>
    <t>广州医科大学附属脑科医院</t>
    <phoneticPr fontId="4" type="noConversion"/>
  </si>
  <si>
    <t>https://www.gzbrain.cn/</t>
    <phoneticPr fontId="4" type="noConversion"/>
  </si>
  <si>
    <t>https://www.gzbrain.cn/myzj/list.html</t>
    <phoneticPr fontId="4" type="noConversion"/>
  </si>
  <si>
    <t>https://www.gzbrain.cn/myzj/list.aspx</t>
    <phoneticPr fontId="4" type="noConversion"/>
  </si>
  <si>
    <t>广州医科大学附属脑科医院(江村院区)</t>
    <phoneticPr fontId="4" type="noConversion"/>
  </si>
  <si>
    <t>广州市中医院</t>
    <phoneticPr fontId="4" type="noConversion"/>
  </si>
  <si>
    <t>https://www.gzszyy.com/patient/</t>
    <phoneticPr fontId="4" type="noConversion"/>
  </si>
  <si>
    <t>https://www.gzszyy.com/expert/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</si>
</sst>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0"/>
      <color rgb="FF11182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4">
    <border>
      <left/>
      <right/>
      <top/>
      <bottom/>
      <diagonal/>
    </border>
    <border>
      <left/>
      <right/>
      <top style="thin">
        <color rgb="FFCBD5E1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CBD5E1"/>
      </bottom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vertical="top" wrapText="1"/>
    </xf>
    <xf numFmtId="0" fontId="1" fillId="0" borderId="3" xfId="1" applyFont="1" applyBorder="1" applyAlignment="1">
      <alignment vertical="top" wrapText="1"/>
    </xf>
    <xf numFmtId="0" fontId="1" fillId="0" borderId="2" xfId="1" applyFont="1" applyBorder="1" applyAlignment="1">
      <alignment vertical="top"/>
    </xf>
    <xf numFmtId="0" fontId="1" fillId="0" borderId="3" xfId="1" applyFont="1" applyBorder="1" applyAlignment="1">
      <alignment vertical="top"/>
    </xf>
    <xf numFmtId="0" fontId="5" fillId="0" borderId="2" xfId="2" applyBorder="1" applyAlignment="1">
      <alignment vertical="top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6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075985"/>
      </font>
      <fill>
        <patternFill patternType="solid">
          <bgColor rgb="FFE0F2FE"/>
        </patternFill>
      </fill>
    </dxf>
    <dxf>
      <font>
        <color rgb="FF854D0E"/>
      </font>
      <fill>
        <patternFill patternType="solid">
          <bgColor rgb="FFFEF9C3"/>
        </patternFill>
      </fill>
    </dxf>
    <dxf>
      <font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spitalEntryLedger" displayName="HospitalEntryLedger" ref="A1:X117" totalsRowShown="0">
  <tableColumns count="24">
    <tableColumn id="1" xr3:uid="{00000000-0010-0000-0000-000001000000}" name="序号"/>
    <tableColumn id="2" xr3:uid="{00000000-0010-0000-0000-000002000000}" name="推进批次"/>
    <tableColumn id="3" xr3:uid="{00000000-0010-0000-0000-000003000000}" name="城市"/>
    <tableColumn id="4" xr3:uid="{00000000-0010-0000-0000-000004000000}" name="区县"/>
    <tableColumn id="5" xr3:uid="{00000000-0010-0000-0000-000005000000}" name="医院名称"/>
    <tableColumn id="6" xr3:uid="{00000000-0010-0000-0000-000006000000}" name="医院别名"/>
    <tableColumn id="7" xr3:uid="{00000000-0010-0000-0000-000007000000}" name="医院等级"/>
    <tableColumn id="8" xr3:uid="{00000000-0010-0000-0000-000008000000}" name="医院类型"/>
    <tableColumn id="9" xr3:uid="{00000000-0010-0000-0000-000009000000}" name="官网首页_候选"/>
    <tableColumn id="10" xr3:uid="{00000000-0010-0000-0000-00000A000000}" name="官网标题_自动识别"/>
    <tableColumn id="11" xr3:uid="{00000000-0010-0000-0000-00000B000000}" name="医生目录入口_候选"/>
    <tableColumn id="12" xr3:uid="{00000000-0010-0000-0000-00000C000000}" name="入口类型_自动判断"/>
    <tableColumn id="13" xr3:uid="{00000000-0010-0000-0000-00000D000000}" name="是否可按科室_初判"/>
    <tableColumn id="14" xr3:uid="{00000000-0010-0000-0000-00000E000000}" name="是否可全院采集_初判"/>
    <tableColumn id="15" xr3:uid="{00000000-0010-0000-0000-00000F000000}" name="采集难度_初判"/>
    <tableColumn id="16" xr3:uid="{00000000-0010-0000-0000-000010000000}" name="官方确认状态"/>
    <tableColumn id="17" xr3:uid="{00000000-0010-0000-0000-000011000000}" name="自动置信度"/>
    <tableColumn id="18" xr3:uid="{00000000-0010-0000-0000-000012000000}" name="检索关键词"/>
    <tableColumn id="19" xr3:uid="{00000000-0010-0000-0000-000013000000}" name="搜索依据链接"/>
    <tableColumn id="20" xr3:uid="{00000000-0010-0000-0000-000014000000}" name="排除或注意事项"/>
    <tableColumn id="21" xr3:uid="{00000000-0010-0000-0000-000015000000}" name="下一步动作"/>
    <tableColumn id="22" xr3:uid="{00000000-0010-0000-0000-000016000000}" name="人工复核结果"/>
    <tableColumn id="23" xr3:uid="{00000000-0010-0000-0000-000017000000}" name="人工备注"/>
    <tableColumn id="24" xr3:uid="{00000000-0010-0000-0000-000018000000}" name="更新时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itySummary" displayName="CitySummary" ref="A1:H10" totalsRowShown="0">
  <tableColumns count="8">
    <tableColumn id="1" xr3:uid="{00000000-0010-0000-0100-000001000000}" name="城市"/>
    <tableColumn id="2" xr3:uid="{00000000-0010-0000-0100-000002000000}" name="医院数"/>
    <tableColumn id="3" xr3:uid="{00000000-0010-0000-0100-000003000000}" name="官网候选数"/>
    <tableColumn id="4" xr3:uid="{00000000-0010-0000-0100-000004000000}" name="医生入口候选数"/>
    <tableColumn id="5" xr3:uid="{00000000-0010-0000-0100-000005000000}" name="A级"/>
    <tableColumn id="6" xr3:uid="{00000000-0010-0000-0100-000006000000}" name="B级"/>
    <tableColumn id="7" xr3:uid="{00000000-0010-0000-0100-000007000000}" name="C级"/>
    <tableColumn id="8" xr3:uid="{00000000-0010-0000-0100-000008000000}" name="D级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nualReviewList" displayName="ManualReviewList" ref="A1:I116" totalsRowShown="0">
  <tableColumns count="9">
    <tableColumn id="1" xr3:uid="{00000000-0010-0000-0200-000001000000}" name="城市"/>
    <tableColumn id="2" xr3:uid="{00000000-0010-0000-0200-000002000000}" name="医院名称"/>
    <tableColumn id="3" xr3:uid="{00000000-0010-0000-0200-000003000000}" name="官网首页_候选"/>
    <tableColumn id="4" xr3:uid="{00000000-0010-0000-0200-000004000000}" name="医生目录入口_候选"/>
    <tableColumn id="5" xr3:uid="{00000000-0010-0000-0200-000005000000}" name="采集难度_初判"/>
    <tableColumn id="6" xr3:uid="{00000000-0010-0000-0200-000006000000}" name="自动置信度"/>
    <tableColumn id="7" xr3:uid="{00000000-0010-0000-0200-000007000000}" name="下一步动作"/>
    <tableColumn id="8" xr3:uid="{00000000-0010-0000-0200-000008000000}" name="人工复核结果"/>
    <tableColumn id="9" xr3:uid="{00000000-0010-0000-0200-000009000000}" name="人工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ieldNotes" displayName="FieldNotes" ref="A1:B5" totalsRowShown="0">
  <tableColumns count="2">
    <tableColumn id="1" xr3:uid="{00000000-0010-0000-0300-000001000000}" name="字段"/>
    <tableColumn id="2" xr3:uid="{00000000-0010-0000-0300-000002000000}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earchNotes" displayName="SearchNotes" ref="A1:B7" totalsRowShown="0">
  <tableColumns count="2">
    <tableColumn id="1" xr3:uid="{00000000-0010-0000-0400-000001000000}" name="项目"/>
    <tableColumn id="2" xr3:uid="{00000000-0010-0000-0400-000002000000}" name="内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zsys.org.cn/doctor/592/search" TargetMode="External"/><Relationship Id="rId18" Type="http://schemas.openxmlformats.org/officeDocument/2006/relationships/hyperlink" Target="http://www.ny5y.cn/" TargetMode="External"/><Relationship Id="rId26" Type="http://schemas.openxmlformats.org/officeDocument/2006/relationships/hyperlink" Target="https://www.gdzy5413.com/main/main.aspx" TargetMode="External"/><Relationship Id="rId39" Type="http://schemas.openxmlformats.org/officeDocument/2006/relationships/hyperlink" Target="https://www.gy3y.cn/ks/team.html" TargetMode="External"/><Relationship Id="rId21" Type="http://schemas.openxmlformats.org/officeDocument/2006/relationships/hyperlink" Target="https://www.gdhtcm.com/expert/index_100000000817179.html" TargetMode="External"/><Relationship Id="rId34" Type="http://schemas.openxmlformats.org/officeDocument/2006/relationships/hyperlink" Target="https://www.thinkdid.com/hospitalInfo/city/hospital/22810.html" TargetMode="External"/><Relationship Id="rId42" Type="http://schemas.openxmlformats.org/officeDocument/2006/relationships/hyperlink" Target="https://www.gzbrain.cn/myzj/list.html" TargetMode="External"/><Relationship Id="rId7" Type="http://schemas.openxmlformats.org/officeDocument/2006/relationships/hyperlink" Target="https://www.zssy.com.cn/" TargetMode="External"/><Relationship Id="rId2" Type="http://schemas.openxmlformats.org/officeDocument/2006/relationships/hyperlink" Target="http://www.gzzoc.org.cn/expert-introduction?name=&amp;department=All" TargetMode="External"/><Relationship Id="rId16" Type="http://schemas.openxmlformats.org/officeDocument/2006/relationships/hyperlink" Target="http://www.nysy.com.cn/" TargetMode="External"/><Relationship Id="rId29" Type="http://schemas.openxmlformats.org/officeDocument/2006/relationships/hyperlink" Target="https://gd2h.com/site/column/107_1_20.html" TargetMode="External"/><Relationship Id="rId1" Type="http://schemas.openxmlformats.org/officeDocument/2006/relationships/hyperlink" Target="http://www.gzzoc.org.cn/" TargetMode="External"/><Relationship Id="rId6" Type="http://schemas.openxmlformats.org/officeDocument/2006/relationships/hyperlink" Target="https://www.zssy.com.cn/page/5968" TargetMode="External"/><Relationship Id="rId11" Type="http://schemas.openxmlformats.org/officeDocument/2006/relationships/hyperlink" Target="https://www.fahsysu.org.cn/page/6945" TargetMode="External"/><Relationship Id="rId24" Type="http://schemas.openxmlformats.org/officeDocument/2006/relationships/hyperlink" Target="https://www.e3861.com/" TargetMode="External"/><Relationship Id="rId32" Type="http://schemas.openxmlformats.org/officeDocument/2006/relationships/hyperlink" Target="https://www.gztcm.com.cn/gztcm/gzb.html" TargetMode="External"/><Relationship Id="rId37" Type="http://schemas.openxmlformats.org/officeDocument/2006/relationships/hyperlink" Target="https://www.gyfyyy.cn/cn/ks/" TargetMode="External"/><Relationship Id="rId40" Type="http://schemas.openxmlformats.org/officeDocument/2006/relationships/hyperlink" Target="https://www.gyey.com/cn/index.html" TargetMode="External"/><Relationship Id="rId45" Type="http://schemas.openxmlformats.org/officeDocument/2006/relationships/hyperlink" Target="https://www.gzszyy.com/expert/" TargetMode="External"/><Relationship Id="rId5" Type="http://schemas.openxmlformats.org/officeDocument/2006/relationships/hyperlink" Target="https://www.gdskin.com/Showclass.aspx?id=901" TargetMode="External"/><Relationship Id="rId15" Type="http://schemas.openxmlformats.org/officeDocument/2006/relationships/hyperlink" Target="https://www.fahsysu.org.cn/page/6945" TargetMode="External"/><Relationship Id="rId23" Type="http://schemas.openxmlformats.org/officeDocument/2006/relationships/hyperlink" Target="https://www.gdghospital.org.cn/DepartmentSearch/list.html" TargetMode="External"/><Relationship Id="rId28" Type="http://schemas.openxmlformats.org/officeDocument/2006/relationships/hyperlink" Target="https://gd2h.com/" TargetMode="External"/><Relationship Id="rId36" Type="http://schemas.openxmlformats.org/officeDocument/2006/relationships/hyperlink" Target="https://www.gyfyyy.cn/" TargetMode="External"/><Relationship Id="rId10" Type="http://schemas.openxmlformats.org/officeDocument/2006/relationships/hyperlink" Target="https://www.fahsysu.org.cn/home" TargetMode="External"/><Relationship Id="rId19" Type="http://schemas.openxmlformats.org/officeDocument/2006/relationships/hyperlink" Target="http://www.ny5y.cn/zhuanjia_mingyi.php?id=100" TargetMode="External"/><Relationship Id="rId31" Type="http://schemas.openxmlformats.org/officeDocument/2006/relationships/hyperlink" Target="https://www.gy120.net/zhuanjia.asp" TargetMode="External"/><Relationship Id="rId44" Type="http://schemas.openxmlformats.org/officeDocument/2006/relationships/hyperlink" Target="https://www.gzszyy.com/patient/" TargetMode="External"/><Relationship Id="rId4" Type="http://schemas.openxmlformats.org/officeDocument/2006/relationships/hyperlink" Target="https://www.sysucc.org.cn/linchuangzhuanjia" TargetMode="External"/><Relationship Id="rId9" Type="http://schemas.openxmlformats.org/officeDocument/2006/relationships/hyperlink" Target="https://www.smukqyy.cn/section/364" TargetMode="External"/><Relationship Id="rId14" Type="http://schemas.openxmlformats.org/officeDocument/2006/relationships/hyperlink" Target="https://www.fahsysu.org.cn/home" TargetMode="External"/><Relationship Id="rId22" Type="http://schemas.openxmlformats.org/officeDocument/2006/relationships/hyperlink" Target="https://www.gdghospital.org.cn/xzfz/list.html" TargetMode="External"/><Relationship Id="rId27" Type="http://schemas.openxmlformats.org/officeDocument/2006/relationships/hyperlink" Target="https://www.gdzy5413.com/main/famousdoctorinfo.aspx?fid=81&amp;cid=851&amp;pid=850" TargetMode="External"/><Relationship Id="rId30" Type="http://schemas.openxmlformats.org/officeDocument/2006/relationships/hyperlink" Target="https://www.gy120.net/" TargetMode="External"/><Relationship Id="rId35" Type="http://schemas.openxmlformats.org/officeDocument/2006/relationships/hyperlink" Target="https://www.gykqyy.com/list.html?category=55" TargetMode="External"/><Relationship Id="rId43" Type="http://schemas.openxmlformats.org/officeDocument/2006/relationships/hyperlink" Target="https://www.gzbrain.cn/myzj/list.aspx" TargetMode="External"/><Relationship Id="rId8" Type="http://schemas.openxmlformats.org/officeDocument/2006/relationships/hyperlink" Target="https://www.smukqyy.cn/home" TargetMode="External"/><Relationship Id="rId3" Type="http://schemas.openxmlformats.org/officeDocument/2006/relationships/hyperlink" Target="https://www.sysucc.org.cn/home" TargetMode="External"/><Relationship Id="rId12" Type="http://schemas.openxmlformats.org/officeDocument/2006/relationships/hyperlink" Target="https://www.gzsys.org.cn/home" TargetMode="External"/><Relationship Id="rId17" Type="http://schemas.openxmlformats.org/officeDocument/2006/relationships/hyperlink" Target="http://www.nysy.com.cn/cn/ksts/" TargetMode="External"/><Relationship Id="rId25" Type="http://schemas.openxmlformats.org/officeDocument/2006/relationships/hyperlink" Target="https://www.e3861.com/keshizhuanjia/zhuanjiajieshao" TargetMode="External"/><Relationship Id="rId33" Type="http://schemas.openxmlformats.org/officeDocument/2006/relationships/hyperlink" Target="https://www.gztcm.com.cn/myzl/myhc/" TargetMode="External"/><Relationship Id="rId38" Type="http://schemas.openxmlformats.org/officeDocument/2006/relationships/hyperlink" Target="http://www.gzhtcm3.com/wsjs/zzts.htm" TargetMode="External"/><Relationship Id="rId46" Type="http://schemas.openxmlformats.org/officeDocument/2006/relationships/table" Target="../tables/table1.xml"/><Relationship Id="rId20" Type="http://schemas.openxmlformats.org/officeDocument/2006/relationships/hyperlink" Target="http://nbkjyy.mil.cn/expert/" TargetMode="External"/><Relationship Id="rId41" Type="http://schemas.openxmlformats.org/officeDocument/2006/relationships/hyperlink" Target="https://www.gzbrain.cn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17"/>
  <sheetViews>
    <sheetView showGridLines="0" tabSelected="1" topLeftCell="N33" workbookViewId="0">
      <selection activeCell="V40" sqref="V40"/>
    </sheetView>
  </sheetViews>
  <sheetFormatPr defaultRowHeight="14.25"/>
  <cols>
    <col min="1" max="1" width="7" customWidth="1"/>
    <col min="2" max="2" width="8" customWidth="1"/>
    <col min="3" max="3" width="10" customWidth="1"/>
    <col min="4" max="4" width="12" customWidth="1"/>
    <col min="5" max="5" width="28" customWidth="1"/>
    <col min="6" max="6" width="18" customWidth="1"/>
    <col min="7" max="8" width="12" customWidth="1"/>
    <col min="9" max="9" width="38" customWidth="1"/>
    <col min="10" max="10" width="30" customWidth="1"/>
    <col min="11" max="11" width="46" customWidth="1"/>
    <col min="12" max="12" width="16" customWidth="1"/>
    <col min="13" max="13" width="14" customWidth="1"/>
    <col min="14" max="14" width="16" customWidth="1"/>
    <col min="15" max="16" width="18" customWidth="1"/>
    <col min="17" max="17" width="12" customWidth="1"/>
    <col min="18" max="18" width="28" customWidth="1"/>
    <col min="19" max="19" width="24" customWidth="1"/>
    <col min="20" max="20" width="34" customWidth="1"/>
    <col min="21" max="21" width="28" customWidth="1"/>
    <col min="22" max="22" width="16" customWidth="1"/>
    <col min="23" max="23" width="28" customWidth="1"/>
    <col min="24" max="24" width="12" customWidth="1"/>
  </cols>
  <sheetData>
    <row r="1" spans="1:24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42" customHeight="1">
      <c r="A2" s="2" t="s">
        <v>24</v>
      </c>
      <c r="B2" s="2" t="s">
        <v>24</v>
      </c>
      <c r="C2" s="2" t="s">
        <v>25</v>
      </c>
      <c r="D2" s="2" t="s">
        <v>26</v>
      </c>
      <c r="E2" s="2" t="s">
        <v>759</v>
      </c>
      <c r="F2" s="2" t="s">
        <v>28</v>
      </c>
      <c r="G2" s="2" t="s">
        <v>29</v>
      </c>
      <c r="H2" s="2" t="s">
        <v>30</v>
      </c>
      <c r="I2" s="4"/>
      <c r="J2" s="2"/>
      <c r="K2" s="4"/>
      <c r="L2" s="2"/>
      <c r="M2" s="2"/>
      <c r="N2" s="2"/>
      <c r="O2" s="2" t="s">
        <v>31</v>
      </c>
      <c r="P2" s="2" t="s">
        <v>32</v>
      </c>
      <c r="Q2" s="2" t="s">
        <v>33</v>
      </c>
      <c r="R2" s="4" t="s">
        <v>34</v>
      </c>
      <c r="S2" s="2"/>
      <c r="T2" s="2"/>
      <c r="U2" s="2" t="s">
        <v>35</v>
      </c>
      <c r="V2" s="2"/>
      <c r="W2" s="2"/>
      <c r="X2" s="2" t="s">
        <v>36</v>
      </c>
    </row>
    <row r="3" spans="1:24" ht="42" customHeight="1">
      <c r="A3" s="2" t="s">
        <v>37</v>
      </c>
      <c r="B3" s="2" t="s">
        <v>24</v>
      </c>
      <c r="C3" s="2" t="s">
        <v>25</v>
      </c>
      <c r="D3" s="2" t="s">
        <v>38</v>
      </c>
      <c r="E3" s="2" t="s">
        <v>39</v>
      </c>
      <c r="F3" s="2" t="s">
        <v>40</v>
      </c>
      <c r="G3" s="2" t="s">
        <v>29</v>
      </c>
      <c r="H3" s="2" t="s">
        <v>30</v>
      </c>
      <c r="I3" s="4"/>
      <c r="J3" s="2"/>
      <c r="K3" s="4"/>
      <c r="L3" s="2"/>
      <c r="M3" s="2"/>
      <c r="N3" s="2"/>
      <c r="O3" s="2" t="s">
        <v>31</v>
      </c>
      <c r="P3" s="2" t="s">
        <v>32</v>
      </c>
      <c r="Q3" s="2" t="s">
        <v>33</v>
      </c>
      <c r="R3" s="4" t="s">
        <v>41</v>
      </c>
      <c r="S3" s="2" t="s">
        <v>42</v>
      </c>
      <c r="T3" s="2"/>
      <c r="U3" s="2" t="s">
        <v>35</v>
      </c>
      <c r="V3" s="2"/>
      <c r="W3" s="2"/>
      <c r="X3" s="2" t="s">
        <v>36</v>
      </c>
    </row>
    <row r="4" spans="1:24" ht="42" customHeight="1">
      <c r="A4" s="2" t="s">
        <v>43</v>
      </c>
      <c r="B4" s="2" t="s">
        <v>24</v>
      </c>
      <c r="C4" s="2" t="s">
        <v>25</v>
      </c>
      <c r="D4" s="2" t="s">
        <v>44</v>
      </c>
      <c r="E4" s="2" t="s">
        <v>758</v>
      </c>
      <c r="F4" s="2" t="s">
        <v>46</v>
      </c>
      <c r="G4" s="2" t="s">
        <v>29</v>
      </c>
      <c r="H4" s="2" t="s">
        <v>30</v>
      </c>
      <c r="I4" s="4"/>
      <c r="J4" s="2"/>
      <c r="K4" s="4"/>
      <c r="L4" s="2"/>
      <c r="M4" s="2"/>
      <c r="N4" s="2"/>
      <c r="O4" s="2" t="s">
        <v>31</v>
      </c>
      <c r="P4" s="2" t="s">
        <v>32</v>
      </c>
      <c r="Q4" s="2" t="s">
        <v>33</v>
      </c>
      <c r="R4" s="4" t="s">
        <v>47</v>
      </c>
      <c r="S4" s="2" t="s">
        <v>48</v>
      </c>
      <c r="T4" s="2"/>
      <c r="U4" s="2" t="s">
        <v>35</v>
      </c>
      <c r="V4" s="2"/>
      <c r="W4" s="2"/>
      <c r="X4" s="2" t="s">
        <v>36</v>
      </c>
    </row>
    <row r="5" spans="1:24" ht="42" customHeight="1">
      <c r="A5" s="2" t="s">
        <v>49</v>
      </c>
      <c r="B5" s="2" t="s">
        <v>24</v>
      </c>
      <c r="C5" s="2" t="s">
        <v>25</v>
      </c>
      <c r="D5" s="2" t="s">
        <v>26</v>
      </c>
      <c r="E5" s="2" t="s">
        <v>50</v>
      </c>
      <c r="F5" s="2" t="s">
        <v>51</v>
      </c>
      <c r="G5" s="2" t="s">
        <v>29</v>
      </c>
      <c r="H5" s="2" t="s">
        <v>52</v>
      </c>
      <c r="I5" s="6" t="s">
        <v>747</v>
      </c>
      <c r="J5" s="2" t="s">
        <v>54</v>
      </c>
      <c r="K5" s="6" t="s">
        <v>748</v>
      </c>
      <c r="L5" s="2" t="s">
        <v>56</v>
      </c>
      <c r="M5" s="2" t="s">
        <v>57</v>
      </c>
      <c r="N5" s="2" t="s">
        <v>58</v>
      </c>
      <c r="O5" s="2" t="s">
        <v>59</v>
      </c>
      <c r="P5" s="2" t="s">
        <v>60</v>
      </c>
      <c r="Q5" s="2" t="s">
        <v>61</v>
      </c>
      <c r="R5" s="4" t="s">
        <v>62</v>
      </c>
      <c r="S5" s="2" t="s">
        <v>63</v>
      </c>
      <c r="T5" s="2" t="s">
        <v>64</v>
      </c>
      <c r="U5" s="2" t="s">
        <v>65</v>
      </c>
      <c r="V5" s="2" t="s">
        <v>774</v>
      </c>
      <c r="W5" s="2"/>
      <c r="X5" s="2" t="s">
        <v>36</v>
      </c>
    </row>
    <row r="6" spans="1:24" ht="42" customHeight="1">
      <c r="A6" s="2" t="s">
        <v>66</v>
      </c>
      <c r="B6" s="2" t="s">
        <v>24</v>
      </c>
      <c r="C6" s="2" t="s">
        <v>25</v>
      </c>
      <c r="D6" s="2" t="s">
        <v>38</v>
      </c>
      <c r="E6" s="2" t="s">
        <v>67</v>
      </c>
      <c r="F6" s="2" t="s">
        <v>760</v>
      </c>
      <c r="G6" s="2" t="s">
        <v>29</v>
      </c>
      <c r="H6" s="2" t="s">
        <v>30</v>
      </c>
      <c r="I6" s="6" t="s">
        <v>761</v>
      </c>
      <c r="J6" s="2"/>
      <c r="K6" s="6" t="s">
        <v>762</v>
      </c>
      <c r="L6" s="2"/>
      <c r="M6" s="2"/>
      <c r="N6" s="2"/>
      <c r="O6" s="2" t="s">
        <v>31</v>
      </c>
      <c r="P6" s="2" t="s">
        <v>32</v>
      </c>
      <c r="Q6" s="2" t="s">
        <v>33</v>
      </c>
      <c r="R6" s="4" t="s">
        <v>68</v>
      </c>
      <c r="S6" s="2"/>
      <c r="T6" s="2"/>
      <c r="U6" s="2" t="s">
        <v>35</v>
      </c>
      <c r="V6" s="2" t="s">
        <v>774</v>
      </c>
      <c r="W6" s="2"/>
      <c r="X6" s="2" t="s">
        <v>36</v>
      </c>
    </row>
    <row r="7" spans="1:24" ht="42" customHeight="1">
      <c r="A7" s="2" t="s">
        <v>69</v>
      </c>
      <c r="B7" s="2" t="s">
        <v>24</v>
      </c>
      <c r="C7" s="2" t="s">
        <v>25</v>
      </c>
      <c r="D7" s="2" t="s">
        <v>26</v>
      </c>
      <c r="E7" s="2" t="s">
        <v>70</v>
      </c>
      <c r="F7" s="2" t="s">
        <v>71</v>
      </c>
      <c r="G7" s="2" t="s">
        <v>29</v>
      </c>
      <c r="H7" s="2" t="s">
        <v>52</v>
      </c>
      <c r="I7" s="6" t="s">
        <v>749</v>
      </c>
      <c r="J7" s="2" t="s">
        <v>70</v>
      </c>
      <c r="K7" s="6" t="s">
        <v>750</v>
      </c>
      <c r="L7" s="2" t="s">
        <v>56</v>
      </c>
      <c r="M7" s="2" t="s">
        <v>57</v>
      </c>
      <c r="N7" s="2" t="s">
        <v>58</v>
      </c>
      <c r="O7" s="2" t="s">
        <v>59</v>
      </c>
      <c r="P7" s="2" t="s">
        <v>60</v>
      </c>
      <c r="Q7" s="2" t="s">
        <v>61</v>
      </c>
      <c r="R7" s="4" t="s">
        <v>74</v>
      </c>
      <c r="S7" s="2" t="s">
        <v>75</v>
      </c>
      <c r="T7" s="2" t="s">
        <v>64</v>
      </c>
      <c r="U7" s="2" t="s">
        <v>65</v>
      </c>
      <c r="V7" s="2" t="s">
        <v>774</v>
      </c>
      <c r="W7" s="2"/>
      <c r="X7" s="2" t="s">
        <v>36</v>
      </c>
    </row>
    <row r="8" spans="1:24" ht="42" customHeight="1">
      <c r="A8" s="2" t="s">
        <v>76</v>
      </c>
      <c r="B8" s="2" t="s">
        <v>24</v>
      </c>
      <c r="C8" s="2" t="s">
        <v>25</v>
      </c>
      <c r="D8" s="2" t="s">
        <v>26</v>
      </c>
      <c r="E8" s="2" t="s">
        <v>755</v>
      </c>
      <c r="F8" s="2" t="s">
        <v>77</v>
      </c>
      <c r="G8" s="2" t="s">
        <v>29</v>
      </c>
      <c r="H8" s="2" t="s">
        <v>30</v>
      </c>
      <c r="I8" s="6" t="s">
        <v>756</v>
      </c>
      <c r="J8" s="2"/>
      <c r="K8" s="6" t="s">
        <v>757</v>
      </c>
      <c r="L8" s="2"/>
      <c r="M8" s="2"/>
      <c r="N8" s="2"/>
      <c r="O8" s="2" t="s">
        <v>31</v>
      </c>
      <c r="P8" s="2" t="s">
        <v>32</v>
      </c>
      <c r="Q8" s="2" t="s">
        <v>33</v>
      </c>
      <c r="R8" s="4" t="s">
        <v>78</v>
      </c>
      <c r="S8" s="2"/>
      <c r="T8" s="2"/>
      <c r="U8" s="2" t="s">
        <v>35</v>
      </c>
      <c r="V8" s="2" t="s">
        <v>774</v>
      </c>
      <c r="W8" s="2"/>
      <c r="X8" s="2" t="s">
        <v>36</v>
      </c>
    </row>
    <row r="9" spans="1:24" ht="42" customHeight="1">
      <c r="A9" s="2" t="s">
        <v>79</v>
      </c>
      <c r="B9" s="2" t="s">
        <v>24</v>
      </c>
      <c r="C9" s="2" t="s">
        <v>25</v>
      </c>
      <c r="D9" s="2" t="s">
        <v>80</v>
      </c>
      <c r="E9" s="2" t="s">
        <v>763</v>
      </c>
      <c r="F9" s="2" t="s">
        <v>82</v>
      </c>
      <c r="G9" s="2" t="s">
        <v>29</v>
      </c>
      <c r="H9" s="2" t="s">
        <v>30</v>
      </c>
      <c r="I9" s="6" t="s">
        <v>756</v>
      </c>
      <c r="J9" s="2"/>
      <c r="K9" s="6" t="s">
        <v>757</v>
      </c>
      <c r="L9" s="2"/>
      <c r="M9" s="2"/>
      <c r="N9" s="2"/>
      <c r="O9" s="2" t="s">
        <v>31</v>
      </c>
      <c r="P9" s="2" t="s">
        <v>32</v>
      </c>
      <c r="Q9" s="2" t="s">
        <v>33</v>
      </c>
      <c r="R9" s="4" t="s">
        <v>83</v>
      </c>
      <c r="S9" s="2" t="s">
        <v>84</v>
      </c>
      <c r="T9" s="2" t="s">
        <v>85</v>
      </c>
      <c r="U9" s="2" t="s">
        <v>35</v>
      </c>
      <c r="V9" s="2" t="s">
        <v>774</v>
      </c>
      <c r="W9" s="2"/>
      <c r="X9" s="2" t="s">
        <v>36</v>
      </c>
    </row>
    <row r="10" spans="1:24" ht="42" customHeight="1">
      <c r="A10" s="2" t="s">
        <v>86</v>
      </c>
      <c r="B10" s="2" t="s">
        <v>24</v>
      </c>
      <c r="C10" s="2" t="s">
        <v>25</v>
      </c>
      <c r="D10" s="2" t="s">
        <v>44</v>
      </c>
      <c r="E10" s="2" t="s">
        <v>87</v>
      </c>
      <c r="F10" s="2" t="s">
        <v>88</v>
      </c>
      <c r="G10" s="2" t="s">
        <v>29</v>
      </c>
      <c r="H10" s="2" t="s">
        <v>30</v>
      </c>
      <c r="I10" s="6" t="s">
        <v>752</v>
      </c>
      <c r="J10" s="2" t="s">
        <v>90</v>
      </c>
      <c r="K10" s="6" t="s">
        <v>751</v>
      </c>
      <c r="L10" s="2" t="s">
        <v>56</v>
      </c>
      <c r="M10" s="2" t="s">
        <v>57</v>
      </c>
      <c r="N10" s="2" t="s">
        <v>58</v>
      </c>
      <c r="O10" s="2" t="s">
        <v>59</v>
      </c>
      <c r="P10" s="2" t="s">
        <v>60</v>
      </c>
      <c r="Q10" s="2" t="s">
        <v>61</v>
      </c>
      <c r="R10" s="4" t="s">
        <v>92</v>
      </c>
      <c r="S10" s="2" t="s">
        <v>93</v>
      </c>
      <c r="T10" s="2"/>
      <c r="U10" s="2" t="s">
        <v>65</v>
      </c>
      <c r="V10" s="2" t="s">
        <v>774</v>
      </c>
      <c r="W10" s="2"/>
      <c r="X10" s="2" t="s">
        <v>36</v>
      </c>
    </row>
    <row r="11" spans="1:24" ht="42" customHeight="1">
      <c r="A11" s="2" t="s">
        <v>94</v>
      </c>
      <c r="B11" s="2" t="s">
        <v>24</v>
      </c>
      <c r="C11" s="2" t="s">
        <v>25</v>
      </c>
      <c r="D11" s="2" t="s">
        <v>26</v>
      </c>
      <c r="E11" s="2" t="s">
        <v>95</v>
      </c>
      <c r="F11" s="2" t="s">
        <v>95</v>
      </c>
      <c r="G11" s="2" t="s">
        <v>29</v>
      </c>
      <c r="H11" s="2" t="s">
        <v>30</v>
      </c>
      <c r="I11" s="6" t="s">
        <v>753</v>
      </c>
      <c r="J11" s="2" t="s">
        <v>97</v>
      </c>
      <c r="K11" s="6" t="s">
        <v>754</v>
      </c>
      <c r="L11" s="2" t="s">
        <v>99</v>
      </c>
      <c r="M11" s="2" t="s">
        <v>57</v>
      </c>
      <c r="N11" s="2" t="s">
        <v>58</v>
      </c>
      <c r="O11" s="2" t="s">
        <v>59</v>
      </c>
      <c r="P11" s="2" t="s">
        <v>60</v>
      </c>
      <c r="Q11" s="2" t="s">
        <v>61</v>
      </c>
      <c r="R11" s="4" t="s">
        <v>100</v>
      </c>
      <c r="S11" s="2" t="s">
        <v>101</v>
      </c>
      <c r="T11" s="2" t="s">
        <v>102</v>
      </c>
      <c r="U11" s="2" t="s">
        <v>65</v>
      </c>
      <c r="V11" s="2" t="s">
        <v>774</v>
      </c>
      <c r="W11" s="2"/>
      <c r="X11" s="2" t="s">
        <v>36</v>
      </c>
    </row>
    <row r="12" spans="1:24" ht="42" customHeight="1">
      <c r="A12" s="2" t="s">
        <v>103</v>
      </c>
      <c r="B12" s="2" t="s">
        <v>24</v>
      </c>
      <c r="C12" s="2" t="s">
        <v>25</v>
      </c>
      <c r="D12" s="2" t="s">
        <v>38</v>
      </c>
      <c r="E12" s="2" t="s">
        <v>764</v>
      </c>
      <c r="F12" s="2" t="s">
        <v>105</v>
      </c>
      <c r="G12" s="2" t="s">
        <v>29</v>
      </c>
      <c r="H12" s="2" t="s">
        <v>30</v>
      </c>
      <c r="I12" s="4"/>
      <c r="J12" s="2"/>
      <c r="K12" s="4"/>
      <c r="L12" s="2"/>
      <c r="M12" s="2"/>
      <c r="N12" s="2"/>
      <c r="O12" s="2" t="s">
        <v>31</v>
      </c>
      <c r="P12" s="2" t="s">
        <v>32</v>
      </c>
      <c r="Q12" s="2" t="s">
        <v>33</v>
      </c>
      <c r="R12" s="4" t="s">
        <v>106</v>
      </c>
      <c r="S12" s="2"/>
      <c r="T12" s="2"/>
      <c r="U12" s="2" t="s">
        <v>35</v>
      </c>
      <c r="V12" s="2"/>
      <c r="W12" s="2"/>
      <c r="X12" s="2" t="s">
        <v>36</v>
      </c>
    </row>
    <row r="13" spans="1:24" ht="42" customHeight="1">
      <c r="A13" s="2" t="s">
        <v>107</v>
      </c>
      <c r="B13" s="2" t="s">
        <v>24</v>
      </c>
      <c r="C13" s="2" t="s">
        <v>25</v>
      </c>
      <c r="D13" s="2" t="s">
        <v>26</v>
      </c>
      <c r="E13" s="2" t="s">
        <v>765</v>
      </c>
      <c r="F13" s="2" t="s">
        <v>109</v>
      </c>
      <c r="G13" s="2" t="s">
        <v>29</v>
      </c>
      <c r="H13" s="2" t="s">
        <v>52</v>
      </c>
      <c r="I13" s="4" t="s">
        <v>110</v>
      </c>
      <c r="J13" s="2" t="s">
        <v>111</v>
      </c>
      <c r="K13" s="6" t="s">
        <v>766</v>
      </c>
      <c r="L13" s="2" t="s">
        <v>99</v>
      </c>
      <c r="M13" s="2" t="s">
        <v>57</v>
      </c>
      <c r="N13" s="2" t="s">
        <v>58</v>
      </c>
      <c r="O13" s="2" t="s">
        <v>59</v>
      </c>
      <c r="P13" s="2" t="s">
        <v>60</v>
      </c>
      <c r="Q13" s="2" t="s">
        <v>61</v>
      </c>
      <c r="R13" s="4" t="s">
        <v>113</v>
      </c>
      <c r="S13" s="2" t="s">
        <v>114</v>
      </c>
      <c r="T13" s="2" t="s">
        <v>115</v>
      </c>
      <c r="U13" s="2" t="s">
        <v>65</v>
      </c>
      <c r="V13" s="2" t="s">
        <v>774</v>
      </c>
      <c r="W13" s="2"/>
      <c r="X13" s="2" t="s">
        <v>36</v>
      </c>
    </row>
    <row r="14" spans="1:24" ht="42" customHeight="1">
      <c r="A14" s="2" t="s">
        <v>116</v>
      </c>
      <c r="B14" s="2" t="s">
        <v>24</v>
      </c>
      <c r="C14" s="2" t="s">
        <v>25</v>
      </c>
      <c r="D14" s="2" t="s">
        <v>44</v>
      </c>
      <c r="E14" s="2" t="s">
        <v>117</v>
      </c>
      <c r="F14" s="2" t="s">
        <v>118</v>
      </c>
      <c r="G14" s="2" t="s">
        <v>29</v>
      </c>
      <c r="H14" s="2" t="s">
        <v>30</v>
      </c>
      <c r="I14" s="6" t="s">
        <v>767</v>
      </c>
      <c r="J14" s="2" t="s">
        <v>117</v>
      </c>
      <c r="K14" s="6" t="s">
        <v>768</v>
      </c>
      <c r="L14" s="2" t="s">
        <v>121</v>
      </c>
      <c r="M14" s="2" t="s">
        <v>57</v>
      </c>
      <c r="N14" s="2" t="s">
        <v>58</v>
      </c>
      <c r="O14" s="2" t="s">
        <v>59</v>
      </c>
      <c r="P14" s="2" t="s">
        <v>60</v>
      </c>
      <c r="Q14" s="2" t="s">
        <v>61</v>
      </c>
      <c r="R14" s="4" t="s">
        <v>122</v>
      </c>
      <c r="S14" s="2" t="s">
        <v>123</v>
      </c>
      <c r="T14" s="2"/>
      <c r="U14" s="2" t="s">
        <v>65</v>
      </c>
      <c r="V14" s="2" t="s">
        <v>774</v>
      </c>
      <c r="W14" s="2"/>
      <c r="X14" s="2" t="s">
        <v>36</v>
      </c>
    </row>
    <row r="15" spans="1:24" ht="42" customHeight="1">
      <c r="A15" s="2" t="s">
        <v>124</v>
      </c>
      <c r="B15" s="2" t="s">
        <v>24</v>
      </c>
      <c r="C15" s="2" t="s">
        <v>25</v>
      </c>
      <c r="D15" s="2" t="s">
        <v>125</v>
      </c>
      <c r="E15" s="2" t="s">
        <v>126</v>
      </c>
      <c r="F15" s="2" t="s">
        <v>126</v>
      </c>
      <c r="G15" s="2" t="s">
        <v>29</v>
      </c>
      <c r="H15" s="2" t="s">
        <v>30</v>
      </c>
      <c r="I15" s="6" t="s">
        <v>769</v>
      </c>
      <c r="J15" s="2" t="s">
        <v>126</v>
      </c>
      <c r="K15" s="6" t="s">
        <v>770</v>
      </c>
      <c r="L15" s="2" t="s">
        <v>56</v>
      </c>
      <c r="M15" s="2" t="s">
        <v>57</v>
      </c>
      <c r="N15" s="2" t="s">
        <v>58</v>
      </c>
      <c r="O15" s="2" t="s">
        <v>59</v>
      </c>
      <c r="P15" s="2" t="s">
        <v>60</v>
      </c>
      <c r="Q15" s="2" t="s">
        <v>61</v>
      </c>
      <c r="R15" s="4" t="s">
        <v>129</v>
      </c>
      <c r="S15" s="2" t="s">
        <v>130</v>
      </c>
      <c r="T15" s="2"/>
      <c r="U15" s="2" t="s">
        <v>65</v>
      </c>
      <c r="V15" s="2" t="s">
        <v>774</v>
      </c>
      <c r="W15" s="2"/>
      <c r="X15" s="2" t="s">
        <v>36</v>
      </c>
    </row>
    <row r="16" spans="1:24" ht="42" customHeight="1">
      <c r="A16" s="2" t="s">
        <v>131</v>
      </c>
      <c r="B16" s="2" t="s">
        <v>24</v>
      </c>
      <c r="C16" s="2" t="s">
        <v>25</v>
      </c>
      <c r="D16" s="2" t="s">
        <v>26</v>
      </c>
      <c r="E16" s="2" t="s">
        <v>132</v>
      </c>
      <c r="F16" s="2" t="s">
        <v>133</v>
      </c>
      <c r="G16" s="2" t="s">
        <v>29</v>
      </c>
      <c r="H16" s="2" t="s">
        <v>30</v>
      </c>
      <c r="I16" s="4" t="s">
        <v>134</v>
      </c>
      <c r="J16" s="2" t="s">
        <v>135</v>
      </c>
      <c r="K16" s="6" t="s">
        <v>771</v>
      </c>
      <c r="L16" s="2" t="s">
        <v>56</v>
      </c>
      <c r="M16" s="2" t="s">
        <v>57</v>
      </c>
      <c r="N16" s="2" t="s">
        <v>58</v>
      </c>
      <c r="O16" s="2" t="s">
        <v>59</v>
      </c>
      <c r="P16" s="2" t="s">
        <v>60</v>
      </c>
      <c r="Q16" s="2" t="s">
        <v>61</v>
      </c>
      <c r="R16" s="4" t="s">
        <v>137</v>
      </c>
      <c r="S16" s="2" t="s">
        <v>138</v>
      </c>
      <c r="T16" s="2" t="s">
        <v>64</v>
      </c>
      <c r="U16" s="2" t="s">
        <v>65</v>
      </c>
      <c r="V16" s="2" t="s">
        <v>774</v>
      </c>
      <c r="W16" s="2"/>
      <c r="X16" s="2" t="s">
        <v>36</v>
      </c>
    </row>
    <row r="17" spans="1:24" ht="42" customHeight="1">
      <c r="A17" s="2" t="s">
        <v>139</v>
      </c>
      <c r="B17" s="2" t="s">
        <v>24</v>
      </c>
      <c r="C17" s="2" t="s">
        <v>25</v>
      </c>
      <c r="D17" s="2" t="s">
        <v>26</v>
      </c>
      <c r="E17" s="2" t="s">
        <v>772</v>
      </c>
      <c r="F17" s="2" t="s">
        <v>140</v>
      </c>
      <c r="G17" s="2" t="s">
        <v>29</v>
      </c>
      <c r="H17" s="2" t="s">
        <v>30</v>
      </c>
      <c r="I17" s="4" t="s">
        <v>141</v>
      </c>
      <c r="J17" s="2" t="s">
        <v>142</v>
      </c>
      <c r="K17" s="4"/>
      <c r="L17" s="2"/>
      <c r="M17" s="2"/>
      <c r="N17" s="2"/>
      <c r="O17" s="2" t="s">
        <v>143</v>
      </c>
      <c r="P17" s="2" t="s">
        <v>144</v>
      </c>
      <c r="Q17" s="2" t="s">
        <v>61</v>
      </c>
      <c r="R17" s="4" t="s">
        <v>145</v>
      </c>
      <c r="S17" s="2" t="s">
        <v>146</v>
      </c>
      <c r="T17" s="2"/>
      <c r="U17" s="2" t="s">
        <v>147</v>
      </c>
      <c r="V17" s="2"/>
      <c r="W17" s="2"/>
      <c r="X17" s="2" t="s">
        <v>36</v>
      </c>
    </row>
    <row r="18" spans="1:24" ht="42" customHeight="1">
      <c r="A18" s="2" t="s">
        <v>148</v>
      </c>
      <c r="B18" s="2" t="s">
        <v>24</v>
      </c>
      <c r="C18" s="2" t="s">
        <v>25</v>
      </c>
      <c r="D18" s="2" t="s">
        <v>26</v>
      </c>
      <c r="E18" s="2" t="s">
        <v>149</v>
      </c>
      <c r="F18" s="2" t="s">
        <v>149</v>
      </c>
      <c r="G18" s="2" t="s">
        <v>29</v>
      </c>
      <c r="H18" s="2" t="s">
        <v>30</v>
      </c>
      <c r="I18" s="4"/>
      <c r="J18" s="2"/>
      <c r="K18" s="4"/>
      <c r="L18" s="2"/>
      <c r="M18" s="2"/>
      <c r="N18" s="2"/>
      <c r="O18" s="2" t="s">
        <v>31</v>
      </c>
      <c r="P18" s="2" t="s">
        <v>32</v>
      </c>
      <c r="Q18" s="2" t="s">
        <v>33</v>
      </c>
      <c r="R18" s="4" t="s">
        <v>150</v>
      </c>
      <c r="S18" s="2"/>
      <c r="T18" s="2"/>
      <c r="U18" s="2" t="s">
        <v>35</v>
      </c>
      <c r="V18" s="2"/>
      <c r="W18" s="2"/>
      <c r="X18" s="2" t="s">
        <v>36</v>
      </c>
    </row>
    <row r="19" spans="1:24" ht="42" customHeight="1">
      <c r="A19" s="2" t="s">
        <v>151</v>
      </c>
      <c r="B19" s="2" t="s">
        <v>24</v>
      </c>
      <c r="C19" s="2" t="s">
        <v>25</v>
      </c>
      <c r="D19" s="2" t="s">
        <v>152</v>
      </c>
      <c r="E19" s="2" t="s">
        <v>153</v>
      </c>
      <c r="F19" s="2" t="s">
        <v>154</v>
      </c>
      <c r="G19" s="2" t="s">
        <v>29</v>
      </c>
      <c r="H19" s="2" t="s">
        <v>30</v>
      </c>
      <c r="I19" s="4" t="s">
        <v>155</v>
      </c>
      <c r="J19" s="2" t="s">
        <v>140</v>
      </c>
      <c r="K19" s="6" t="s">
        <v>773</v>
      </c>
      <c r="L19" s="2" t="s">
        <v>56</v>
      </c>
      <c r="M19" s="2" t="s">
        <v>57</v>
      </c>
      <c r="N19" s="2" t="s">
        <v>58</v>
      </c>
      <c r="O19" s="2" t="s">
        <v>59</v>
      </c>
      <c r="P19" s="2" t="s">
        <v>60</v>
      </c>
      <c r="Q19" s="2" t="s">
        <v>157</v>
      </c>
      <c r="R19" s="4" t="s">
        <v>158</v>
      </c>
      <c r="S19" s="2" t="s">
        <v>159</v>
      </c>
      <c r="T19" s="2" t="s">
        <v>160</v>
      </c>
      <c r="U19" s="2" t="s">
        <v>65</v>
      </c>
      <c r="V19" s="2" t="s">
        <v>774</v>
      </c>
      <c r="W19" s="2"/>
      <c r="X19" s="2" t="s">
        <v>36</v>
      </c>
    </row>
    <row r="20" spans="1:24" ht="42" customHeight="1">
      <c r="A20" s="2" t="s">
        <v>161</v>
      </c>
      <c r="B20" s="2" t="s">
        <v>24</v>
      </c>
      <c r="C20" s="2" t="s">
        <v>25</v>
      </c>
      <c r="D20" s="2" t="s">
        <v>26</v>
      </c>
      <c r="E20" s="2" t="s">
        <v>775</v>
      </c>
      <c r="F20" s="2" t="s">
        <v>163</v>
      </c>
      <c r="G20" s="2" t="s">
        <v>29</v>
      </c>
      <c r="H20" s="2" t="s">
        <v>30</v>
      </c>
      <c r="I20" s="6" t="s">
        <v>776</v>
      </c>
      <c r="J20" s="2"/>
      <c r="K20" s="6" t="s">
        <v>777</v>
      </c>
      <c r="L20" s="2"/>
      <c r="M20" s="2"/>
      <c r="N20" s="2"/>
      <c r="O20" s="2" t="s">
        <v>31</v>
      </c>
      <c r="P20" s="2" t="s">
        <v>32</v>
      </c>
      <c r="Q20" s="2" t="s">
        <v>33</v>
      </c>
      <c r="R20" s="4" t="s">
        <v>164</v>
      </c>
      <c r="S20" s="2"/>
      <c r="T20" s="2"/>
      <c r="U20" s="2" t="s">
        <v>35</v>
      </c>
      <c r="V20" s="2" t="s">
        <v>774</v>
      </c>
      <c r="W20" s="2"/>
      <c r="X20" s="2" t="s">
        <v>36</v>
      </c>
    </row>
    <row r="21" spans="1:24" ht="42" customHeight="1">
      <c r="A21" s="2" t="s">
        <v>165</v>
      </c>
      <c r="B21" s="2" t="s">
        <v>24</v>
      </c>
      <c r="C21" s="2" t="s">
        <v>25</v>
      </c>
      <c r="D21" s="2" t="s">
        <v>26</v>
      </c>
      <c r="E21" s="2" t="s">
        <v>778</v>
      </c>
      <c r="F21" s="2" t="s">
        <v>166</v>
      </c>
      <c r="G21" s="2" t="s">
        <v>29</v>
      </c>
      <c r="H21" s="2" t="s">
        <v>30</v>
      </c>
      <c r="I21" s="4"/>
      <c r="J21" s="2"/>
      <c r="K21" s="4"/>
      <c r="L21" s="2"/>
      <c r="M21" s="2"/>
      <c r="N21" s="2"/>
      <c r="O21" s="2" t="s">
        <v>31</v>
      </c>
      <c r="P21" s="2" t="s">
        <v>32</v>
      </c>
      <c r="Q21" s="2" t="s">
        <v>33</v>
      </c>
      <c r="R21" s="4" t="s">
        <v>167</v>
      </c>
      <c r="S21" s="2"/>
      <c r="T21" s="2" t="s">
        <v>85</v>
      </c>
      <c r="U21" s="2" t="s">
        <v>35</v>
      </c>
      <c r="V21" s="2"/>
      <c r="W21" s="2"/>
      <c r="X21" s="2" t="s">
        <v>36</v>
      </c>
    </row>
    <row r="22" spans="1:24" ht="42" customHeight="1">
      <c r="A22" s="2" t="s">
        <v>168</v>
      </c>
      <c r="B22" s="2" t="s">
        <v>24</v>
      </c>
      <c r="C22" s="2" t="s">
        <v>25</v>
      </c>
      <c r="D22" s="2" t="s">
        <v>169</v>
      </c>
      <c r="E22" s="2" t="s">
        <v>779</v>
      </c>
      <c r="F22" s="2" t="s">
        <v>170</v>
      </c>
      <c r="G22" s="2" t="s">
        <v>29</v>
      </c>
      <c r="H22" s="2" t="s">
        <v>30</v>
      </c>
      <c r="I22" s="6" t="s">
        <v>780</v>
      </c>
      <c r="J22" s="2"/>
      <c r="K22" s="6" t="s">
        <v>781</v>
      </c>
      <c r="L22" s="2"/>
      <c r="M22" s="2"/>
      <c r="N22" s="2"/>
      <c r="O22" s="2" t="s">
        <v>31</v>
      </c>
      <c r="P22" s="2" t="s">
        <v>32</v>
      </c>
      <c r="Q22" s="2" t="s">
        <v>33</v>
      </c>
      <c r="R22" s="4" t="s">
        <v>171</v>
      </c>
      <c r="S22" s="2"/>
      <c r="T22" s="2"/>
      <c r="U22" s="2" t="s">
        <v>35</v>
      </c>
      <c r="V22" s="2" t="s">
        <v>774</v>
      </c>
      <c r="W22" s="2"/>
      <c r="X22" s="2" t="s">
        <v>36</v>
      </c>
    </row>
    <row r="23" spans="1:24" ht="42" customHeight="1">
      <c r="A23" s="2" t="s">
        <v>172</v>
      </c>
      <c r="B23" s="2" t="s">
        <v>24</v>
      </c>
      <c r="C23" s="2" t="s">
        <v>25</v>
      </c>
      <c r="D23" s="2" t="s">
        <v>44</v>
      </c>
      <c r="E23" s="2" t="s">
        <v>173</v>
      </c>
      <c r="F23" s="2" t="s">
        <v>173</v>
      </c>
      <c r="G23" s="2" t="s">
        <v>29</v>
      </c>
      <c r="H23" s="2" t="s">
        <v>30</v>
      </c>
      <c r="I23" s="6" t="s">
        <v>782</v>
      </c>
      <c r="J23" s="2" t="s">
        <v>175</v>
      </c>
      <c r="K23" s="6" t="s">
        <v>783</v>
      </c>
      <c r="L23" s="2" t="s">
        <v>99</v>
      </c>
      <c r="M23" s="2" t="s">
        <v>57</v>
      </c>
      <c r="N23" s="2" t="s">
        <v>58</v>
      </c>
      <c r="O23" s="2" t="s">
        <v>59</v>
      </c>
      <c r="P23" s="2" t="s">
        <v>60</v>
      </c>
      <c r="Q23" s="2" t="s">
        <v>157</v>
      </c>
      <c r="R23" s="4" t="s">
        <v>177</v>
      </c>
      <c r="S23" s="2" t="s">
        <v>178</v>
      </c>
      <c r="T23" s="2" t="s">
        <v>179</v>
      </c>
      <c r="U23" s="2" t="s">
        <v>65</v>
      </c>
      <c r="V23" s="2" t="s">
        <v>774</v>
      </c>
      <c r="W23" s="2"/>
      <c r="X23" s="2" t="s">
        <v>36</v>
      </c>
    </row>
    <row r="24" spans="1:24" ht="42" customHeight="1">
      <c r="A24" s="2" t="s">
        <v>180</v>
      </c>
      <c r="B24" s="2" t="s">
        <v>24</v>
      </c>
      <c r="C24" s="2" t="s">
        <v>25</v>
      </c>
      <c r="D24" s="2" t="s">
        <v>38</v>
      </c>
      <c r="E24" s="2" t="s">
        <v>784</v>
      </c>
      <c r="F24" s="2" t="s">
        <v>182</v>
      </c>
      <c r="G24" s="2" t="s">
        <v>29</v>
      </c>
      <c r="H24" s="2" t="s">
        <v>30</v>
      </c>
      <c r="I24" s="6" t="s">
        <v>785</v>
      </c>
      <c r="J24" s="2"/>
      <c r="K24" s="6" t="s">
        <v>786</v>
      </c>
      <c r="L24" s="2"/>
      <c r="M24" s="2"/>
      <c r="N24" s="2"/>
      <c r="O24" s="2" t="s">
        <v>31</v>
      </c>
      <c r="P24" s="2" t="s">
        <v>32</v>
      </c>
      <c r="Q24" s="2" t="s">
        <v>33</v>
      </c>
      <c r="R24" s="4" t="s">
        <v>183</v>
      </c>
      <c r="S24" s="2"/>
      <c r="T24" s="2"/>
      <c r="U24" s="2" t="s">
        <v>35</v>
      </c>
      <c r="V24" s="2" t="s">
        <v>774</v>
      </c>
      <c r="W24" s="2"/>
      <c r="X24" s="2" t="s">
        <v>36</v>
      </c>
    </row>
    <row r="25" spans="1:24" ht="42" customHeight="1">
      <c r="A25" s="2" t="s">
        <v>184</v>
      </c>
      <c r="B25" s="2" t="s">
        <v>24</v>
      </c>
      <c r="C25" s="2" t="s">
        <v>25</v>
      </c>
      <c r="D25" s="2" t="s">
        <v>26</v>
      </c>
      <c r="E25" s="2" t="s">
        <v>787</v>
      </c>
      <c r="F25" s="2" t="s">
        <v>185</v>
      </c>
      <c r="G25" s="2" t="s">
        <v>29</v>
      </c>
      <c r="H25" s="2" t="s">
        <v>30</v>
      </c>
      <c r="I25" s="6" t="s">
        <v>788</v>
      </c>
      <c r="J25" s="2"/>
      <c r="K25" s="6" t="s">
        <v>789</v>
      </c>
      <c r="L25" s="2"/>
      <c r="M25" s="2"/>
      <c r="N25" s="2"/>
      <c r="O25" s="2" t="s">
        <v>31</v>
      </c>
      <c r="P25" s="2" t="s">
        <v>32</v>
      </c>
      <c r="Q25" s="2" t="s">
        <v>33</v>
      </c>
      <c r="R25" s="4" t="s">
        <v>186</v>
      </c>
      <c r="S25" s="2" t="s">
        <v>187</v>
      </c>
      <c r="T25" s="2"/>
      <c r="U25" s="2" t="s">
        <v>35</v>
      </c>
      <c r="V25" s="2" t="s">
        <v>774</v>
      </c>
      <c r="W25" s="2"/>
      <c r="X25" s="2" t="s">
        <v>36</v>
      </c>
    </row>
    <row r="26" spans="1:24" ht="42" customHeight="1">
      <c r="A26" s="2" t="s">
        <v>188</v>
      </c>
      <c r="B26" s="2" t="s">
        <v>24</v>
      </c>
      <c r="C26" s="2" t="s">
        <v>25</v>
      </c>
      <c r="D26" s="2" t="s">
        <v>169</v>
      </c>
      <c r="E26" s="2" t="s">
        <v>790</v>
      </c>
      <c r="F26" s="2" t="s">
        <v>189</v>
      </c>
      <c r="G26" s="2" t="s">
        <v>29</v>
      </c>
      <c r="H26" s="2" t="s">
        <v>30</v>
      </c>
      <c r="I26" s="6" t="s">
        <v>791</v>
      </c>
      <c r="J26" s="2"/>
      <c r="K26" s="6" t="s">
        <v>792</v>
      </c>
      <c r="L26" s="2"/>
      <c r="M26" s="2"/>
      <c r="N26" s="2"/>
      <c r="O26" s="2" t="s">
        <v>31</v>
      </c>
      <c r="P26" s="2" t="s">
        <v>32</v>
      </c>
      <c r="Q26" s="2" t="s">
        <v>33</v>
      </c>
      <c r="R26" s="4" t="s">
        <v>190</v>
      </c>
      <c r="S26" s="2"/>
      <c r="T26" s="2"/>
      <c r="U26" s="2" t="s">
        <v>35</v>
      </c>
      <c r="V26" s="2" t="s">
        <v>774</v>
      </c>
      <c r="W26" s="2"/>
      <c r="X26" s="2" t="s">
        <v>36</v>
      </c>
    </row>
    <row r="27" spans="1:24" ht="42" customHeight="1">
      <c r="A27" s="2" t="s">
        <v>191</v>
      </c>
      <c r="B27" s="2" t="s">
        <v>24</v>
      </c>
      <c r="C27" s="2" t="s">
        <v>25</v>
      </c>
      <c r="D27" s="2" t="s">
        <v>44</v>
      </c>
      <c r="E27" s="2" t="s">
        <v>793</v>
      </c>
      <c r="F27" s="2" t="s">
        <v>192</v>
      </c>
      <c r="G27" s="2" t="s">
        <v>29</v>
      </c>
      <c r="H27" s="2" t="s">
        <v>193</v>
      </c>
      <c r="I27" s="4"/>
      <c r="J27" s="2"/>
      <c r="K27" s="4"/>
      <c r="L27" s="2"/>
      <c r="M27" s="2"/>
      <c r="N27" s="2"/>
      <c r="O27" s="2" t="s">
        <v>31</v>
      </c>
      <c r="P27" s="2" t="s">
        <v>32</v>
      </c>
      <c r="Q27" s="2" t="s">
        <v>33</v>
      </c>
      <c r="R27" s="4" t="s">
        <v>194</v>
      </c>
      <c r="S27" s="2"/>
      <c r="T27" s="2" t="s">
        <v>85</v>
      </c>
      <c r="U27" s="2" t="s">
        <v>35</v>
      </c>
      <c r="V27" s="2"/>
      <c r="W27" s="2"/>
      <c r="X27" s="2" t="s">
        <v>36</v>
      </c>
    </row>
    <row r="28" spans="1:24" ht="42" customHeight="1">
      <c r="A28" s="2" t="s">
        <v>195</v>
      </c>
      <c r="B28" s="2" t="s">
        <v>24</v>
      </c>
      <c r="C28" s="2" t="s">
        <v>25</v>
      </c>
      <c r="D28" s="2" t="s">
        <v>38</v>
      </c>
      <c r="E28" s="2" t="s">
        <v>794</v>
      </c>
      <c r="F28" s="2" t="s">
        <v>197</v>
      </c>
      <c r="G28" s="2" t="s">
        <v>29</v>
      </c>
      <c r="H28" s="2" t="s">
        <v>52</v>
      </c>
      <c r="I28" s="4" t="s">
        <v>804</v>
      </c>
      <c r="J28" s="2"/>
      <c r="K28" s="6" t="s">
        <v>805</v>
      </c>
      <c r="L28" s="2"/>
      <c r="M28" s="2"/>
      <c r="N28" s="2"/>
      <c r="O28" s="2" t="s">
        <v>31</v>
      </c>
      <c r="P28" s="2" t="s">
        <v>32</v>
      </c>
      <c r="Q28" s="2" t="s">
        <v>33</v>
      </c>
      <c r="R28" s="4" t="s">
        <v>198</v>
      </c>
      <c r="S28" s="2"/>
      <c r="T28" s="2"/>
      <c r="U28" s="2" t="s">
        <v>35</v>
      </c>
      <c r="V28" s="2" t="s">
        <v>774</v>
      </c>
      <c r="W28" s="2"/>
      <c r="X28" s="2" t="s">
        <v>36</v>
      </c>
    </row>
    <row r="29" spans="1:24" ht="42" customHeight="1">
      <c r="A29" s="2" t="s">
        <v>199</v>
      </c>
      <c r="B29" s="2" t="s">
        <v>24</v>
      </c>
      <c r="C29" s="2" t="s">
        <v>25</v>
      </c>
      <c r="D29" s="2" t="s">
        <v>152</v>
      </c>
      <c r="E29" s="2" t="s">
        <v>795</v>
      </c>
      <c r="F29" s="2" t="s">
        <v>795</v>
      </c>
      <c r="G29" s="2" t="s">
        <v>29</v>
      </c>
      <c r="H29" s="2" t="s">
        <v>30</v>
      </c>
      <c r="I29" s="4"/>
      <c r="J29" s="2"/>
      <c r="K29" s="4"/>
      <c r="L29" s="2"/>
      <c r="M29" s="2"/>
      <c r="N29" s="2"/>
      <c r="O29" s="2" t="s">
        <v>31</v>
      </c>
      <c r="P29" s="2" t="s">
        <v>32</v>
      </c>
      <c r="Q29" s="2" t="s">
        <v>33</v>
      </c>
      <c r="R29" s="4" t="s">
        <v>201</v>
      </c>
      <c r="S29" s="2"/>
      <c r="T29" s="2" t="s">
        <v>85</v>
      </c>
      <c r="U29" s="2" t="s">
        <v>35</v>
      </c>
      <c r="V29" s="2"/>
      <c r="W29" s="2"/>
      <c r="X29" s="2" t="s">
        <v>36</v>
      </c>
    </row>
    <row r="30" spans="1:24" ht="42" customHeight="1">
      <c r="A30" s="2" t="s">
        <v>202</v>
      </c>
      <c r="B30" s="2" t="s">
        <v>24</v>
      </c>
      <c r="C30" s="2" t="s">
        <v>25</v>
      </c>
      <c r="D30" s="2" t="s">
        <v>203</v>
      </c>
      <c r="E30" s="2" t="s">
        <v>796</v>
      </c>
      <c r="F30" s="2" t="s">
        <v>205</v>
      </c>
      <c r="G30" s="2" t="s">
        <v>29</v>
      </c>
      <c r="H30" s="2" t="s">
        <v>30</v>
      </c>
      <c r="I30" s="4"/>
      <c r="J30" s="2"/>
      <c r="K30" s="4"/>
      <c r="L30" s="2"/>
      <c r="M30" s="2"/>
      <c r="N30" s="2"/>
      <c r="O30" s="2" t="s">
        <v>31</v>
      </c>
      <c r="P30" s="2" t="s">
        <v>32</v>
      </c>
      <c r="Q30" s="2" t="s">
        <v>33</v>
      </c>
      <c r="R30" s="4" t="s">
        <v>206</v>
      </c>
      <c r="S30" s="2" t="s">
        <v>207</v>
      </c>
      <c r="T30" s="2"/>
      <c r="U30" s="2" t="s">
        <v>35</v>
      </c>
      <c r="V30" s="2"/>
      <c r="W30" s="2"/>
      <c r="X30" s="2" t="s">
        <v>36</v>
      </c>
    </row>
    <row r="31" spans="1:24" ht="42" customHeight="1">
      <c r="A31" s="2" t="s">
        <v>208</v>
      </c>
      <c r="B31" s="2" t="s">
        <v>24</v>
      </c>
      <c r="C31" s="2" t="s">
        <v>25</v>
      </c>
      <c r="D31" s="2" t="s">
        <v>26</v>
      </c>
      <c r="E31" s="2" t="s">
        <v>797</v>
      </c>
      <c r="F31" s="2" t="s">
        <v>209</v>
      </c>
      <c r="G31" s="2" t="s">
        <v>29</v>
      </c>
      <c r="H31" s="2" t="s">
        <v>30</v>
      </c>
      <c r="I31" s="6" t="s">
        <v>798</v>
      </c>
      <c r="J31" s="2" t="s">
        <v>211</v>
      </c>
      <c r="K31" s="4"/>
      <c r="L31" s="2"/>
      <c r="M31" s="2"/>
      <c r="N31" s="2"/>
      <c r="O31" s="2" t="s">
        <v>143</v>
      </c>
      <c r="P31" s="2" t="s">
        <v>144</v>
      </c>
      <c r="Q31" s="2" t="s">
        <v>157</v>
      </c>
      <c r="R31" s="4" t="s">
        <v>212</v>
      </c>
      <c r="S31" s="2" t="s">
        <v>213</v>
      </c>
      <c r="T31" s="2"/>
      <c r="U31" s="2" t="s">
        <v>147</v>
      </c>
      <c r="V31" s="2"/>
      <c r="W31" s="2"/>
      <c r="X31" s="2" t="s">
        <v>36</v>
      </c>
    </row>
    <row r="32" spans="1:24" ht="42" customHeight="1">
      <c r="A32" s="2" t="s">
        <v>214</v>
      </c>
      <c r="B32" s="2" t="s">
        <v>24</v>
      </c>
      <c r="C32" s="2" t="s">
        <v>25</v>
      </c>
      <c r="D32" s="2" t="s">
        <v>26</v>
      </c>
      <c r="E32" s="2" t="s">
        <v>799</v>
      </c>
      <c r="F32" s="2" t="s">
        <v>216</v>
      </c>
      <c r="G32" s="2" t="s">
        <v>29</v>
      </c>
      <c r="H32" s="2" t="s">
        <v>30</v>
      </c>
      <c r="I32" s="4"/>
      <c r="J32" s="2"/>
      <c r="K32" s="4"/>
      <c r="L32" s="2"/>
      <c r="M32" s="2"/>
      <c r="N32" s="2"/>
      <c r="O32" s="2" t="s">
        <v>31</v>
      </c>
      <c r="P32" s="2" t="s">
        <v>32</v>
      </c>
      <c r="Q32" s="2" t="s">
        <v>33</v>
      </c>
      <c r="R32" s="4" t="s">
        <v>217</v>
      </c>
      <c r="S32" s="2"/>
      <c r="T32" s="2" t="s">
        <v>85</v>
      </c>
      <c r="U32" s="2" t="s">
        <v>35</v>
      </c>
      <c r="V32" s="2"/>
      <c r="W32" s="2"/>
      <c r="X32" s="2" t="s">
        <v>36</v>
      </c>
    </row>
    <row r="33" spans="1:24" ht="42" customHeight="1">
      <c r="A33" s="2" t="s">
        <v>218</v>
      </c>
      <c r="B33" s="2" t="s">
        <v>24</v>
      </c>
      <c r="C33" s="2" t="s">
        <v>25</v>
      </c>
      <c r="D33" s="2" t="s">
        <v>38</v>
      </c>
      <c r="E33" s="2" t="s">
        <v>800</v>
      </c>
      <c r="F33" s="2" t="s">
        <v>219</v>
      </c>
      <c r="G33" s="2" t="s">
        <v>29</v>
      </c>
      <c r="H33" s="2" t="s">
        <v>30</v>
      </c>
      <c r="I33" s="4"/>
      <c r="J33" s="2"/>
      <c r="K33" s="4"/>
      <c r="L33" s="2"/>
      <c r="M33" s="2"/>
      <c r="N33" s="2"/>
      <c r="O33" s="2" t="s">
        <v>31</v>
      </c>
      <c r="P33" s="2" t="s">
        <v>32</v>
      </c>
      <c r="Q33" s="2" t="s">
        <v>33</v>
      </c>
      <c r="R33" s="4" t="s">
        <v>220</v>
      </c>
      <c r="S33" s="2"/>
      <c r="T33" s="2" t="s">
        <v>85</v>
      </c>
      <c r="U33" s="2" t="s">
        <v>35</v>
      </c>
      <c r="V33" s="2"/>
      <c r="W33" s="2"/>
      <c r="X33" s="2" t="s">
        <v>36</v>
      </c>
    </row>
    <row r="34" spans="1:24" ht="42" customHeight="1">
      <c r="A34" s="2" t="s">
        <v>221</v>
      </c>
      <c r="B34" s="2" t="s">
        <v>24</v>
      </c>
      <c r="C34" s="2" t="s">
        <v>25</v>
      </c>
      <c r="D34" s="2" t="s">
        <v>152</v>
      </c>
      <c r="E34" s="2" t="s">
        <v>801</v>
      </c>
      <c r="F34" s="2" t="s">
        <v>223</v>
      </c>
      <c r="G34" s="2" t="s">
        <v>29</v>
      </c>
      <c r="H34" s="2" t="s">
        <v>52</v>
      </c>
      <c r="I34" s="4" t="s">
        <v>224</v>
      </c>
      <c r="J34" s="2" t="s">
        <v>225</v>
      </c>
      <c r="K34" s="6" t="s">
        <v>802</v>
      </c>
      <c r="L34" s="2" t="s">
        <v>56</v>
      </c>
      <c r="M34" s="2" t="s">
        <v>57</v>
      </c>
      <c r="N34" s="2" t="s">
        <v>58</v>
      </c>
      <c r="O34" s="2" t="s">
        <v>59</v>
      </c>
      <c r="P34" s="2" t="s">
        <v>60</v>
      </c>
      <c r="Q34" s="2" t="s">
        <v>61</v>
      </c>
      <c r="R34" s="4" t="s">
        <v>227</v>
      </c>
      <c r="S34" s="2" t="s">
        <v>228</v>
      </c>
      <c r="T34" s="2" t="s">
        <v>64</v>
      </c>
      <c r="U34" s="2" t="s">
        <v>65</v>
      </c>
      <c r="V34" s="2" t="s">
        <v>774</v>
      </c>
      <c r="W34" s="2"/>
      <c r="X34" s="2" t="s">
        <v>36</v>
      </c>
    </row>
    <row r="35" spans="1:24" ht="42" customHeight="1">
      <c r="A35" s="2" t="s">
        <v>229</v>
      </c>
      <c r="B35" s="2" t="s">
        <v>24</v>
      </c>
      <c r="C35" s="2" t="s">
        <v>25</v>
      </c>
      <c r="D35" s="2" t="s">
        <v>26</v>
      </c>
      <c r="E35" s="2" t="s">
        <v>230</v>
      </c>
      <c r="F35" s="2" t="s">
        <v>230</v>
      </c>
      <c r="G35" s="2" t="s">
        <v>29</v>
      </c>
      <c r="H35" s="2" t="s">
        <v>30</v>
      </c>
      <c r="I35" s="6" t="s">
        <v>803</v>
      </c>
      <c r="J35" s="2" t="s">
        <v>232</v>
      </c>
      <c r="K35" s="6" t="s">
        <v>806</v>
      </c>
      <c r="L35" s="2" t="s">
        <v>56</v>
      </c>
      <c r="M35" s="2" t="s">
        <v>57</v>
      </c>
      <c r="N35" s="2" t="s">
        <v>58</v>
      </c>
      <c r="O35" s="2" t="s">
        <v>59</v>
      </c>
      <c r="P35" s="2" t="s">
        <v>60</v>
      </c>
      <c r="Q35" s="2" t="s">
        <v>61</v>
      </c>
      <c r="R35" s="4" t="s">
        <v>234</v>
      </c>
      <c r="S35" s="2" t="s">
        <v>235</v>
      </c>
      <c r="T35" s="2" t="s">
        <v>236</v>
      </c>
      <c r="U35" s="2" t="s">
        <v>65</v>
      </c>
      <c r="V35" s="2" t="s">
        <v>774</v>
      </c>
      <c r="W35" s="2"/>
      <c r="X35" s="2" t="s">
        <v>36</v>
      </c>
    </row>
    <row r="36" spans="1:24" ht="42" customHeight="1">
      <c r="A36" s="2" t="s">
        <v>237</v>
      </c>
      <c r="B36" s="2" t="s">
        <v>24</v>
      </c>
      <c r="C36" s="2" t="s">
        <v>25</v>
      </c>
      <c r="D36" s="2" t="s">
        <v>152</v>
      </c>
      <c r="E36" s="2" t="s">
        <v>238</v>
      </c>
      <c r="F36" s="2" t="s">
        <v>238</v>
      </c>
      <c r="G36" s="2" t="s">
        <v>29</v>
      </c>
      <c r="H36" s="2" t="s">
        <v>30</v>
      </c>
      <c r="I36" s="4" t="s">
        <v>239</v>
      </c>
      <c r="J36" s="2" t="s">
        <v>240</v>
      </c>
      <c r="K36" s="6" t="s">
        <v>807</v>
      </c>
      <c r="L36" s="2" t="s">
        <v>99</v>
      </c>
      <c r="M36" s="2" t="s">
        <v>57</v>
      </c>
      <c r="N36" s="2" t="s">
        <v>58</v>
      </c>
      <c r="O36" s="2" t="s">
        <v>59</v>
      </c>
      <c r="P36" s="2" t="s">
        <v>60</v>
      </c>
      <c r="Q36" s="2" t="s">
        <v>61</v>
      </c>
      <c r="R36" s="4" t="s">
        <v>242</v>
      </c>
      <c r="S36" s="2" t="s">
        <v>243</v>
      </c>
      <c r="T36" s="2" t="s">
        <v>244</v>
      </c>
      <c r="U36" s="2" t="s">
        <v>65</v>
      </c>
      <c r="V36" s="2" t="s">
        <v>774</v>
      </c>
      <c r="W36" s="2"/>
      <c r="X36" s="2" t="s">
        <v>36</v>
      </c>
    </row>
    <row r="37" spans="1:24" ht="42" customHeight="1">
      <c r="A37" s="2" t="s">
        <v>245</v>
      </c>
      <c r="B37" s="2" t="s">
        <v>24</v>
      </c>
      <c r="C37" s="2" t="s">
        <v>25</v>
      </c>
      <c r="D37" s="2" t="s">
        <v>38</v>
      </c>
      <c r="E37" s="2" t="s">
        <v>808</v>
      </c>
      <c r="F37" s="2" t="s">
        <v>247</v>
      </c>
      <c r="G37" s="2" t="s">
        <v>29</v>
      </c>
      <c r="H37" s="2" t="s">
        <v>30</v>
      </c>
      <c r="I37" s="6" t="s">
        <v>809</v>
      </c>
      <c r="J37" s="2"/>
      <c r="K37" s="4" t="s">
        <v>810</v>
      </c>
      <c r="L37" s="2"/>
      <c r="M37" s="2"/>
      <c r="N37" s="2"/>
      <c r="O37" s="2" t="s">
        <v>31</v>
      </c>
      <c r="P37" s="2" t="s">
        <v>32</v>
      </c>
      <c r="Q37" s="2" t="s">
        <v>33</v>
      </c>
      <c r="R37" s="4" t="s">
        <v>248</v>
      </c>
      <c r="S37" s="2"/>
      <c r="T37" s="2"/>
      <c r="U37" s="2" t="s">
        <v>35</v>
      </c>
      <c r="V37" s="2" t="s">
        <v>774</v>
      </c>
      <c r="W37" s="2"/>
      <c r="X37" s="2" t="s">
        <v>36</v>
      </c>
    </row>
    <row r="38" spans="1:24" ht="42" customHeight="1">
      <c r="A38" s="2" t="s">
        <v>249</v>
      </c>
      <c r="B38" s="2" t="s">
        <v>24</v>
      </c>
      <c r="C38" s="2" t="s">
        <v>25</v>
      </c>
      <c r="D38" s="2" t="s">
        <v>152</v>
      </c>
      <c r="E38" s="2" t="s">
        <v>811</v>
      </c>
      <c r="F38" s="2" t="s">
        <v>250</v>
      </c>
      <c r="G38" s="2" t="s">
        <v>29</v>
      </c>
      <c r="H38" s="2" t="s">
        <v>52</v>
      </c>
      <c r="I38" s="6" t="s">
        <v>812</v>
      </c>
      <c r="J38" s="2"/>
      <c r="K38" s="6" t="s">
        <v>813</v>
      </c>
      <c r="L38" s="2"/>
      <c r="M38" s="2"/>
      <c r="N38" s="2"/>
      <c r="O38" s="2" t="s">
        <v>31</v>
      </c>
      <c r="P38" s="2" t="s">
        <v>32</v>
      </c>
      <c r="Q38" s="2" t="s">
        <v>33</v>
      </c>
      <c r="R38" s="4" t="s">
        <v>251</v>
      </c>
      <c r="S38" s="2"/>
      <c r="T38" s="2"/>
      <c r="U38" s="2" t="s">
        <v>35</v>
      </c>
      <c r="V38" s="2" t="s">
        <v>774</v>
      </c>
      <c r="W38" s="2"/>
      <c r="X38" s="2" t="s">
        <v>36</v>
      </c>
    </row>
    <row r="39" spans="1:24" ht="42" customHeight="1">
      <c r="A39" s="2" t="s">
        <v>252</v>
      </c>
      <c r="B39" s="2" t="s">
        <v>24</v>
      </c>
      <c r="C39" s="2" t="s">
        <v>25</v>
      </c>
      <c r="D39" s="2" t="s">
        <v>253</v>
      </c>
      <c r="E39" s="2" t="s">
        <v>815</v>
      </c>
      <c r="F39" s="2" t="s">
        <v>254</v>
      </c>
      <c r="G39" s="2" t="s">
        <v>29</v>
      </c>
      <c r="H39" s="2" t="s">
        <v>52</v>
      </c>
      <c r="I39" s="6" t="s">
        <v>814</v>
      </c>
      <c r="J39" s="2" t="s">
        <v>256</v>
      </c>
      <c r="K39" s="4"/>
      <c r="L39" s="2"/>
      <c r="M39" s="2"/>
      <c r="N39" s="2"/>
      <c r="O39" s="2" t="s">
        <v>143</v>
      </c>
      <c r="P39" s="2" t="s">
        <v>144</v>
      </c>
      <c r="Q39" s="2" t="s">
        <v>157</v>
      </c>
      <c r="R39" s="4" t="s">
        <v>251</v>
      </c>
      <c r="S39" s="2" t="s">
        <v>257</v>
      </c>
      <c r="T39" s="2" t="s">
        <v>85</v>
      </c>
      <c r="U39" s="2" t="s">
        <v>147</v>
      </c>
      <c r="V39" s="2"/>
      <c r="W39" s="2"/>
      <c r="X39" s="2" t="s">
        <v>36</v>
      </c>
    </row>
    <row r="40" spans="1:24" ht="42" customHeight="1">
      <c r="A40" s="2" t="s">
        <v>258</v>
      </c>
      <c r="B40" s="2" t="s">
        <v>24</v>
      </c>
      <c r="C40" s="2" t="s">
        <v>25</v>
      </c>
      <c r="D40" s="2" t="s">
        <v>152</v>
      </c>
      <c r="E40" s="2" t="s">
        <v>816</v>
      </c>
      <c r="F40" s="2" t="s">
        <v>259</v>
      </c>
      <c r="G40" s="2" t="s">
        <v>29</v>
      </c>
      <c r="H40" s="2" t="s">
        <v>30</v>
      </c>
      <c r="I40" s="6" t="s">
        <v>817</v>
      </c>
      <c r="J40" s="2" t="s">
        <v>261</v>
      </c>
      <c r="K40" s="6" t="s">
        <v>818</v>
      </c>
      <c r="L40" s="2" t="s">
        <v>121</v>
      </c>
      <c r="M40" s="2" t="s">
        <v>57</v>
      </c>
      <c r="N40" s="2" t="s">
        <v>58</v>
      </c>
      <c r="O40" s="2" t="s">
        <v>59</v>
      </c>
      <c r="P40" s="2" t="s">
        <v>60</v>
      </c>
      <c r="Q40" s="2" t="s">
        <v>157</v>
      </c>
      <c r="R40" s="4" t="s">
        <v>263</v>
      </c>
      <c r="S40" s="2" t="s">
        <v>264</v>
      </c>
      <c r="T40" s="2"/>
      <c r="U40" s="2" t="s">
        <v>65</v>
      </c>
      <c r="V40" s="2" t="s">
        <v>774</v>
      </c>
      <c r="W40" s="2"/>
      <c r="X40" s="2" t="s">
        <v>36</v>
      </c>
    </row>
    <row r="41" spans="1:24" ht="42" customHeight="1">
      <c r="A41" s="2" t="s">
        <v>265</v>
      </c>
      <c r="B41" s="2" t="s">
        <v>24</v>
      </c>
      <c r="C41" s="2" t="s">
        <v>25</v>
      </c>
      <c r="D41" s="2" t="s">
        <v>253</v>
      </c>
      <c r="E41" s="2" t="s">
        <v>266</v>
      </c>
      <c r="F41" s="2" t="s">
        <v>267</v>
      </c>
      <c r="G41" s="2" t="s">
        <v>29</v>
      </c>
      <c r="H41" s="2" t="s">
        <v>30</v>
      </c>
      <c r="I41" s="4" t="s">
        <v>268</v>
      </c>
      <c r="J41" s="2" t="s">
        <v>266</v>
      </c>
      <c r="K41" s="4" t="s">
        <v>269</v>
      </c>
      <c r="L41" s="2" t="s">
        <v>121</v>
      </c>
      <c r="M41" s="2" t="s">
        <v>57</v>
      </c>
      <c r="N41" s="2" t="s">
        <v>58</v>
      </c>
      <c r="O41" s="2" t="s">
        <v>59</v>
      </c>
      <c r="P41" s="2" t="s">
        <v>60</v>
      </c>
      <c r="Q41" s="2" t="s">
        <v>61</v>
      </c>
      <c r="R41" s="4" t="s">
        <v>270</v>
      </c>
      <c r="S41" s="2" t="s">
        <v>271</v>
      </c>
      <c r="T41" s="2"/>
      <c r="U41" s="2" t="s">
        <v>65</v>
      </c>
      <c r="V41" s="2"/>
      <c r="W41" s="2"/>
      <c r="X41" s="2" t="s">
        <v>36</v>
      </c>
    </row>
    <row r="42" spans="1:24" ht="42" customHeight="1">
      <c r="A42" s="2" t="s">
        <v>272</v>
      </c>
      <c r="B42" s="2" t="s">
        <v>24</v>
      </c>
      <c r="C42" s="2" t="s">
        <v>25</v>
      </c>
      <c r="D42" s="2" t="s">
        <v>152</v>
      </c>
      <c r="E42" s="2" t="s">
        <v>273</v>
      </c>
      <c r="F42" s="2" t="s">
        <v>273</v>
      </c>
      <c r="G42" s="2" t="s">
        <v>29</v>
      </c>
      <c r="H42" s="2" t="s">
        <v>52</v>
      </c>
      <c r="I42" s="4"/>
      <c r="J42" s="2"/>
      <c r="K42" s="4"/>
      <c r="L42" s="2"/>
      <c r="M42" s="2"/>
      <c r="N42" s="2"/>
      <c r="O42" s="2" t="s">
        <v>31</v>
      </c>
      <c r="P42" s="2" t="s">
        <v>32</v>
      </c>
      <c r="Q42" s="2" t="s">
        <v>33</v>
      </c>
      <c r="R42" s="4" t="s">
        <v>274</v>
      </c>
      <c r="S42" s="2"/>
      <c r="T42" s="2"/>
      <c r="U42" s="2" t="s">
        <v>35</v>
      </c>
      <c r="V42" s="2"/>
      <c r="W42" s="2"/>
      <c r="X42" s="2" t="s">
        <v>36</v>
      </c>
    </row>
    <row r="43" spans="1:24" ht="42" customHeight="1">
      <c r="A43" s="2" t="s">
        <v>275</v>
      </c>
      <c r="B43" s="2" t="s">
        <v>24</v>
      </c>
      <c r="C43" s="2" t="s">
        <v>25</v>
      </c>
      <c r="D43" s="2" t="s">
        <v>152</v>
      </c>
      <c r="E43" s="2" t="s">
        <v>276</v>
      </c>
      <c r="F43" s="2" t="s">
        <v>277</v>
      </c>
      <c r="G43" s="2" t="s">
        <v>29</v>
      </c>
      <c r="H43" s="2" t="s">
        <v>30</v>
      </c>
      <c r="I43" s="4" t="s">
        <v>278</v>
      </c>
      <c r="J43" s="2" t="s">
        <v>276</v>
      </c>
      <c r="K43" s="4" t="s">
        <v>279</v>
      </c>
      <c r="L43" s="2" t="s">
        <v>280</v>
      </c>
      <c r="M43" s="2" t="s">
        <v>281</v>
      </c>
      <c r="N43" s="2" t="s">
        <v>58</v>
      </c>
      <c r="O43" s="2" t="s">
        <v>282</v>
      </c>
      <c r="P43" s="2" t="s">
        <v>60</v>
      </c>
      <c r="Q43" s="2" t="s">
        <v>157</v>
      </c>
      <c r="R43" s="4" t="s">
        <v>283</v>
      </c>
      <c r="S43" s="2" t="s">
        <v>284</v>
      </c>
      <c r="T43" s="2"/>
      <c r="U43" s="2" t="s">
        <v>65</v>
      </c>
      <c r="V43" s="2"/>
      <c r="W43" s="2"/>
      <c r="X43" s="2" t="s">
        <v>36</v>
      </c>
    </row>
    <row r="44" spans="1:24" ht="42" customHeight="1">
      <c r="A44" s="2" t="s">
        <v>285</v>
      </c>
      <c r="B44" s="2" t="s">
        <v>24</v>
      </c>
      <c r="C44" s="2" t="s">
        <v>25</v>
      </c>
      <c r="D44" s="2" t="s">
        <v>286</v>
      </c>
      <c r="E44" s="2" t="s">
        <v>287</v>
      </c>
      <c r="F44" s="2" t="s">
        <v>287</v>
      </c>
      <c r="G44" s="2" t="s">
        <v>29</v>
      </c>
      <c r="H44" s="2" t="s">
        <v>30</v>
      </c>
      <c r="I44" s="4" t="s">
        <v>288</v>
      </c>
      <c r="J44" s="2" t="s">
        <v>289</v>
      </c>
      <c r="K44" s="4" t="s">
        <v>290</v>
      </c>
      <c r="L44" s="2" t="s">
        <v>56</v>
      </c>
      <c r="M44" s="2" t="s">
        <v>57</v>
      </c>
      <c r="N44" s="2" t="s">
        <v>58</v>
      </c>
      <c r="O44" s="2" t="s">
        <v>59</v>
      </c>
      <c r="P44" s="2" t="s">
        <v>60</v>
      </c>
      <c r="Q44" s="2" t="s">
        <v>157</v>
      </c>
      <c r="R44" s="4" t="s">
        <v>291</v>
      </c>
      <c r="S44" s="2" t="s">
        <v>292</v>
      </c>
      <c r="T44" s="2" t="s">
        <v>293</v>
      </c>
      <c r="U44" s="2" t="s">
        <v>65</v>
      </c>
      <c r="V44" s="2"/>
      <c r="W44" s="2"/>
      <c r="X44" s="2" t="s">
        <v>36</v>
      </c>
    </row>
    <row r="45" spans="1:24" ht="42" customHeight="1">
      <c r="A45" s="2" t="s">
        <v>294</v>
      </c>
      <c r="B45" s="2" t="s">
        <v>24</v>
      </c>
      <c r="C45" s="2" t="s">
        <v>25</v>
      </c>
      <c r="D45" s="2" t="s">
        <v>286</v>
      </c>
      <c r="E45" s="2" t="s">
        <v>295</v>
      </c>
      <c r="F45" s="2" t="s">
        <v>296</v>
      </c>
      <c r="G45" s="2" t="s">
        <v>29</v>
      </c>
      <c r="H45" s="2" t="s">
        <v>30</v>
      </c>
      <c r="I45" s="4" t="s">
        <v>297</v>
      </c>
      <c r="J45" s="2" t="s">
        <v>298</v>
      </c>
      <c r="K45" s="4" t="s">
        <v>299</v>
      </c>
      <c r="L45" s="2" t="s">
        <v>56</v>
      </c>
      <c r="M45" s="2" t="s">
        <v>57</v>
      </c>
      <c r="N45" s="2" t="s">
        <v>58</v>
      </c>
      <c r="O45" s="2" t="s">
        <v>59</v>
      </c>
      <c r="P45" s="2" t="s">
        <v>60</v>
      </c>
      <c r="Q45" s="2" t="s">
        <v>61</v>
      </c>
      <c r="R45" s="4" t="s">
        <v>300</v>
      </c>
      <c r="S45" s="2" t="s">
        <v>301</v>
      </c>
      <c r="T45" s="2"/>
      <c r="U45" s="2" t="s">
        <v>65</v>
      </c>
      <c r="V45" s="2"/>
      <c r="W45" s="2"/>
      <c r="X45" s="2" t="s">
        <v>36</v>
      </c>
    </row>
    <row r="46" spans="1:24" ht="42" customHeight="1">
      <c r="A46" s="2" t="s">
        <v>302</v>
      </c>
      <c r="B46" s="2" t="s">
        <v>24</v>
      </c>
      <c r="C46" s="2" t="s">
        <v>25</v>
      </c>
      <c r="D46" s="2" t="s">
        <v>26</v>
      </c>
      <c r="E46" s="2" t="s">
        <v>303</v>
      </c>
      <c r="F46" s="2" t="s">
        <v>303</v>
      </c>
      <c r="G46" s="2" t="s">
        <v>29</v>
      </c>
      <c r="H46" s="2" t="s">
        <v>30</v>
      </c>
      <c r="I46" s="4" t="s">
        <v>304</v>
      </c>
      <c r="J46" s="2" t="s">
        <v>305</v>
      </c>
      <c r="K46" s="4" t="s">
        <v>306</v>
      </c>
      <c r="L46" s="2" t="s">
        <v>99</v>
      </c>
      <c r="M46" s="2" t="s">
        <v>57</v>
      </c>
      <c r="N46" s="2" t="s">
        <v>58</v>
      </c>
      <c r="O46" s="2" t="s">
        <v>59</v>
      </c>
      <c r="P46" s="2" t="s">
        <v>60</v>
      </c>
      <c r="Q46" s="2" t="s">
        <v>157</v>
      </c>
      <c r="R46" s="4" t="s">
        <v>307</v>
      </c>
      <c r="S46" s="2" t="s">
        <v>308</v>
      </c>
      <c r="T46" s="2" t="s">
        <v>309</v>
      </c>
      <c r="U46" s="2" t="s">
        <v>65</v>
      </c>
      <c r="V46" s="2"/>
      <c r="W46" s="2"/>
      <c r="X46" s="2" t="s">
        <v>36</v>
      </c>
    </row>
    <row r="47" spans="1:24" ht="42" customHeight="1">
      <c r="A47" s="2" t="s">
        <v>310</v>
      </c>
      <c r="B47" s="2" t="s">
        <v>24</v>
      </c>
      <c r="C47" s="2" t="s">
        <v>25</v>
      </c>
      <c r="D47" s="2" t="s">
        <v>152</v>
      </c>
      <c r="E47" s="2" t="s">
        <v>311</v>
      </c>
      <c r="F47" s="2" t="s">
        <v>312</v>
      </c>
      <c r="G47" s="2" t="s">
        <v>29</v>
      </c>
      <c r="H47" s="2" t="s">
        <v>52</v>
      </c>
      <c r="I47" s="4"/>
      <c r="J47" s="2"/>
      <c r="K47" s="4"/>
      <c r="L47" s="2"/>
      <c r="M47" s="2"/>
      <c r="N47" s="2"/>
      <c r="O47" s="2" t="s">
        <v>31</v>
      </c>
      <c r="P47" s="2" t="s">
        <v>32</v>
      </c>
      <c r="Q47" s="2" t="s">
        <v>33</v>
      </c>
      <c r="R47" s="4" t="s">
        <v>313</v>
      </c>
      <c r="S47" s="2"/>
      <c r="T47" s="2" t="s">
        <v>85</v>
      </c>
      <c r="U47" s="2" t="s">
        <v>35</v>
      </c>
      <c r="V47" s="2"/>
      <c r="W47" s="2"/>
      <c r="X47" s="2" t="s">
        <v>36</v>
      </c>
    </row>
    <row r="48" spans="1:24" ht="42" customHeight="1">
      <c r="A48" s="2" t="s">
        <v>314</v>
      </c>
      <c r="B48" s="2" t="s">
        <v>24</v>
      </c>
      <c r="C48" s="2" t="s">
        <v>25</v>
      </c>
      <c r="D48" s="2" t="s">
        <v>38</v>
      </c>
      <c r="E48" s="2" t="s">
        <v>315</v>
      </c>
      <c r="F48" s="2" t="s">
        <v>316</v>
      </c>
      <c r="G48" s="2" t="s">
        <v>29</v>
      </c>
      <c r="H48" s="2" t="s">
        <v>30</v>
      </c>
      <c r="I48" s="4"/>
      <c r="J48" s="2"/>
      <c r="K48" s="4"/>
      <c r="L48" s="2"/>
      <c r="M48" s="2"/>
      <c r="N48" s="2"/>
      <c r="O48" s="2" t="s">
        <v>31</v>
      </c>
      <c r="P48" s="2" t="s">
        <v>32</v>
      </c>
      <c r="Q48" s="2" t="s">
        <v>33</v>
      </c>
      <c r="R48" s="4" t="s">
        <v>317</v>
      </c>
      <c r="S48" s="2"/>
      <c r="T48" s="2"/>
      <c r="U48" s="2" t="s">
        <v>35</v>
      </c>
      <c r="V48" s="2"/>
      <c r="W48" s="2"/>
      <c r="X48" s="2" t="s">
        <v>36</v>
      </c>
    </row>
    <row r="49" spans="1:24" ht="42" customHeight="1">
      <c r="A49" s="2" t="s">
        <v>318</v>
      </c>
      <c r="B49" s="2" t="s">
        <v>24</v>
      </c>
      <c r="C49" s="2" t="s">
        <v>25</v>
      </c>
      <c r="D49" s="2" t="s">
        <v>38</v>
      </c>
      <c r="E49" s="2" t="s">
        <v>319</v>
      </c>
      <c r="F49" s="2" t="s">
        <v>319</v>
      </c>
      <c r="G49" s="2" t="s">
        <v>29</v>
      </c>
      <c r="H49" s="2" t="s">
        <v>30</v>
      </c>
      <c r="I49" s="4"/>
      <c r="J49" s="2"/>
      <c r="K49" s="4"/>
      <c r="L49" s="2"/>
      <c r="M49" s="2"/>
      <c r="N49" s="2"/>
      <c r="O49" s="2" t="s">
        <v>31</v>
      </c>
      <c r="P49" s="2" t="s">
        <v>32</v>
      </c>
      <c r="Q49" s="2" t="s">
        <v>33</v>
      </c>
      <c r="R49" s="4" t="s">
        <v>320</v>
      </c>
      <c r="S49" s="2"/>
      <c r="T49" s="2" t="s">
        <v>85</v>
      </c>
      <c r="U49" s="2" t="s">
        <v>35</v>
      </c>
      <c r="V49" s="2"/>
      <c r="W49" s="2"/>
      <c r="X49" s="2" t="s">
        <v>36</v>
      </c>
    </row>
    <row r="50" spans="1:24" ht="42" customHeight="1">
      <c r="A50" s="2" t="s">
        <v>321</v>
      </c>
      <c r="B50" s="2" t="s">
        <v>24</v>
      </c>
      <c r="C50" s="2" t="s">
        <v>25</v>
      </c>
      <c r="D50" s="2" t="s">
        <v>152</v>
      </c>
      <c r="E50" s="2" t="s">
        <v>322</v>
      </c>
      <c r="F50" s="2" t="s">
        <v>322</v>
      </c>
      <c r="G50" s="2" t="s">
        <v>29</v>
      </c>
      <c r="H50" s="2" t="s">
        <v>52</v>
      </c>
      <c r="I50" s="4"/>
      <c r="J50" s="2"/>
      <c r="K50" s="4"/>
      <c r="L50" s="2"/>
      <c r="M50" s="2"/>
      <c r="N50" s="2"/>
      <c r="O50" s="2" t="s">
        <v>31</v>
      </c>
      <c r="P50" s="2" t="s">
        <v>32</v>
      </c>
      <c r="Q50" s="2" t="s">
        <v>33</v>
      </c>
      <c r="R50" s="4" t="s">
        <v>323</v>
      </c>
      <c r="S50" s="2"/>
      <c r="T50" s="2" t="s">
        <v>85</v>
      </c>
      <c r="U50" s="2" t="s">
        <v>35</v>
      </c>
      <c r="V50" s="2"/>
      <c r="W50" s="2"/>
      <c r="X50" s="2" t="s">
        <v>36</v>
      </c>
    </row>
    <row r="51" spans="1:24" ht="42" customHeight="1">
      <c r="A51" s="2" t="s">
        <v>324</v>
      </c>
      <c r="B51" s="2" t="s">
        <v>24</v>
      </c>
      <c r="C51" s="2" t="s">
        <v>25</v>
      </c>
      <c r="D51" s="2" t="s">
        <v>253</v>
      </c>
      <c r="E51" s="2" t="s">
        <v>325</v>
      </c>
      <c r="F51" s="2" t="s">
        <v>325</v>
      </c>
      <c r="G51" s="2" t="s">
        <v>29</v>
      </c>
      <c r="H51" s="2" t="s">
        <v>30</v>
      </c>
      <c r="I51" s="4" t="s">
        <v>326</v>
      </c>
      <c r="J51" s="2" t="s">
        <v>327</v>
      </c>
      <c r="K51" s="4" t="s">
        <v>328</v>
      </c>
      <c r="L51" s="2" t="s">
        <v>99</v>
      </c>
      <c r="M51" s="2" t="s">
        <v>57</v>
      </c>
      <c r="N51" s="2" t="s">
        <v>58</v>
      </c>
      <c r="O51" s="2" t="s">
        <v>59</v>
      </c>
      <c r="P51" s="2" t="s">
        <v>60</v>
      </c>
      <c r="Q51" s="2" t="s">
        <v>157</v>
      </c>
      <c r="R51" s="4" t="s">
        <v>329</v>
      </c>
      <c r="S51" s="2" t="s">
        <v>330</v>
      </c>
      <c r="T51" s="2" t="s">
        <v>331</v>
      </c>
      <c r="U51" s="2" t="s">
        <v>65</v>
      </c>
      <c r="V51" s="2"/>
      <c r="W51" s="2"/>
      <c r="X51" s="2" t="s">
        <v>36</v>
      </c>
    </row>
    <row r="52" spans="1:24" ht="42" customHeight="1">
      <c r="A52" s="2" t="s">
        <v>332</v>
      </c>
      <c r="B52" s="2" t="s">
        <v>24</v>
      </c>
      <c r="C52" s="2" t="s">
        <v>25</v>
      </c>
      <c r="D52" s="2" t="s">
        <v>152</v>
      </c>
      <c r="E52" s="2" t="s">
        <v>333</v>
      </c>
      <c r="F52" s="2" t="s">
        <v>334</v>
      </c>
      <c r="G52" s="2" t="s">
        <v>29</v>
      </c>
      <c r="H52" s="2" t="s">
        <v>30</v>
      </c>
      <c r="I52" s="4"/>
      <c r="J52" s="2"/>
      <c r="K52" s="4"/>
      <c r="L52" s="2"/>
      <c r="M52" s="2"/>
      <c r="N52" s="2"/>
      <c r="O52" s="2" t="s">
        <v>31</v>
      </c>
      <c r="P52" s="2" t="s">
        <v>32</v>
      </c>
      <c r="Q52" s="2" t="s">
        <v>33</v>
      </c>
      <c r="R52" s="4" t="s">
        <v>335</v>
      </c>
      <c r="S52" s="2"/>
      <c r="T52" s="2"/>
      <c r="U52" s="2" t="s">
        <v>35</v>
      </c>
      <c r="V52" s="2"/>
      <c r="W52" s="2"/>
      <c r="X52" s="2" t="s">
        <v>36</v>
      </c>
    </row>
    <row r="53" spans="1:24" ht="42" customHeight="1">
      <c r="A53" s="2" t="s">
        <v>336</v>
      </c>
      <c r="B53" s="2" t="s">
        <v>24</v>
      </c>
      <c r="C53" s="2" t="s">
        <v>25</v>
      </c>
      <c r="D53" s="2" t="s">
        <v>80</v>
      </c>
      <c r="E53" s="2" t="s">
        <v>337</v>
      </c>
      <c r="F53" s="2" t="s">
        <v>338</v>
      </c>
      <c r="G53" s="2" t="s">
        <v>29</v>
      </c>
      <c r="H53" s="2" t="s">
        <v>30</v>
      </c>
      <c r="I53" s="4"/>
      <c r="J53" s="2"/>
      <c r="K53" s="4"/>
      <c r="L53" s="2"/>
      <c r="M53" s="2"/>
      <c r="N53" s="2"/>
      <c r="O53" s="2" t="s">
        <v>31</v>
      </c>
      <c r="P53" s="2" t="s">
        <v>32</v>
      </c>
      <c r="Q53" s="2" t="s">
        <v>33</v>
      </c>
      <c r="R53" s="4" t="s">
        <v>339</v>
      </c>
      <c r="S53" s="2" t="s">
        <v>340</v>
      </c>
      <c r="T53" s="2"/>
      <c r="U53" s="2" t="s">
        <v>35</v>
      </c>
      <c r="V53" s="2"/>
      <c r="W53" s="2"/>
      <c r="X53" s="2" t="s">
        <v>36</v>
      </c>
    </row>
    <row r="54" spans="1:24" ht="42" customHeight="1">
      <c r="A54" s="2" t="s">
        <v>341</v>
      </c>
      <c r="B54" s="2" t="s">
        <v>24</v>
      </c>
      <c r="C54" s="2" t="s">
        <v>25</v>
      </c>
      <c r="D54" s="2" t="s">
        <v>38</v>
      </c>
      <c r="E54" s="2" t="s">
        <v>342</v>
      </c>
      <c r="F54" s="2" t="s">
        <v>316</v>
      </c>
      <c r="G54" s="2" t="s">
        <v>29</v>
      </c>
      <c r="H54" s="2" t="s">
        <v>30</v>
      </c>
      <c r="I54" s="4"/>
      <c r="J54" s="2"/>
      <c r="K54" s="4"/>
      <c r="L54" s="2"/>
      <c r="M54" s="2"/>
      <c r="N54" s="2"/>
      <c r="O54" s="2" t="s">
        <v>31</v>
      </c>
      <c r="P54" s="2" t="s">
        <v>32</v>
      </c>
      <c r="Q54" s="2" t="s">
        <v>33</v>
      </c>
      <c r="R54" s="4" t="s">
        <v>343</v>
      </c>
      <c r="S54" s="2" t="s">
        <v>344</v>
      </c>
      <c r="T54" s="2"/>
      <c r="U54" s="2" t="s">
        <v>35</v>
      </c>
      <c r="V54" s="2"/>
      <c r="W54" s="2"/>
      <c r="X54" s="2" t="s">
        <v>36</v>
      </c>
    </row>
    <row r="55" spans="1:24" ht="42" customHeight="1">
      <c r="A55" s="2" t="s">
        <v>345</v>
      </c>
      <c r="B55" s="2" t="s">
        <v>24</v>
      </c>
      <c r="C55" s="2" t="s">
        <v>25</v>
      </c>
      <c r="D55" s="2" t="s">
        <v>44</v>
      </c>
      <c r="E55" s="2" t="s">
        <v>346</v>
      </c>
      <c r="F55" s="2" t="s">
        <v>347</v>
      </c>
      <c r="G55" s="2" t="s">
        <v>29</v>
      </c>
      <c r="H55" s="2" t="s">
        <v>30</v>
      </c>
      <c r="I55" s="4" t="s">
        <v>348</v>
      </c>
      <c r="J55" s="2" t="s">
        <v>349</v>
      </c>
      <c r="K55" s="4"/>
      <c r="L55" s="2"/>
      <c r="M55" s="2"/>
      <c r="N55" s="2"/>
      <c r="O55" s="2" t="s">
        <v>143</v>
      </c>
      <c r="P55" s="2" t="s">
        <v>144</v>
      </c>
      <c r="Q55" s="2" t="s">
        <v>157</v>
      </c>
      <c r="R55" s="4" t="s">
        <v>350</v>
      </c>
      <c r="S55" s="2" t="s">
        <v>351</v>
      </c>
      <c r="T55" s="2"/>
      <c r="U55" s="2" t="s">
        <v>147</v>
      </c>
      <c r="V55" s="2"/>
      <c r="W55" s="2"/>
      <c r="X55" s="2" t="s">
        <v>36</v>
      </c>
    </row>
    <row r="56" spans="1:24" ht="42" customHeight="1">
      <c r="A56" s="2" t="s">
        <v>352</v>
      </c>
      <c r="B56" s="2" t="s">
        <v>24</v>
      </c>
      <c r="C56" s="2" t="s">
        <v>25</v>
      </c>
      <c r="D56" s="2" t="s">
        <v>44</v>
      </c>
      <c r="E56" s="2" t="s">
        <v>353</v>
      </c>
      <c r="F56" s="2" t="s">
        <v>354</v>
      </c>
      <c r="G56" s="2" t="s">
        <v>29</v>
      </c>
      <c r="H56" s="2" t="s">
        <v>30</v>
      </c>
      <c r="I56" s="4" t="s">
        <v>355</v>
      </c>
      <c r="J56" s="2" t="s">
        <v>353</v>
      </c>
      <c r="K56" s="4"/>
      <c r="L56" s="2"/>
      <c r="M56" s="2"/>
      <c r="N56" s="2"/>
      <c r="O56" s="2" t="s">
        <v>143</v>
      </c>
      <c r="P56" s="2" t="s">
        <v>144</v>
      </c>
      <c r="Q56" s="2" t="s">
        <v>61</v>
      </c>
      <c r="R56" s="4" t="s">
        <v>356</v>
      </c>
      <c r="S56" s="2" t="s">
        <v>357</v>
      </c>
      <c r="T56" s="2"/>
      <c r="U56" s="2" t="s">
        <v>147</v>
      </c>
      <c r="V56" s="2"/>
      <c r="W56" s="2"/>
      <c r="X56" s="2" t="s">
        <v>36</v>
      </c>
    </row>
    <row r="57" spans="1:24" ht="42" customHeight="1">
      <c r="A57" s="2" t="s">
        <v>358</v>
      </c>
      <c r="B57" s="2" t="s">
        <v>24</v>
      </c>
      <c r="C57" s="2" t="s">
        <v>25</v>
      </c>
      <c r="D57" s="2" t="s">
        <v>38</v>
      </c>
      <c r="E57" s="2" t="s">
        <v>359</v>
      </c>
      <c r="F57" s="2" t="s">
        <v>359</v>
      </c>
      <c r="G57" s="2" t="s">
        <v>29</v>
      </c>
      <c r="H57" s="2" t="s">
        <v>30</v>
      </c>
      <c r="I57" s="4"/>
      <c r="J57" s="2"/>
      <c r="K57" s="4"/>
      <c r="L57" s="2"/>
      <c r="M57" s="2"/>
      <c r="N57" s="2"/>
      <c r="O57" s="2" t="s">
        <v>31</v>
      </c>
      <c r="P57" s="2" t="s">
        <v>32</v>
      </c>
      <c r="Q57" s="2" t="s">
        <v>33</v>
      </c>
      <c r="R57" s="4" t="s">
        <v>360</v>
      </c>
      <c r="S57" s="2"/>
      <c r="T57" s="2"/>
      <c r="U57" s="2" t="s">
        <v>35</v>
      </c>
      <c r="V57" s="2"/>
      <c r="W57" s="2"/>
      <c r="X57" s="2" t="s">
        <v>36</v>
      </c>
    </row>
    <row r="58" spans="1:24" ht="42" customHeight="1">
      <c r="A58" s="2" t="s">
        <v>361</v>
      </c>
      <c r="B58" s="2" t="s">
        <v>37</v>
      </c>
      <c r="C58" s="2" t="s">
        <v>362</v>
      </c>
      <c r="D58" s="2" t="s">
        <v>363</v>
      </c>
      <c r="E58" s="2" t="s">
        <v>364</v>
      </c>
      <c r="F58" s="2" t="s">
        <v>365</v>
      </c>
      <c r="G58" s="2" t="s">
        <v>29</v>
      </c>
      <c r="H58" s="2" t="s">
        <v>30</v>
      </c>
      <c r="I58" s="4"/>
      <c r="J58" s="2"/>
      <c r="K58" s="4"/>
      <c r="L58" s="2"/>
      <c r="M58" s="2"/>
      <c r="N58" s="2"/>
      <c r="O58" s="2" t="s">
        <v>31</v>
      </c>
      <c r="P58" s="2" t="s">
        <v>32</v>
      </c>
      <c r="Q58" s="2" t="s">
        <v>33</v>
      </c>
      <c r="R58" s="4" t="s">
        <v>366</v>
      </c>
      <c r="S58" s="2" t="s">
        <v>367</v>
      </c>
      <c r="T58" s="2"/>
      <c r="U58" s="2" t="s">
        <v>35</v>
      </c>
      <c r="V58" s="2"/>
      <c r="W58" s="2"/>
      <c r="X58" s="2" t="s">
        <v>36</v>
      </c>
    </row>
    <row r="59" spans="1:24" ht="42" customHeight="1">
      <c r="A59" s="2" t="s">
        <v>368</v>
      </c>
      <c r="B59" s="2" t="s">
        <v>37</v>
      </c>
      <c r="C59" s="2" t="s">
        <v>362</v>
      </c>
      <c r="D59" s="2" t="s">
        <v>369</v>
      </c>
      <c r="E59" s="2" t="s">
        <v>370</v>
      </c>
      <c r="F59" s="2" t="s">
        <v>371</v>
      </c>
      <c r="G59" s="2" t="s">
        <v>29</v>
      </c>
      <c r="H59" s="2" t="s">
        <v>30</v>
      </c>
      <c r="I59" s="4" t="s">
        <v>372</v>
      </c>
      <c r="J59" s="2" t="s">
        <v>370</v>
      </c>
      <c r="K59" s="4" t="s">
        <v>373</v>
      </c>
      <c r="L59" s="2" t="s">
        <v>280</v>
      </c>
      <c r="M59" s="2" t="s">
        <v>281</v>
      </c>
      <c r="N59" s="2" t="s">
        <v>58</v>
      </c>
      <c r="O59" s="2" t="s">
        <v>282</v>
      </c>
      <c r="P59" s="2" t="s">
        <v>60</v>
      </c>
      <c r="Q59" s="2" t="s">
        <v>61</v>
      </c>
      <c r="R59" s="4" t="s">
        <v>374</v>
      </c>
      <c r="S59" s="2" t="s">
        <v>375</v>
      </c>
      <c r="T59" s="2"/>
      <c r="U59" s="2" t="s">
        <v>65</v>
      </c>
      <c r="V59" s="2"/>
      <c r="W59" s="2"/>
      <c r="X59" s="2" t="s">
        <v>36</v>
      </c>
    </row>
    <row r="60" spans="1:24" ht="42" customHeight="1">
      <c r="A60" s="2" t="s">
        <v>376</v>
      </c>
      <c r="B60" s="2" t="s">
        <v>37</v>
      </c>
      <c r="C60" s="2" t="s">
        <v>362</v>
      </c>
      <c r="D60" s="2" t="s">
        <v>377</v>
      </c>
      <c r="E60" s="2" t="s">
        <v>378</v>
      </c>
      <c r="F60" s="2" t="s">
        <v>379</v>
      </c>
      <c r="G60" s="2" t="s">
        <v>29</v>
      </c>
      <c r="H60" s="2" t="s">
        <v>30</v>
      </c>
      <c r="I60" s="4" t="s">
        <v>380</v>
      </c>
      <c r="J60" s="2" t="s">
        <v>381</v>
      </c>
      <c r="K60" s="4" t="s">
        <v>382</v>
      </c>
      <c r="L60" s="2" t="s">
        <v>56</v>
      </c>
      <c r="M60" s="2" t="s">
        <v>57</v>
      </c>
      <c r="N60" s="2" t="s">
        <v>58</v>
      </c>
      <c r="O60" s="2" t="s">
        <v>59</v>
      </c>
      <c r="P60" s="2" t="s">
        <v>60</v>
      </c>
      <c r="Q60" s="2" t="s">
        <v>157</v>
      </c>
      <c r="R60" s="4" t="s">
        <v>383</v>
      </c>
      <c r="S60" s="2" t="s">
        <v>384</v>
      </c>
      <c r="T60" s="2" t="s">
        <v>385</v>
      </c>
      <c r="U60" s="2" t="s">
        <v>65</v>
      </c>
      <c r="V60" s="2"/>
      <c r="W60" s="2"/>
      <c r="X60" s="2" t="s">
        <v>36</v>
      </c>
    </row>
    <row r="61" spans="1:24" ht="42" customHeight="1">
      <c r="A61" s="2" t="s">
        <v>386</v>
      </c>
      <c r="B61" s="2" t="s">
        <v>37</v>
      </c>
      <c r="C61" s="2" t="s">
        <v>362</v>
      </c>
      <c r="D61" s="2" t="s">
        <v>363</v>
      </c>
      <c r="E61" s="2" t="s">
        <v>387</v>
      </c>
      <c r="F61" s="2" t="s">
        <v>388</v>
      </c>
      <c r="G61" s="2" t="s">
        <v>29</v>
      </c>
      <c r="H61" s="2" t="s">
        <v>30</v>
      </c>
      <c r="I61" s="4" t="s">
        <v>389</v>
      </c>
      <c r="J61" s="2" t="s">
        <v>390</v>
      </c>
      <c r="K61" s="4" t="s">
        <v>389</v>
      </c>
      <c r="L61" s="2" t="s">
        <v>121</v>
      </c>
      <c r="M61" s="2" t="s">
        <v>57</v>
      </c>
      <c r="N61" s="2" t="s">
        <v>58</v>
      </c>
      <c r="O61" s="2" t="s">
        <v>59</v>
      </c>
      <c r="P61" s="2" t="s">
        <v>60</v>
      </c>
      <c r="Q61" s="2" t="s">
        <v>157</v>
      </c>
      <c r="R61" s="4" t="s">
        <v>391</v>
      </c>
      <c r="S61" s="2" t="s">
        <v>392</v>
      </c>
      <c r="T61" s="2"/>
      <c r="U61" s="2" t="s">
        <v>65</v>
      </c>
      <c r="V61" s="2"/>
      <c r="W61" s="2"/>
      <c r="X61" s="2" t="s">
        <v>36</v>
      </c>
    </row>
    <row r="62" spans="1:24" ht="42" customHeight="1">
      <c r="A62" s="2" t="s">
        <v>393</v>
      </c>
      <c r="B62" s="2" t="s">
        <v>37</v>
      </c>
      <c r="C62" s="2" t="s">
        <v>362</v>
      </c>
      <c r="D62" s="2" t="s">
        <v>369</v>
      </c>
      <c r="E62" s="2" t="s">
        <v>394</v>
      </c>
      <c r="F62" s="2" t="s">
        <v>394</v>
      </c>
      <c r="G62" s="2" t="s">
        <v>29</v>
      </c>
      <c r="H62" s="2" t="s">
        <v>30</v>
      </c>
      <c r="I62" s="4" t="s">
        <v>395</v>
      </c>
      <c r="J62" s="2" t="s">
        <v>394</v>
      </c>
      <c r="K62" s="4" t="s">
        <v>396</v>
      </c>
      <c r="L62" s="2" t="s">
        <v>99</v>
      </c>
      <c r="M62" s="2" t="s">
        <v>57</v>
      </c>
      <c r="N62" s="2" t="s">
        <v>58</v>
      </c>
      <c r="O62" s="2" t="s">
        <v>59</v>
      </c>
      <c r="P62" s="2" t="s">
        <v>60</v>
      </c>
      <c r="Q62" s="2" t="s">
        <v>61</v>
      </c>
      <c r="R62" s="4" t="s">
        <v>397</v>
      </c>
      <c r="S62" s="2" t="s">
        <v>398</v>
      </c>
      <c r="T62" s="2" t="s">
        <v>399</v>
      </c>
      <c r="U62" s="2" t="s">
        <v>65</v>
      </c>
      <c r="V62" s="2"/>
      <c r="W62" s="2"/>
      <c r="X62" s="2" t="s">
        <v>36</v>
      </c>
    </row>
    <row r="63" spans="1:24" ht="42" customHeight="1">
      <c r="A63" s="2" t="s">
        <v>400</v>
      </c>
      <c r="B63" s="2" t="s">
        <v>37</v>
      </c>
      <c r="C63" s="2" t="s">
        <v>362</v>
      </c>
      <c r="D63" s="2" t="s">
        <v>363</v>
      </c>
      <c r="E63" s="2" t="s">
        <v>401</v>
      </c>
      <c r="F63" s="2" t="s">
        <v>401</v>
      </c>
      <c r="G63" s="2" t="s">
        <v>29</v>
      </c>
      <c r="H63" s="2" t="s">
        <v>30</v>
      </c>
      <c r="I63" s="4" t="s">
        <v>402</v>
      </c>
      <c r="J63" s="2" t="s">
        <v>403</v>
      </c>
      <c r="K63" s="4" t="s">
        <v>404</v>
      </c>
      <c r="L63" s="2" t="s">
        <v>56</v>
      </c>
      <c r="M63" s="2" t="s">
        <v>57</v>
      </c>
      <c r="N63" s="2" t="s">
        <v>58</v>
      </c>
      <c r="O63" s="2" t="s">
        <v>59</v>
      </c>
      <c r="P63" s="2" t="s">
        <v>60</v>
      </c>
      <c r="Q63" s="2" t="s">
        <v>61</v>
      </c>
      <c r="R63" s="4" t="s">
        <v>405</v>
      </c>
      <c r="S63" s="2" t="s">
        <v>406</v>
      </c>
      <c r="T63" s="2" t="s">
        <v>407</v>
      </c>
      <c r="U63" s="2" t="s">
        <v>65</v>
      </c>
      <c r="V63" s="2"/>
      <c r="W63" s="2"/>
      <c r="X63" s="2" t="s">
        <v>36</v>
      </c>
    </row>
    <row r="64" spans="1:24" ht="42" customHeight="1">
      <c r="A64" s="2" t="s">
        <v>408</v>
      </c>
      <c r="B64" s="2" t="s">
        <v>37</v>
      </c>
      <c r="C64" s="2" t="s">
        <v>362</v>
      </c>
      <c r="D64" s="2" t="s">
        <v>369</v>
      </c>
      <c r="E64" s="2" t="s">
        <v>409</v>
      </c>
      <c r="F64" s="2" t="s">
        <v>409</v>
      </c>
      <c r="G64" s="2" t="s">
        <v>29</v>
      </c>
      <c r="H64" s="2" t="s">
        <v>52</v>
      </c>
      <c r="I64" s="4" t="s">
        <v>410</v>
      </c>
      <c r="J64" s="2" t="s">
        <v>411</v>
      </c>
      <c r="K64" s="4" t="s">
        <v>412</v>
      </c>
      <c r="L64" s="2" t="s">
        <v>56</v>
      </c>
      <c r="M64" s="2" t="s">
        <v>57</v>
      </c>
      <c r="N64" s="2" t="s">
        <v>58</v>
      </c>
      <c r="O64" s="2" t="s">
        <v>59</v>
      </c>
      <c r="P64" s="2" t="s">
        <v>60</v>
      </c>
      <c r="Q64" s="2" t="s">
        <v>61</v>
      </c>
      <c r="R64" s="4" t="s">
        <v>413</v>
      </c>
      <c r="S64" s="2" t="s">
        <v>414</v>
      </c>
      <c r="T64" s="2" t="s">
        <v>64</v>
      </c>
      <c r="U64" s="2" t="s">
        <v>65</v>
      </c>
      <c r="V64" s="2"/>
      <c r="W64" s="2"/>
      <c r="X64" s="2" t="s">
        <v>36</v>
      </c>
    </row>
    <row r="65" spans="1:24" ht="42" customHeight="1">
      <c r="A65" s="2" t="s">
        <v>415</v>
      </c>
      <c r="B65" s="2" t="s">
        <v>37</v>
      </c>
      <c r="C65" s="2" t="s">
        <v>362</v>
      </c>
      <c r="D65" s="2" t="s">
        <v>377</v>
      </c>
      <c r="E65" s="2" t="s">
        <v>416</v>
      </c>
      <c r="F65" s="2" t="s">
        <v>378</v>
      </c>
      <c r="G65" s="2" t="s">
        <v>29</v>
      </c>
      <c r="H65" s="2" t="s">
        <v>30</v>
      </c>
      <c r="I65" s="4" t="s">
        <v>417</v>
      </c>
      <c r="J65" s="2" t="s">
        <v>418</v>
      </c>
      <c r="K65" s="4"/>
      <c r="L65" s="2"/>
      <c r="M65" s="2"/>
      <c r="N65" s="2"/>
      <c r="O65" s="2" t="s">
        <v>143</v>
      </c>
      <c r="P65" s="2" t="s">
        <v>144</v>
      </c>
      <c r="Q65" s="2" t="s">
        <v>419</v>
      </c>
      <c r="R65" s="4" t="s">
        <v>420</v>
      </c>
      <c r="S65" s="2" t="s">
        <v>421</v>
      </c>
      <c r="T65" s="2" t="s">
        <v>422</v>
      </c>
      <c r="U65" s="2" t="s">
        <v>147</v>
      </c>
      <c r="V65" s="2"/>
      <c r="W65" s="2"/>
      <c r="X65" s="2" t="s">
        <v>36</v>
      </c>
    </row>
    <row r="66" spans="1:24" ht="42" customHeight="1">
      <c r="A66" s="2" t="s">
        <v>423</v>
      </c>
      <c r="B66" s="2" t="s">
        <v>37</v>
      </c>
      <c r="C66" s="2" t="s">
        <v>362</v>
      </c>
      <c r="D66" s="2" t="s">
        <v>369</v>
      </c>
      <c r="E66" s="2" t="s">
        <v>424</v>
      </c>
      <c r="F66" s="2" t="s">
        <v>424</v>
      </c>
      <c r="G66" s="2" t="s">
        <v>29</v>
      </c>
      <c r="H66" s="2" t="s">
        <v>30</v>
      </c>
      <c r="I66" s="4"/>
      <c r="J66" s="2"/>
      <c r="K66" s="4"/>
      <c r="L66" s="2"/>
      <c r="M66" s="2"/>
      <c r="N66" s="2"/>
      <c r="O66" s="2" t="s">
        <v>31</v>
      </c>
      <c r="P66" s="2" t="s">
        <v>32</v>
      </c>
      <c r="Q66" s="2" t="s">
        <v>33</v>
      </c>
      <c r="R66" s="4" t="s">
        <v>425</v>
      </c>
      <c r="S66" s="2"/>
      <c r="T66" s="2"/>
      <c r="U66" s="2" t="s">
        <v>35</v>
      </c>
      <c r="V66" s="2"/>
      <c r="W66" s="2"/>
      <c r="X66" s="2" t="s">
        <v>36</v>
      </c>
    </row>
    <row r="67" spans="1:24" ht="42" customHeight="1">
      <c r="A67" s="2" t="s">
        <v>426</v>
      </c>
      <c r="B67" s="2" t="s">
        <v>37</v>
      </c>
      <c r="C67" s="2" t="s">
        <v>362</v>
      </c>
      <c r="D67" s="2" t="s">
        <v>363</v>
      </c>
      <c r="E67" s="2" t="s">
        <v>427</v>
      </c>
      <c r="F67" s="2" t="s">
        <v>427</v>
      </c>
      <c r="G67" s="2" t="s">
        <v>29</v>
      </c>
      <c r="H67" s="2" t="s">
        <v>52</v>
      </c>
      <c r="I67" s="4" t="s">
        <v>428</v>
      </c>
      <c r="J67" s="2" t="s">
        <v>429</v>
      </c>
      <c r="K67" s="4" t="s">
        <v>430</v>
      </c>
      <c r="L67" s="2" t="s">
        <v>121</v>
      </c>
      <c r="M67" s="2" t="s">
        <v>57</v>
      </c>
      <c r="N67" s="2" t="s">
        <v>58</v>
      </c>
      <c r="O67" s="2" t="s">
        <v>59</v>
      </c>
      <c r="P67" s="2" t="s">
        <v>60</v>
      </c>
      <c r="Q67" s="2" t="s">
        <v>61</v>
      </c>
      <c r="R67" s="4" t="s">
        <v>431</v>
      </c>
      <c r="S67" s="2" t="s">
        <v>432</v>
      </c>
      <c r="T67" s="2"/>
      <c r="U67" s="2" t="s">
        <v>65</v>
      </c>
      <c r="V67" s="2"/>
      <c r="W67" s="2"/>
      <c r="X67" s="2" t="s">
        <v>36</v>
      </c>
    </row>
    <row r="68" spans="1:24" ht="42" customHeight="1">
      <c r="A68" s="2" t="s">
        <v>433</v>
      </c>
      <c r="B68" s="2" t="s">
        <v>37</v>
      </c>
      <c r="C68" s="2" t="s">
        <v>362</v>
      </c>
      <c r="D68" s="2" t="s">
        <v>434</v>
      </c>
      <c r="E68" s="2" t="s">
        <v>435</v>
      </c>
      <c r="F68" s="2" t="s">
        <v>435</v>
      </c>
      <c r="G68" s="2" t="s">
        <v>29</v>
      </c>
      <c r="H68" s="2" t="s">
        <v>30</v>
      </c>
      <c r="I68" s="4"/>
      <c r="J68" s="2"/>
      <c r="K68" s="4"/>
      <c r="L68" s="2"/>
      <c r="M68" s="2"/>
      <c r="N68" s="2"/>
      <c r="O68" s="2" t="s">
        <v>31</v>
      </c>
      <c r="P68" s="2" t="s">
        <v>32</v>
      </c>
      <c r="Q68" s="2" t="s">
        <v>33</v>
      </c>
      <c r="R68" s="4" t="s">
        <v>436</v>
      </c>
      <c r="S68" s="2"/>
      <c r="T68" s="2"/>
      <c r="U68" s="2" t="s">
        <v>35</v>
      </c>
      <c r="V68" s="2"/>
      <c r="W68" s="2"/>
      <c r="X68" s="2" t="s">
        <v>36</v>
      </c>
    </row>
    <row r="69" spans="1:24" ht="42" customHeight="1">
      <c r="A69" s="2" t="s">
        <v>437</v>
      </c>
      <c r="B69" s="2" t="s">
        <v>37</v>
      </c>
      <c r="C69" s="2" t="s">
        <v>362</v>
      </c>
      <c r="D69" s="2" t="s">
        <v>434</v>
      </c>
      <c r="E69" s="2" t="s">
        <v>438</v>
      </c>
      <c r="F69" s="2" t="s">
        <v>439</v>
      </c>
      <c r="G69" s="2" t="s">
        <v>29</v>
      </c>
      <c r="H69" s="2" t="s">
        <v>30</v>
      </c>
      <c r="I69" s="4" t="s">
        <v>440</v>
      </c>
      <c r="J69" s="2" t="s">
        <v>438</v>
      </c>
      <c r="K69" s="4"/>
      <c r="L69" s="2"/>
      <c r="M69" s="2"/>
      <c r="N69" s="2"/>
      <c r="O69" s="2" t="s">
        <v>143</v>
      </c>
      <c r="P69" s="2" t="s">
        <v>144</v>
      </c>
      <c r="Q69" s="2" t="s">
        <v>61</v>
      </c>
      <c r="R69" s="4" t="s">
        <v>441</v>
      </c>
      <c r="S69" s="2" t="s">
        <v>442</v>
      </c>
      <c r="T69" s="2"/>
      <c r="U69" s="2" t="s">
        <v>147</v>
      </c>
      <c r="V69" s="2"/>
      <c r="W69" s="2"/>
      <c r="X69" s="2" t="s">
        <v>36</v>
      </c>
    </row>
    <row r="70" spans="1:24" ht="42" customHeight="1">
      <c r="A70" s="2" t="s">
        <v>443</v>
      </c>
      <c r="B70" s="2" t="s">
        <v>37</v>
      </c>
      <c r="C70" s="2" t="s">
        <v>362</v>
      </c>
      <c r="D70" s="2" t="s">
        <v>434</v>
      </c>
      <c r="E70" s="2" t="s">
        <v>444</v>
      </c>
      <c r="F70" s="2" t="s">
        <v>444</v>
      </c>
      <c r="G70" s="2" t="s">
        <v>29</v>
      </c>
      <c r="H70" s="2" t="s">
        <v>52</v>
      </c>
      <c r="I70" s="4" t="s">
        <v>445</v>
      </c>
      <c r="J70" s="2" t="s">
        <v>446</v>
      </c>
      <c r="K70" s="4" t="s">
        <v>445</v>
      </c>
      <c r="L70" s="2" t="s">
        <v>56</v>
      </c>
      <c r="M70" s="2" t="s">
        <v>57</v>
      </c>
      <c r="N70" s="2" t="s">
        <v>58</v>
      </c>
      <c r="O70" s="2" t="s">
        <v>59</v>
      </c>
      <c r="P70" s="2" t="s">
        <v>60</v>
      </c>
      <c r="Q70" s="2" t="s">
        <v>157</v>
      </c>
      <c r="R70" s="4" t="s">
        <v>447</v>
      </c>
      <c r="S70" s="2" t="s">
        <v>448</v>
      </c>
      <c r="T70" s="2"/>
      <c r="U70" s="2" t="s">
        <v>65</v>
      </c>
      <c r="V70" s="2"/>
      <c r="W70" s="2"/>
      <c r="X70" s="2" t="s">
        <v>36</v>
      </c>
    </row>
    <row r="71" spans="1:24" ht="42" customHeight="1">
      <c r="A71" s="2" t="s">
        <v>449</v>
      </c>
      <c r="B71" s="2" t="s">
        <v>37</v>
      </c>
      <c r="C71" s="2" t="s">
        <v>362</v>
      </c>
      <c r="D71" s="2" t="s">
        <v>369</v>
      </c>
      <c r="E71" s="2" t="s">
        <v>450</v>
      </c>
      <c r="F71" s="2" t="s">
        <v>451</v>
      </c>
      <c r="G71" s="2" t="s">
        <v>29</v>
      </c>
      <c r="H71" s="2" t="s">
        <v>30</v>
      </c>
      <c r="I71" s="4" t="s">
        <v>452</v>
      </c>
      <c r="J71" s="2" t="s">
        <v>453</v>
      </c>
      <c r="K71" s="4"/>
      <c r="L71" s="2"/>
      <c r="M71" s="2"/>
      <c r="N71" s="2"/>
      <c r="O71" s="2" t="s">
        <v>143</v>
      </c>
      <c r="P71" s="2" t="s">
        <v>144</v>
      </c>
      <c r="Q71" s="2" t="s">
        <v>61</v>
      </c>
      <c r="R71" s="4" t="s">
        <v>454</v>
      </c>
      <c r="S71" s="2" t="s">
        <v>455</v>
      </c>
      <c r="T71" s="2"/>
      <c r="U71" s="2" t="s">
        <v>147</v>
      </c>
      <c r="V71" s="2"/>
      <c r="W71" s="2"/>
      <c r="X71" s="2" t="s">
        <v>36</v>
      </c>
    </row>
    <row r="72" spans="1:24" ht="42" customHeight="1">
      <c r="A72" s="2" t="s">
        <v>456</v>
      </c>
      <c r="B72" s="2" t="s">
        <v>37</v>
      </c>
      <c r="C72" s="2" t="s">
        <v>362</v>
      </c>
      <c r="D72" s="2" t="s">
        <v>363</v>
      </c>
      <c r="E72" s="2" t="s">
        <v>457</v>
      </c>
      <c r="F72" s="2" t="s">
        <v>458</v>
      </c>
      <c r="G72" s="2" t="s">
        <v>29</v>
      </c>
      <c r="H72" s="2" t="s">
        <v>30</v>
      </c>
      <c r="I72" s="4"/>
      <c r="J72" s="2"/>
      <c r="K72" s="4"/>
      <c r="L72" s="2"/>
      <c r="M72" s="2"/>
      <c r="N72" s="2"/>
      <c r="O72" s="2" t="s">
        <v>31</v>
      </c>
      <c r="P72" s="2" t="s">
        <v>32</v>
      </c>
      <c r="Q72" s="2" t="s">
        <v>33</v>
      </c>
      <c r="R72" s="4" t="s">
        <v>459</v>
      </c>
      <c r="S72" s="2"/>
      <c r="T72" s="2"/>
      <c r="U72" s="2" t="s">
        <v>35</v>
      </c>
      <c r="V72" s="2"/>
      <c r="W72" s="2"/>
      <c r="X72" s="2" t="s">
        <v>36</v>
      </c>
    </row>
    <row r="73" spans="1:24" ht="42" customHeight="1">
      <c r="A73" s="2" t="s">
        <v>460</v>
      </c>
      <c r="B73" s="2" t="s">
        <v>37</v>
      </c>
      <c r="C73" s="2" t="s">
        <v>362</v>
      </c>
      <c r="D73" s="2" t="s">
        <v>369</v>
      </c>
      <c r="E73" s="2" t="s">
        <v>461</v>
      </c>
      <c r="F73" s="2" t="s">
        <v>461</v>
      </c>
      <c r="G73" s="2" t="s">
        <v>29</v>
      </c>
      <c r="H73" s="2" t="s">
        <v>30</v>
      </c>
      <c r="I73" s="4" t="s">
        <v>462</v>
      </c>
      <c r="J73" s="2" t="s">
        <v>463</v>
      </c>
      <c r="K73" s="4"/>
      <c r="L73" s="2"/>
      <c r="M73" s="2"/>
      <c r="N73" s="2"/>
      <c r="O73" s="2" t="s">
        <v>143</v>
      </c>
      <c r="P73" s="2" t="s">
        <v>144</v>
      </c>
      <c r="Q73" s="2" t="s">
        <v>61</v>
      </c>
      <c r="R73" s="4" t="s">
        <v>464</v>
      </c>
      <c r="S73" s="2" t="s">
        <v>465</v>
      </c>
      <c r="T73" s="2"/>
      <c r="U73" s="2" t="s">
        <v>147</v>
      </c>
      <c r="V73" s="2"/>
      <c r="W73" s="2"/>
      <c r="X73" s="2" t="s">
        <v>36</v>
      </c>
    </row>
    <row r="74" spans="1:24" ht="42" customHeight="1">
      <c r="A74" s="2" t="s">
        <v>466</v>
      </c>
      <c r="B74" s="2" t="s">
        <v>37</v>
      </c>
      <c r="C74" s="2" t="s">
        <v>362</v>
      </c>
      <c r="D74" s="2" t="s">
        <v>467</v>
      </c>
      <c r="E74" s="2" t="s">
        <v>468</v>
      </c>
      <c r="F74" s="2" t="s">
        <v>469</v>
      </c>
      <c r="G74" s="2" t="s">
        <v>29</v>
      </c>
      <c r="H74" s="2" t="s">
        <v>30</v>
      </c>
      <c r="I74" s="4" t="s">
        <v>470</v>
      </c>
      <c r="J74" s="2" t="s">
        <v>471</v>
      </c>
      <c r="K74" s="4" t="s">
        <v>472</v>
      </c>
      <c r="L74" s="2" t="s">
        <v>280</v>
      </c>
      <c r="M74" s="2" t="s">
        <v>281</v>
      </c>
      <c r="N74" s="2" t="s">
        <v>58</v>
      </c>
      <c r="O74" s="2" t="s">
        <v>282</v>
      </c>
      <c r="P74" s="2" t="s">
        <v>60</v>
      </c>
      <c r="Q74" s="2" t="s">
        <v>157</v>
      </c>
      <c r="R74" s="4" t="s">
        <v>473</v>
      </c>
      <c r="S74" s="2" t="s">
        <v>474</v>
      </c>
      <c r="T74" s="2"/>
      <c r="U74" s="2" t="s">
        <v>65</v>
      </c>
      <c r="V74" s="2"/>
      <c r="W74" s="2"/>
      <c r="X74" s="2" t="s">
        <v>36</v>
      </c>
    </row>
    <row r="75" spans="1:24" ht="42" customHeight="1">
      <c r="A75" s="2" t="s">
        <v>475</v>
      </c>
      <c r="B75" s="2" t="s">
        <v>37</v>
      </c>
      <c r="C75" s="2" t="s">
        <v>362</v>
      </c>
      <c r="D75" s="2" t="s">
        <v>467</v>
      </c>
      <c r="E75" s="2" t="s">
        <v>476</v>
      </c>
      <c r="F75" s="2" t="s">
        <v>476</v>
      </c>
      <c r="G75" s="2" t="s">
        <v>29</v>
      </c>
      <c r="H75" s="2" t="s">
        <v>30</v>
      </c>
      <c r="I75" s="4" t="s">
        <v>477</v>
      </c>
      <c r="J75" s="2" t="s">
        <v>478</v>
      </c>
      <c r="K75" s="4"/>
      <c r="L75" s="2"/>
      <c r="M75" s="2"/>
      <c r="N75" s="2"/>
      <c r="O75" s="2" t="s">
        <v>143</v>
      </c>
      <c r="P75" s="2" t="s">
        <v>144</v>
      </c>
      <c r="Q75" s="2" t="s">
        <v>419</v>
      </c>
      <c r="R75" s="4" t="s">
        <v>479</v>
      </c>
      <c r="S75" s="2" t="s">
        <v>480</v>
      </c>
      <c r="T75" s="2" t="s">
        <v>422</v>
      </c>
      <c r="U75" s="2" t="s">
        <v>147</v>
      </c>
      <c r="V75" s="2"/>
      <c r="W75" s="2"/>
      <c r="X75" s="2" t="s">
        <v>36</v>
      </c>
    </row>
    <row r="76" spans="1:24" ht="42" customHeight="1">
      <c r="A76" s="2" t="s">
        <v>481</v>
      </c>
      <c r="B76" s="2" t="s">
        <v>37</v>
      </c>
      <c r="C76" s="2" t="s">
        <v>362</v>
      </c>
      <c r="D76" s="2" t="s">
        <v>363</v>
      </c>
      <c r="E76" s="2" t="s">
        <v>482</v>
      </c>
      <c r="F76" s="2" t="s">
        <v>482</v>
      </c>
      <c r="G76" s="2" t="s">
        <v>29</v>
      </c>
      <c r="H76" s="2" t="s">
        <v>52</v>
      </c>
      <c r="I76" s="4" t="s">
        <v>483</v>
      </c>
      <c r="J76" s="2" t="s">
        <v>482</v>
      </c>
      <c r="K76" s="4"/>
      <c r="L76" s="2"/>
      <c r="M76" s="2"/>
      <c r="N76" s="2"/>
      <c r="O76" s="2" t="s">
        <v>143</v>
      </c>
      <c r="P76" s="2" t="s">
        <v>144</v>
      </c>
      <c r="Q76" s="2" t="s">
        <v>157</v>
      </c>
      <c r="R76" s="4" t="s">
        <v>484</v>
      </c>
      <c r="S76" s="2" t="s">
        <v>485</v>
      </c>
      <c r="T76" s="2"/>
      <c r="U76" s="2" t="s">
        <v>147</v>
      </c>
      <c r="V76" s="2"/>
      <c r="W76" s="2"/>
      <c r="X76" s="2" t="s">
        <v>36</v>
      </c>
    </row>
    <row r="77" spans="1:24" ht="42" customHeight="1">
      <c r="A77" s="2" t="s">
        <v>486</v>
      </c>
      <c r="B77" s="2" t="s">
        <v>37</v>
      </c>
      <c r="C77" s="2" t="s">
        <v>362</v>
      </c>
      <c r="D77" s="2" t="s">
        <v>363</v>
      </c>
      <c r="E77" s="2" t="s">
        <v>487</v>
      </c>
      <c r="F77" s="2" t="s">
        <v>488</v>
      </c>
      <c r="G77" s="2" t="s">
        <v>29</v>
      </c>
      <c r="H77" s="2" t="s">
        <v>52</v>
      </c>
      <c r="I77" s="4"/>
      <c r="J77" s="2"/>
      <c r="K77" s="4"/>
      <c r="L77" s="2"/>
      <c r="M77" s="2"/>
      <c r="N77" s="2"/>
      <c r="O77" s="2" t="s">
        <v>31</v>
      </c>
      <c r="P77" s="2" t="s">
        <v>32</v>
      </c>
      <c r="Q77" s="2" t="s">
        <v>33</v>
      </c>
      <c r="R77" s="4" t="s">
        <v>489</v>
      </c>
      <c r="S77" s="2"/>
      <c r="T77" s="2"/>
      <c r="U77" s="2" t="s">
        <v>35</v>
      </c>
      <c r="V77" s="2"/>
      <c r="W77" s="2"/>
      <c r="X77" s="2" t="s">
        <v>36</v>
      </c>
    </row>
    <row r="78" spans="1:24" ht="42" customHeight="1">
      <c r="A78" s="2" t="s">
        <v>490</v>
      </c>
      <c r="B78" s="2" t="s">
        <v>37</v>
      </c>
      <c r="C78" s="2" t="s">
        <v>362</v>
      </c>
      <c r="D78" s="2" t="s">
        <v>467</v>
      </c>
      <c r="E78" s="2" t="s">
        <v>491</v>
      </c>
      <c r="F78" s="2" t="s">
        <v>491</v>
      </c>
      <c r="G78" s="2" t="s">
        <v>29</v>
      </c>
      <c r="H78" s="2" t="s">
        <v>30</v>
      </c>
      <c r="I78" s="4"/>
      <c r="J78" s="2"/>
      <c r="K78" s="4"/>
      <c r="L78" s="2"/>
      <c r="M78" s="2"/>
      <c r="N78" s="2"/>
      <c r="O78" s="2" t="s">
        <v>31</v>
      </c>
      <c r="P78" s="2" t="s">
        <v>32</v>
      </c>
      <c r="Q78" s="2" t="s">
        <v>33</v>
      </c>
      <c r="R78" s="4" t="s">
        <v>492</v>
      </c>
      <c r="S78" s="2"/>
      <c r="T78" s="2"/>
      <c r="U78" s="2" t="s">
        <v>35</v>
      </c>
      <c r="V78" s="2"/>
      <c r="W78" s="2"/>
      <c r="X78" s="2" t="s">
        <v>36</v>
      </c>
    </row>
    <row r="79" spans="1:24" ht="42" customHeight="1">
      <c r="A79" s="2" t="s">
        <v>493</v>
      </c>
      <c r="B79" s="2" t="s">
        <v>37</v>
      </c>
      <c r="C79" s="2" t="s">
        <v>362</v>
      </c>
      <c r="D79" s="2" t="s">
        <v>363</v>
      </c>
      <c r="E79" s="2" t="s">
        <v>494</v>
      </c>
      <c r="F79" s="2" t="s">
        <v>494</v>
      </c>
      <c r="G79" s="2" t="s">
        <v>29</v>
      </c>
      <c r="H79" s="2" t="s">
        <v>30</v>
      </c>
      <c r="I79" s="4"/>
      <c r="J79" s="2"/>
      <c r="K79" s="4"/>
      <c r="L79" s="2"/>
      <c r="M79" s="2"/>
      <c r="N79" s="2"/>
      <c r="O79" s="2" t="s">
        <v>31</v>
      </c>
      <c r="P79" s="2" t="s">
        <v>32</v>
      </c>
      <c r="Q79" s="2" t="s">
        <v>33</v>
      </c>
      <c r="R79" s="4" t="s">
        <v>495</v>
      </c>
      <c r="S79" s="2"/>
      <c r="T79" s="2" t="s">
        <v>85</v>
      </c>
      <c r="U79" s="2" t="s">
        <v>35</v>
      </c>
      <c r="V79" s="2"/>
      <c r="W79" s="2"/>
      <c r="X79" s="2" t="s">
        <v>36</v>
      </c>
    </row>
    <row r="80" spans="1:24" ht="42" customHeight="1">
      <c r="A80" s="2" t="s">
        <v>496</v>
      </c>
      <c r="B80" s="2" t="s">
        <v>43</v>
      </c>
      <c r="C80" s="2" t="s">
        <v>497</v>
      </c>
      <c r="D80" s="2" t="s">
        <v>498</v>
      </c>
      <c r="E80" s="2" t="s">
        <v>499</v>
      </c>
      <c r="F80" s="2" t="s">
        <v>499</v>
      </c>
      <c r="G80" s="2" t="s">
        <v>29</v>
      </c>
      <c r="H80" s="2" t="s">
        <v>30</v>
      </c>
      <c r="I80" s="4"/>
      <c r="J80" s="2"/>
      <c r="K80" s="4"/>
      <c r="L80" s="2"/>
      <c r="M80" s="2"/>
      <c r="N80" s="2"/>
      <c r="O80" s="2" t="s">
        <v>31</v>
      </c>
      <c r="P80" s="2" t="s">
        <v>32</v>
      </c>
      <c r="Q80" s="2" t="s">
        <v>33</v>
      </c>
      <c r="R80" s="4" t="s">
        <v>500</v>
      </c>
      <c r="S80" s="2"/>
      <c r="T80" s="2"/>
      <c r="U80" s="2" t="s">
        <v>35</v>
      </c>
      <c r="V80" s="2"/>
      <c r="W80" s="2"/>
      <c r="X80" s="2" t="s">
        <v>36</v>
      </c>
    </row>
    <row r="81" spans="1:24" ht="42" customHeight="1">
      <c r="A81" s="2" t="s">
        <v>501</v>
      </c>
      <c r="B81" s="2" t="s">
        <v>43</v>
      </c>
      <c r="C81" s="2" t="s">
        <v>497</v>
      </c>
      <c r="D81" s="2" t="s">
        <v>502</v>
      </c>
      <c r="E81" s="2" t="s">
        <v>503</v>
      </c>
      <c r="F81" s="2" t="s">
        <v>504</v>
      </c>
      <c r="G81" s="2" t="s">
        <v>29</v>
      </c>
      <c r="H81" s="2" t="s">
        <v>30</v>
      </c>
      <c r="I81" s="4" t="s">
        <v>505</v>
      </c>
      <c r="J81" s="2" t="s">
        <v>506</v>
      </c>
      <c r="K81" s="4" t="s">
        <v>507</v>
      </c>
      <c r="L81" s="2" t="s">
        <v>99</v>
      </c>
      <c r="M81" s="2" t="s">
        <v>57</v>
      </c>
      <c r="N81" s="2" t="s">
        <v>58</v>
      </c>
      <c r="O81" s="2" t="s">
        <v>59</v>
      </c>
      <c r="P81" s="2" t="s">
        <v>60</v>
      </c>
      <c r="Q81" s="2" t="s">
        <v>157</v>
      </c>
      <c r="R81" s="4" t="s">
        <v>508</v>
      </c>
      <c r="S81" s="2" t="s">
        <v>509</v>
      </c>
      <c r="T81" s="2" t="s">
        <v>510</v>
      </c>
      <c r="U81" s="2" t="s">
        <v>65</v>
      </c>
      <c r="V81" s="2"/>
      <c r="W81" s="2"/>
      <c r="X81" s="2" t="s">
        <v>36</v>
      </c>
    </row>
    <row r="82" spans="1:24" ht="42" customHeight="1">
      <c r="A82" s="2" t="s">
        <v>511</v>
      </c>
      <c r="B82" s="2" t="s">
        <v>43</v>
      </c>
      <c r="C82" s="2" t="s">
        <v>497</v>
      </c>
      <c r="D82" s="2" t="s">
        <v>498</v>
      </c>
      <c r="E82" s="2" t="s">
        <v>512</v>
      </c>
      <c r="F82" s="2" t="s">
        <v>512</v>
      </c>
      <c r="G82" s="2" t="s">
        <v>29</v>
      </c>
      <c r="H82" s="2" t="s">
        <v>30</v>
      </c>
      <c r="I82" s="4" t="s">
        <v>513</v>
      </c>
      <c r="J82" s="2" t="s">
        <v>512</v>
      </c>
      <c r="K82" s="4" t="s">
        <v>514</v>
      </c>
      <c r="L82" s="2" t="s">
        <v>280</v>
      </c>
      <c r="M82" s="2" t="s">
        <v>281</v>
      </c>
      <c r="N82" s="2" t="s">
        <v>58</v>
      </c>
      <c r="O82" s="2" t="s">
        <v>282</v>
      </c>
      <c r="P82" s="2" t="s">
        <v>60</v>
      </c>
      <c r="Q82" s="2" t="s">
        <v>61</v>
      </c>
      <c r="R82" s="4" t="s">
        <v>515</v>
      </c>
      <c r="S82" s="2" t="s">
        <v>516</v>
      </c>
      <c r="T82" s="2"/>
      <c r="U82" s="2" t="s">
        <v>65</v>
      </c>
      <c r="V82" s="2"/>
      <c r="W82" s="2"/>
      <c r="X82" s="2" t="s">
        <v>36</v>
      </c>
    </row>
    <row r="83" spans="1:24" ht="42" customHeight="1">
      <c r="A83" s="2" t="s">
        <v>517</v>
      </c>
      <c r="B83" s="2" t="s">
        <v>43</v>
      </c>
      <c r="C83" s="2" t="s">
        <v>497</v>
      </c>
      <c r="D83" s="2" t="s">
        <v>518</v>
      </c>
      <c r="E83" s="2" t="s">
        <v>519</v>
      </c>
      <c r="F83" s="2" t="s">
        <v>520</v>
      </c>
      <c r="G83" s="2" t="s">
        <v>29</v>
      </c>
      <c r="H83" s="2" t="s">
        <v>30</v>
      </c>
      <c r="I83" s="4"/>
      <c r="J83" s="2"/>
      <c r="K83" s="4"/>
      <c r="L83" s="2"/>
      <c r="M83" s="2"/>
      <c r="N83" s="2"/>
      <c r="O83" s="2" t="s">
        <v>31</v>
      </c>
      <c r="P83" s="2" t="s">
        <v>32</v>
      </c>
      <c r="Q83" s="2" t="s">
        <v>33</v>
      </c>
      <c r="R83" s="4" t="s">
        <v>521</v>
      </c>
      <c r="S83" s="2" t="s">
        <v>522</v>
      </c>
      <c r="T83" s="2"/>
      <c r="U83" s="2" t="s">
        <v>35</v>
      </c>
      <c r="V83" s="2"/>
      <c r="W83" s="2"/>
      <c r="X83" s="2" t="s">
        <v>36</v>
      </c>
    </row>
    <row r="84" spans="1:24" ht="42" customHeight="1">
      <c r="A84" s="2" t="s">
        <v>523</v>
      </c>
      <c r="B84" s="2" t="s">
        <v>43</v>
      </c>
      <c r="C84" s="2" t="s">
        <v>497</v>
      </c>
      <c r="D84" s="2" t="s">
        <v>518</v>
      </c>
      <c r="E84" s="2" t="s">
        <v>524</v>
      </c>
      <c r="F84" s="2" t="s">
        <v>524</v>
      </c>
      <c r="G84" s="2" t="s">
        <v>29</v>
      </c>
      <c r="H84" s="2" t="s">
        <v>30</v>
      </c>
      <c r="I84" s="4"/>
      <c r="J84" s="2"/>
      <c r="K84" s="4"/>
      <c r="L84" s="2"/>
      <c r="M84" s="2"/>
      <c r="N84" s="2"/>
      <c r="O84" s="2" t="s">
        <v>31</v>
      </c>
      <c r="P84" s="2" t="s">
        <v>32</v>
      </c>
      <c r="Q84" s="2" t="s">
        <v>33</v>
      </c>
      <c r="R84" s="4" t="s">
        <v>525</v>
      </c>
      <c r="S84" s="2"/>
      <c r="T84" s="2"/>
      <c r="U84" s="2" t="s">
        <v>35</v>
      </c>
      <c r="V84" s="2"/>
      <c r="W84" s="2"/>
      <c r="X84" s="2" t="s">
        <v>36</v>
      </c>
    </row>
    <row r="85" spans="1:24" ht="42" customHeight="1">
      <c r="A85" s="2" t="s">
        <v>526</v>
      </c>
      <c r="B85" s="2" t="s">
        <v>43</v>
      </c>
      <c r="C85" s="2" t="s">
        <v>497</v>
      </c>
      <c r="D85" s="2" t="s">
        <v>498</v>
      </c>
      <c r="E85" s="2" t="s">
        <v>524</v>
      </c>
      <c r="F85" s="2" t="s">
        <v>527</v>
      </c>
      <c r="G85" s="2" t="s">
        <v>29</v>
      </c>
      <c r="H85" s="2" t="s">
        <v>30</v>
      </c>
      <c r="I85" s="4" t="s">
        <v>528</v>
      </c>
      <c r="J85" s="2" t="s">
        <v>529</v>
      </c>
      <c r="K85" s="4" t="s">
        <v>530</v>
      </c>
      <c r="L85" s="2" t="s">
        <v>56</v>
      </c>
      <c r="M85" s="2" t="s">
        <v>57</v>
      </c>
      <c r="N85" s="2" t="s">
        <v>58</v>
      </c>
      <c r="O85" s="2" t="s">
        <v>59</v>
      </c>
      <c r="P85" s="2" t="s">
        <v>60</v>
      </c>
      <c r="Q85" s="2" t="s">
        <v>157</v>
      </c>
      <c r="R85" s="4" t="s">
        <v>531</v>
      </c>
      <c r="S85" s="2" t="s">
        <v>532</v>
      </c>
      <c r="T85" s="2" t="s">
        <v>64</v>
      </c>
      <c r="U85" s="2" t="s">
        <v>65</v>
      </c>
      <c r="V85" s="2"/>
      <c r="W85" s="2"/>
      <c r="X85" s="2" t="s">
        <v>36</v>
      </c>
    </row>
    <row r="86" spans="1:24" ht="42" customHeight="1">
      <c r="A86" s="2" t="s">
        <v>533</v>
      </c>
      <c r="B86" s="2" t="s">
        <v>43</v>
      </c>
      <c r="C86" s="2" t="s">
        <v>497</v>
      </c>
      <c r="D86" s="2" t="s">
        <v>518</v>
      </c>
      <c r="E86" s="2" t="s">
        <v>534</v>
      </c>
      <c r="F86" s="2" t="s">
        <v>534</v>
      </c>
      <c r="G86" s="2" t="s">
        <v>29</v>
      </c>
      <c r="H86" s="2" t="s">
        <v>52</v>
      </c>
      <c r="I86" s="4"/>
      <c r="J86" s="2"/>
      <c r="K86" s="4"/>
      <c r="L86" s="2"/>
      <c r="M86" s="2"/>
      <c r="N86" s="2"/>
      <c r="O86" s="2" t="s">
        <v>31</v>
      </c>
      <c r="P86" s="2" t="s">
        <v>32</v>
      </c>
      <c r="Q86" s="2" t="s">
        <v>33</v>
      </c>
      <c r="R86" s="4" t="s">
        <v>535</v>
      </c>
      <c r="S86" s="2"/>
      <c r="T86" s="2"/>
      <c r="U86" s="2" t="s">
        <v>35</v>
      </c>
      <c r="V86" s="2"/>
      <c r="W86" s="2"/>
      <c r="X86" s="2" t="s">
        <v>36</v>
      </c>
    </row>
    <row r="87" spans="1:24" ht="42" customHeight="1">
      <c r="A87" s="2" t="s">
        <v>536</v>
      </c>
      <c r="B87" s="2" t="s">
        <v>43</v>
      </c>
      <c r="C87" s="2" t="s">
        <v>497</v>
      </c>
      <c r="D87" s="2" t="s">
        <v>498</v>
      </c>
      <c r="E87" s="2" t="s">
        <v>537</v>
      </c>
      <c r="F87" s="2" t="s">
        <v>538</v>
      </c>
      <c r="G87" s="2" t="s">
        <v>29</v>
      </c>
      <c r="H87" s="2" t="s">
        <v>52</v>
      </c>
      <c r="I87" s="4" t="s">
        <v>539</v>
      </c>
      <c r="J87" s="2" t="s">
        <v>540</v>
      </c>
      <c r="K87" s="4" t="s">
        <v>541</v>
      </c>
      <c r="L87" s="2" t="s">
        <v>280</v>
      </c>
      <c r="M87" s="2" t="s">
        <v>281</v>
      </c>
      <c r="N87" s="2" t="s">
        <v>58</v>
      </c>
      <c r="O87" s="2" t="s">
        <v>282</v>
      </c>
      <c r="P87" s="2" t="s">
        <v>60</v>
      </c>
      <c r="Q87" s="2" t="s">
        <v>61</v>
      </c>
      <c r="R87" s="4" t="s">
        <v>542</v>
      </c>
      <c r="S87" s="2" t="s">
        <v>543</v>
      </c>
      <c r="T87" s="2" t="s">
        <v>544</v>
      </c>
      <c r="U87" s="2" t="s">
        <v>65</v>
      </c>
      <c r="V87" s="2"/>
      <c r="W87" s="2"/>
      <c r="X87" s="2" t="s">
        <v>36</v>
      </c>
    </row>
    <row r="88" spans="1:24" ht="42" customHeight="1">
      <c r="A88" s="2" t="s">
        <v>545</v>
      </c>
      <c r="B88" s="2" t="s">
        <v>43</v>
      </c>
      <c r="C88" s="2" t="s">
        <v>497</v>
      </c>
      <c r="D88" s="2" t="s">
        <v>498</v>
      </c>
      <c r="E88" s="2" t="s">
        <v>546</v>
      </c>
      <c r="F88" s="2" t="s">
        <v>546</v>
      </c>
      <c r="G88" s="2" t="s">
        <v>29</v>
      </c>
      <c r="H88" s="2" t="s">
        <v>30</v>
      </c>
      <c r="I88" s="4"/>
      <c r="J88" s="2"/>
      <c r="K88" s="4"/>
      <c r="L88" s="2"/>
      <c r="M88" s="2"/>
      <c r="N88" s="2"/>
      <c r="O88" s="2" t="s">
        <v>31</v>
      </c>
      <c r="P88" s="2" t="s">
        <v>32</v>
      </c>
      <c r="Q88" s="2" t="s">
        <v>33</v>
      </c>
      <c r="R88" s="4" t="s">
        <v>547</v>
      </c>
      <c r="S88" s="2"/>
      <c r="T88" s="2"/>
      <c r="U88" s="2" t="s">
        <v>35</v>
      </c>
      <c r="V88" s="2"/>
      <c r="W88" s="2"/>
      <c r="X88" s="2" t="s">
        <v>36</v>
      </c>
    </row>
    <row r="89" spans="1:24" ht="42" customHeight="1">
      <c r="A89" s="2" t="s">
        <v>548</v>
      </c>
      <c r="B89" s="2" t="s">
        <v>43</v>
      </c>
      <c r="C89" s="2" t="s">
        <v>497</v>
      </c>
      <c r="D89" s="2" t="s">
        <v>498</v>
      </c>
      <c r="E89" s="2" t="s">
        <v>549</v>
      </c>
      <c r="F89" s="2" t="s">
        <v>550</v>
      </c>
      <c r="G89" s="2" t="s">
        <v>29</v>
      </c>
      <c r="H89" s="2" t="s">
        <v>52</v>
      </c>
      <c r="I89" s="4"/>
      <c r="J89" s="2"/>
      <c r="K89" s="4"/>
      <c r="L89" s="2"/>
      <c r="M89" s="2"/>
      <c r="N89" s="2"/>
      <c r="O89" s="2" t="s">
        <v>31</v>
      </c>
      <c r="P89" s="2" t="s">
        <v>32</v>
      </c>
      <c r="Q89" s="2" t="s">
        <v>33</v>
      </c>
      <c r="R89" s="4" t="s">
        <v>551</v>
      </c>
      <c r="S89" s="2"/>
      <c r="T89" s="2"/>
      <c r="U89" s="2" t="s">
        <v>35</v>
      </c>
      <c r="V89" s="2"/>
      <c r="W89" s="2"/>
      <c r="X89" s="2" t="s">
        <v>36</v>
      </c>
    </row>
    <row r="90" spans="1:24" ht="42" customHeight="1">
      <c r="A90" s="2" t="s">
        <v>552</v>
      </c>
      <c r="B90" s="2" t="s">
        <v>43</v>
      </c>
      <c r="C90" s="2" t="s">
        <v>497</v>
      </c>
      <c r="D90" s="2" t="s">
        <v>498</v>
      </c>
      <c r="E90" s="2" t="s">
        <v>553</v>
      </c>
      <c r="F90" s="2" t="s">
        <v>553</v>
      </c>
      <c r="G90" s="2" t="s">
        <v>29</v>
      </c>
      <c r="H90" s="2" t="s">
        <v>30</v>
      </c>
      <c r="I90" s="4" t="s">
        <v>554</v>
      </c>
      <c r="J90" s="2" t="s">
        <v>555</v>
      </c>
      <c r="K90" s="4" t="s">
        <v>554</v>
      </c>
      <c r="L90" s="2" t="s">
        <v>280</v>
      </c>
      <c r="M90" s="2" t="s">
        <v>281</v>
      </c>
      <c r="N90" s="2" t="s">
        <v>58</v>
      </c>
      <c r="O90" s="2" t="s">
        <v>282</v>
      </c>
      <c r="P90" s="2" t="s">
        <v>60</v>
      </c>
      <c r="Q90" s="2" t="s">
        <v>61</v>
      </c>
      <c r="R90" s="4" t="s">
        <v>556</v>
      </c>
      <c r="S90" s="2" t="s">
        <v>557</v>
      </c>
      <c r="T90" s="2"/>
      <c r="U90" s="2" t="s">
        <v>65</v>
      </c>
      <c r="V90" s="2"/>
      <c r="W90" s="2"/>
      <c r="X90" s="2" t="s">
        <v>36</v>
      </c>
    </row>
    <row r="91" spans="1:24" ht="42" customHeight="1">
      <c r="A91" s="2" t="s">
        <v>558</v>
      </c>
      <c r="B91" s="2" t="s">
        <v>43</v>
      </c>
      <c r="C91" s="2" t="s">
        <v>497</v>
      </c>
      <c r="D91" s="2" t="s">
        <v>559</v>
      </c>
      <c r="E91" s="2" t="s">
        <v>560</v>
      </c>
      <c r="F91" s="2" t="s">
        <v>561</v>
      </c>
      <c r="G91" s="2" t="s">
        <v>29</v>
      </c>
      <c r="H91" s="2" t="s">
        <v>30</v>
      </c>
      <c r="I91" s="4" t="s">
        <v>562</v>
      </c>
      <c r="J91" s="2" t="s">
        <v>563</v>
      </c>
      <c r="K91" s="4" t="s">
        <v>564</v>
      </c>
      <c r="L91" s="2" t="s">
        <v>56</v>
      </c>
      <c r="M91" s="2" t="s">
        <v>57</v>
      </c>
      <c r="N91" s="2" t="s">
        <v>58</v>
      </c>
      <c r="O91" s="2" t="s">
        <v>59</v>
      </c>
      <c r="P91" s="2" t="s">
        <v>60</v>
      </c>
      <c r="Q91" s="2" t="s">
        <v>157</v>
      </c>
      <c r="R91" s="4" t="s">
        <v>565</v>
      </c>
      <c r="S91" s="2" t="s">
        <v>566</v>
      </c>
      <c r="T91" s="2" t="s">
        <v>567</v>
      </c>
      <c r="U91" s="2" t="s">
        <v>65</v>
      </c>
      <c r="V91" s="2"/>
      <c r="W91" s="2"/>
      <c r="X91" s="2" t="s">
        <v>36</v>
      </c>
    </row>
    <row r="92" spans="1:24" ht="42" customHeight="1">
      <c r="A92" s="2" t="s">
        <v>568</v>
      </c>
      <c r="B92" s="2" t="s">
        <v>43</v>
      </c>
      <c r="C92" s="2" t="s">
        <v>497</v>
      </c>
      <c r="D92" s="2" t="s">
        <v>559</v>
      </c>
      <c r="E92" s="2" t="s">
        <v>569</v>
      </c>
      <c r="F92" s="2" t="s">
        <v>570</v>
      </c>
      <c r="G92" s="2" t="s">
        <v>29</v>
      </c>
      <c r="H92" s="2" t="s">
        <v>30</v>
      </c>
      <c r="I92" s="4" t="s">
        <v>571</v>
      </c>
      <c r="J92" s="2" t="s">
        <v>572</v>
      </c>
      <c r="K92" s="4"/>
      <c r="L92" s="2"/>
      <c r="M92" s="2"/>
      <c r="N92" s="2"/>
      <c r="O92" s="2" t="s">
        <v>143</v>
      </c>
      <c r="P92" s="2" t="s">
        <v>144</v>
      </c>
      <c r="Q92" s="2" t="s">
        <v>157</v>
      </c>
      <c r="R92" s="4" t="s">
        <v>573</v>
      </c>
      <c r="S92" s="2" t="s">
        <v>574</v>
      </c>
      <c r="T92" s="2"/>
      <c r="U92" s="2" t="s">
        <v>147</v>
      </c>
      <c r="V92" s="2"/>
      <c r="W92" s="2"/>
      <c r="X92" s="2" t="s">
        <v>36</v>
      </c>
    </row>
    <row r="93" spans="1:24" ht="42" customHeight="1">
      <c r="A93" s="2" t="s">
        <v>575</v>
      </c>
      <c r="B93" s="2" t="s">
        <v>43</v>
      </c>
      <c r="C93" s="2" t="s">
        <v>497</v>
      </c>
      <c r="D93" s="2" t="s">
        <v>518</v>
      </c>
      <c r="E93" s="2" t="s">
        <v>576</v>
      </c>
      <c r="F93" s="2" t="s">
        <v>577</v>
      </c>
      <c r="G93" s="2" t="s">
        <v>29</v>
      </c>
      <c r="H93" s="2" t="s">
        <v>30</v>
      </c>
      <c r="I93" s="4"/>
      <c r="J93" s="2"/>
      <c r="K93" s="4"/>
      <c r="L93" s="2"/>
      <c r="M93" s="2"/>
      <c r="N93" s="2"/>
      <c r="O93" s="2" t="s">
        <v>31</v>
      </c>
      <c r="P93" s="2" t="s">
        <v>32</v>
      </c>
      <c r="Q93" s="2" t="s">
        <v>33</v>
      </c>
      <c r="R93" s="4" t="s">
        <v>578</v>
      </c>
      <c r="S93" s="2" t="s">
        <v>579</v>
      </c>
      <c r="T93" s="2"/>
      <c r="U93" s="2" t="s">
        <v>35</v>
      </c>
      <c r="V93" s="2"/>
      <c r="W93" s="2"/>
      <c r="X93" s="2" t="s">
        <v>36</v>
      </c>
    </row>
    <row r="94" spans="1:24" ht="42" customHeight="1">
      <c r="A94" s="2" t="s">
        <v>580</v>
      </c>
      <c r="B94" s="2" t="s">
        <v>43</v>
      </c>
      <c r="C94" s="2" t="s">
        <v>497</v>
      </c>
      <c r="D94" s="2" t="s">
        <v>518</v>
      </c>
      <c r="E94" s="2" t="s">
        <v>581</v>
      </c>
      <c r="F94" s="2" t="s">
        <v>519</v>
      </c>
      <c r="G94" s="2" t="s">
        <v>29</v>
      </c>
      <c r="H94" s="2" t="s">
        <v>30</v>
      </c>
      <c r="I94" s="4" t="s">
        <v>582</v>
      </c>
      <c r="J94" s="2" t="s">
        <v>583</v>
      </c>
      <c r="K94" s="4"/>
      <c r="L94" s="2"/>
      <c r="M94" s="2"/>
      <c r="N94" s="2"/>
      <c r="O94" s="2" t="s">
        <v>143</v>
      </c>
      <c r="P94" s="2" t="s">
        <v>144</v>
      </c>
      <c r="Q94" s="2" t="s">
        <v>419</v>
      </c>
      <c r="R94" s="4" t="s">
        <v>584</v>
      </c>
      <c r="S94" s="2" t="s">
        <v>585</v>
      </c>
      <c r="T94" s="2" t="s">
        <v>422</v>
      </c>
      <c r="U94" s="2" t="s">
        <v>147</v>
      </c>
      <c r="V94" s="2"/>
      <c r="W94" s="2"/>
      <c r="X94" s="2" t="s">
        <v>36</v>
      </c>
    </row>
    <row r="95" spans="1:24" ht="42" customHeight="1">
      <c r="A95" s="2" t="s">
        <v>586</v>
      </c>
      <c r="B95" s="2" t="s">
        <v>43</v>
      </c>
      <c r="C95" s="2" t="s">
        <v>497</v>
      </c>
      <c r="D95" s="2" t="s">
        <v>518</v>
      </c>
      <c r="E95" s="2" t="s">
        <v>587</v>
      </c>
      <c r="F95" s="2" t="s">
        <v>587</v>
      </c>
      <c r="G95" s="2" t="s">
        <v>29</v>
      </c>
      <c r="H95" s="2" t="s">
        <v>30</v>
      </c>
      <c r="I95" s="4"/>
      <c r="J95" s="2"/>
      <c r="K95" s="4"/>
      <c r="L95" s="2"/>
      <c r="M95" s="2"/>
      <c r="N95" s="2"/>
      <c r="O95" s="2" t="s">
        <v>31</v>
      </c>
      <c r="P95" s="2" t="s">
        <v>32</v>
      </c>
      <c r="Q95" s="2" t="s">
        <v>33</v>
      </c>
      <c r="R95" s="4" t="s">
        <v>588</v>
      </c>
      <c r="S95" s="2"/>
      <c r="T95" s="2" t="s">
        <v>85</v>
      </c>
      <c r="U95" s="2" t="s">
        <v>35</v>
      </c>
      <c r="V95" s="2"/>
      <c r="W95" s="2"/>
      <c r="X95" s="2" t="s">
        <v>36</v>
      </c>
    </row>
    <row r="96" spans="1:24" ht="42" customHeight="1">
      <c r="A96" s="2" t="s">
        <v>589</v>
      </c>
      <c r="B96" s="2" t="s">
        <v>43</v>
      </c>
      <c r="C96" s="2" t="s">
        <v>497</v>
      </c>
      <c r="D96" s="2" t="s">
        <v>559</v>
      </c>
      <c r="E96" s="2" t="s">
        <v>570</v>
      </c>
      <c r="F96" s="2" t="s">
        <v>590</v>
      </c>
      <c r="G96" s="2" t="s">
        <v>29</v>
      </c>
      <c r="H96" s="2" t="s">
        <v>30</v>
      </c>
      <c r="I96" s="4"/>
      <c r="J96" s="2"/>
      <c r="K96" s="4"/>
      <c r="L96" s="2"/>
      <c r="M96" s="2"/>
      <c r="N96" s="2"/>
      <c r="O96" s="2" t="s">
        <v>31</v>
      </c>
      <c r="P96" s="2" t="s">
        <v>32</v>
      </c>
      <c r="Q96" s="2" t="s">
        <v>33</v>
      </c>
      <c r="R96" s="4" t="s">
        <v>591</v>
      </c>
      <c r="S96" s="2" t="s">
        <v>592</v>
      </c>
      <c r="T96" s="2"/>
      <c r="U96" s="2" t="s">
        <v>35</v>
      </c>
      <c r="V96" s="2"/>
      <c r="W96" s="2"/>
      <c r="X96" s="2" t="s">
        <v>36</v>
      </c>
    </row>
    <row r="97" spans="1:24" ht="42" customHeight="1">
      <c r="A97" s="2" t="s">
        <v>593</v>
      </c>
      <c r="B97" s="2" t="s">
        <v>43</v>
      </c>
      <c r="C97" s="2" t="s">
        <v>497</v>
      </c>
      <c r="D97" s="2" t="s">
        <v>559</v>
      </c>
      <c r="E97" s="2" t="s">
        <v>594</v>
      </c>
      <c r="F97" s="2" t="s">
        <v>561</v>
      </c>
      <c r="G97" s="2" t="s">
        <v>29</v>
      </c>
      <c r="H97" s="2" t="s">
        <v>30</v>
      </c>
      <c r="I97" s="4" t="s">
        <v>595</v>
      </c>
      <c r="J97" s="2" t="s">
        <v>561</v>
      </c>
      <c r="K97" s="4" t="s">
        <v>596</v>
      </c>
      <c r="L97" s="2" t="s">
        <v>99</v>
      </c>
      <c r="M97" s="2" t="s">
        <v>57</v>
      </c>
      <c r="N97" s="2" t="s">
        <v>58</v>
      </c>
      <c r="O97" s="2" t="s">
        <v>59</v>
      </c>
      <c r="P97" s="2" t="s">
        <v>60</v>
      </c>
      <c r="Q97" s="2" t="s">
        <v>157</v>
      </c>
      <c r="R97" s="4" t="s">
        <v>597</v>
      </c>
      <c r="S97" s="2" t="s">
        <v>598</v>
      </c>
      <c r="T97" s="2" t="s">
        <v>510</v>
      </c>
      <c r="U97" s="2" t="s">
        <v>65</v>
      </c>
      <c r="V97" s="2"/>
      <c r="W97" s="2"/>
      <c r="X97" s="2" t="s">
        <v>36</v>
      </c>
    </row>
    <row r="98" spans="1:24" ht="42" customHeight="1">
      <c r="A98" s="2" t="s">
        <v>599</v>
      </c>
      <c r="B98" s="2" t="s">
        <v>49</v>
      </c>
      <c r="C98" s="2" t="s">
        <v>600</v>
      </c>
      <c r="D98" s="2" t="s">
        <v>601</v>
      </c>
      <c r="E98" s="2" t="s">
        <v>602</v>
      </c>
      <c r="F98" s="2" t="s">
        <v>602</v>
      </c>
      <c r="G98" s="2" t="s">
        <v>29</v>
      </c>
      <c r="H98" s="2" t="s">
        <v>30</v>
      </c>
      <c r="I98" s="4"/>
      <c r="J98" s="2"/>
      <c r="K98" s="4"/>
      <c r="L98" s="2"/>
      <c r="M98" s="2"/>
      <c r="N98" s="2"/>
      <c r="O98" s="2" t="s">
        <v>31</v>
      </c>
      <c r="P98" s="2" t="s">
        <v>32</v>
      </c>
      <c r="Q98" s="2" t="s">
        <v>33</v>
      </c>
      <c r="R98" s="4" t="s">
        <v>603</v>
      </c>
      <c r="S98" s="2"/>
      <c r="T98" s="2"/>
      <c r="U98" s="2" t="s">
        <v>35</v>
      </c>
      <c r="V98" s="2"/>
      <c r="W98" s="2"/>
      <c r="X98" s="2" t="s">
        <v>36</v>
      </c>
    </row>
    <row r="99" spans="1:24" ht="42" customHeight="1">
      <c r="A99" s="2" t="s">
        <v>604</v>
      </c>
      <c r="B99" s="2" t="s">
        <v>49</v>
      </c>
      <c r="C99" s="2" t="s">
        <v>600</v>
      </c>
      <c r="D99" s="2" t="s">
        <v>601</v>
      </c>
      <c r="E99" s="2" t="s">
        <v>605</v>
      </c>
      <c r="F99" s="2" t="s">
        <v>605</v>
      </c>
      <c r="G99" s="2" t="s">
        <v>29</v>
      </c>
      <c r="H99" s="2" t="s">
        <v>30</v>
      </c>
      <c r="I99" s="4"/>
      <c r="J99" s="2"/>
      <c r="K99" s="4"/>
      <c r="L99" s="2"/>
      <c r="M99" s="2"/>
      <c r="N99" s="2"/>
      <c r="O99" s="2" t="s">
        <v>31</v>
      </c>
      <c r="P99" s="2" t="s">
        <v>32</v>
      </c>
      <c r="Q99" s="2" t="s">
        <v>33</v>
      </c>
      <c r="R99" s="4" t="s">
        <v>606</v>
      </c>
      <c r="S99" s="2"/>
      <c r="T99" s="2"/>
      <c r="U99" s="2" t="s">
        <v>35</v>
      </c>
      <c r="V99" s="2"/>
      <c r="W99" s="2"/>
      <c r="X99" s="2" t="s">
        <v>36</v>
      </c>
    </row>
    <row r="100" spans="1:24" ht="42" customHeight="1">
      <c r="A100" s="2" t="s">
        <v>607</v>
      </c>
      <c r="B100" s="2" t="s">
        <v>49</v>
      </c>
      <c r="C100" s="2" t="s">
        <v>600</v>
      </c>
      <c r="D100" s="2" t="s">
        <v>608</v>
      </c>
      <c r="E100" s="2" t="s">
        <v>609</v>
      </c>
      <c r="F100" s="2" t="s">
        <v>610</v>
      </c>
      <c r="G100" s="2" t="s">
        <v>29</v>
      </c>
      <c r="H100" s="2" t="s">
        <v>30</v>
      </c>
      <c r="I100" s="4" t="s">
        <v>611</v>
      </c>
      <c r="J100" s="2" t="s">
        <v>612</v>
      </c>
      <c r="K100" s="4"/>
      <c r="L100" s="2"/>
      <c r="M100" s="2"/>
      <c r="N100" s="2"/>
      <c r="O100" s="2" t="s">
        <v>143</v>
      </c>
      <c r="P100" s="2" t="s">
        <v>144</v>
      </c>
      <c r="Q100" s="2" t="s">
        <v>157</v>
      </c>
      <c r="R100" s="4" t="s">
        <v>613</v>
      </c>
      <c r="S100" s="2" t="s">
        <v>614</v>
      </c>
      <c r="T100" s="2"/>
      <c r="U100" s="2" t="s">
        <v>147</v>
      </c>
      <c r="V100" s="2"/>
      <c r="W100" s="2"/>
      <c r="X100" s="2" t="s">
        <v>36</v>
      </c>
    </row>
    <row r="101" spans="1:24" ht="42" customHeight="1">
      <c r="A101" s="2" t="s">
        <v>615</v>
      </c>
      <c r="B101" s="2" t="s">
        <v>49</v>
      </c>
      <c r="C101" s="2" t="s">
        <v>600</v>
      </c>
      <c r="D101" s="2" t="s">
        <v>616</v>
      </c>
      <c r="E101" s="2" t="s">
        <v>617</v>
      </c>
      <c r="F101" s="2" t="s">
        <v>618</v>
      </c>
      <c r="G101" s="2" t="s">
        <v>29</v>
      </c>
      <c r="H101" s="2" t="s">
        <v>30</v>
      </c>
      <c r="I101" s="4"/>
      <c r="J101" s="2"/>
      <c r="K101" s="4"/>
      <c r="L101" s="2"/>
      <c r="M101" s="2"/>
      <c r="N101" s="2"/>
      <c r="O101" s="2" t="s">
        <v>31</v>
      </c>
      <c r="P101" s="2" t="s">
        <v>32</v>
      </c>
      <c r="Q101" s="2" t="s">
        <v>33</v>
      </c>
      <c r="R101" s="4" t="s">
        <v>619</v>
      </c>
      <c r="S101" s="2" t="s">
        <v>620</v>
      </c>
      <c r="T101" s="2"/>
      <c r="U101" s="2" t="s">
        <v>35</v>
      </c>
      <c r="V101" s="2"/>
      <c r="W101" s="2"/>
      <c r="X101" s="2" t="s">
        <v>36</v>
      </c>
    </row>
    <row r="102" spans="1:24" ht="42" customHeight="1">
      <c r="A102" s="2" t="s">
        <v>621</v>
      </c>
      <c r="B102" s="2" t="s">
        <v>49</v>
      </c>
      <c r="C102" s="2" t="s">
        <v>600</v>
      </c>
      <c r="D102" s="2" t="s">
        <v>601</v>
      </c>
      <c r="E102" s="2" t="s">
        <v>622</v>
      </c>
      <c r="F102" s="2" t="s">
        <v>622</v>
      </c>
      <c r="G102" s="2" t="s">
        <v>29</v>
      </c>
      <c r="H102" s="2" t="s">
        <v>52</v>
      </c>
      <c r="I102" s="4" t="s">
        <v>623</v>
      </c>
      <c r="J102" s="2" t="s">
        <v>622</v>
      </c>
      <c r="K102" s="4" t="s">
        <v>624</v>
      </c>
      <c r="L102" s="2" t="s">
        <v>280</v>
      </c>
      <c r="M102" s="2" t="s">
        <v>281</v>
      </c>
      <c r="N102" s="2" t="s">
        <v>58</v>
      </c>
      <c r="O102" s="2" t="s">
        <v>282</v>
      </c>
      <c r="P102" s="2" t="s">
        <v>60</v>
      </c>
      <c r="Q102" s="2" t="s">
        <v>61</v>
      </c>
      <c r="R102" s="4" t="s">
        <v>625</v>
      </c>
      <c r="S102" s="2" t="s">
        <v>626</v>
      </c>
      <c r="T102" s="2"/>
      <c r="U102" s="2" t="s">
        <v>65</v>
      </c>
      <c r="V102" s="2"/>
      <c r="W102" s="2"/>
      <c r="X102" s="2" t="s">
        <v>36</v>
      </c>
    </row>
    <row r="103" spans="1:24" ht="42" customHeight="1">
      <c r="A103" s="2" t="s">
        <v>627</v>
      </c>
      <c r="B103" s="2" t="s">
        <v>49</v>
      </c>
      <c r="C103" s="2" t="s">
        <v>600</v>
      </c>
      <c r="D103" s="2" t="s">
        <v>628</v>
      </c>
      <c r="E103" s="2" t="s">
        <v>629</v>
      </c>
      <c r="F103" s="2" t="s">
        <v>630</v>
      </c>
      <c r="G103" s="2" t="s">
        <v>29</v>
      </c>
      <c r="H103" s="2" t="s">
        <v>30</v>
      </c>
      <c r="I103" s="4" t="s">
        <v>631</v>
      </c>
      <c r="J103" s="2" t="s">
        <v>632</v>
      </c>
      <c r="K103" s="4" t="s">
        <v>631</v>
      </c>
      <c r="L103" s="2" t="s">
        <v>99</v>
      </c>
      <c r="M103" s="2" t="s">
        <v>57</v>
      </c>
      <c r="N103" s="2" t="s">
        <v>58</v>
      </c>
      <c r="O103" s="2" t="s">
        <v>59</v>
      </c>
      <c r="P103" s="2" t="s">
        <v>60</v>
      </c>
      <c r="Q103" s="2" t="s">
        <v>157</v>
      </c>
      <c r="R103" s="4" t="s">
        <v>633</v>
      </c>
      <c r="S103" s="2" t="s">
        <v>634</v>
      </c>
      <c r="T103" s="2"/>
      <c r="U103" s="2" t="s">
        <v>65</v>
      </c>
      <c r="V103" s="2"/>
      <c r="W103" s="2"/>
      <c r="X103" s="2" t="s">
        <v>36</v>
      </c>
    </row>
    <row r="104" spans="1:24" ht="42" customHeight="1">
      <c r="A104" s="2" t="s">
        <v>635</v>
      </c>
      <c r="B104" s="2" t="s">
        <v>66</v>
      </c>
      <c r="C104" s="2" t="s">
        <v>636</v>
      </c>
      <c r="D104" s="2" t="s">
        <v>637</v>
      </c>
      <c r="E104" s="2" t="s">
        <v>638</v>
      </c>
      <c r="F104" s="2" t="s">
        <v>639</v>
      </c>
      <c r="G104" s="2" t="s">
        <v>29</v>
      </c>
      <c r="H104" s="2" t="s">
        <v>30</v>
      </c>
      <c r="I104" s="4" t="s">
        <v>640</v>
      </c>
      <c r="J104" s="2" t="s">
        <v>638</v>
      </c>
      <c r="K104" s="4" t="s">
        <v>641</v>
      </c>
      <c r="L104" s="2" t="s">
        <v>99</v>
      </c>
      <c r="M104" s="2" t="s">
        <v>281</v>
      </c>
      <c r="N104" s="2" t="s">
        <v>281</v>
      </c>
      <c r="O104" s="2" t="s">
        <v>59</v>
      </c>
      <c r="P104" s="2" t="s">
        <v>642</v>
      </c>
      <c r="Q104" s="2" t="s">
        <v>61</v>
      </c>
      <c r="R104" s="4" t="s">
        <v>643</v>
      </c>
      <c r="S104" s="2" t="s">
        <v>640</v>
      </c>
      <c r="T104" s="2" t="s">
        <v>644</v>
      </c>
      <c r="U104" s="2" t="s">
        <v>645</v>
      </c>
      <c r="V104" s="2"/>
      <c r="W104" s="2"/>
      <c r="X104" s="2" t="s">
        <v>36</v>
      </c>
    </row>
    <row r="105" spans="1:24" ht="42" customHeight="1">
      <c r="A105" s="2" t="s">
        <v>646</v>
      </c>
      <c r="B105" s="2" t="s">
        <v>66</v>
      </c>
      <c r="C105" s="2" t="s">
        <v>636</v>
      </c>
      <c r="D105" s="2" t="s">
        <v>647</v>
      </c>
      <c r="E105" s="2" t="s">
        <v>648</v>
      </c>
      <c r="F105" s="2" t="s">
        <v>649</v>
      </c>
      <c r="G105" s="2" t="s">
        <v>29</v>
      </c>
      <c r="H105" s="2" t="s">
        <v>30</v>
      </c>
      <c r="I105" s="4" t="s">
        <v>650</v>
      </c>
      <c r="J105" s="2" t="s">
        <v>651</v>
      </c>
      <c r="K105" s="4" t="s">
        <v>652</v>
      </c>
      <c r="L105" s="2" t="s">
        <v>99</v>
      </c>
      <c r="M105" s="2" t="s">
        <v>57</v>
      </c>
      <c r="N105" s="2" t="s">
        <v>58</v>
      </c>
      <c r="O105" s="2" t="s">
        <v>59</v>
      </c>
      <c r="P105" s="2" t="s">
        <v>60</v>
      </c>
      <c r="Q105" s="2" t="s">
        <v>157</v>
      </c>
      <c r="R105" s="4" t="s">
        <v>653</v>
      </c>
      <c r="S105" s="2" t="s">
        <v>654</v>
      </c>
      <c r="T105" s="2" t="s">
        <v>655</v>
      </c>
      <c r="U105" s="2" t="s">
        <v>65</v>
      </c>
      <c r="V105" s="2"/>
      <c r="W105" s="2"/>
      <c r="X105" s="2" t="s">
        <v>36</v>
      </c>
    </row>
    <row r="106" spans="1:24" ht="42" customHeight="1">
      <c r="A106" s="2" t="s">
        <v>656</v>
      </c>
      <c r="B106" s="2" t="s">
        <v>66</v>
      </c>
      <c r="C106" s="2" t="s">
        <v>636</v>
      </c>
      <c r="D106" s="2" t="s">
        <v>637</v>
      </c>
      <c r="E106" s="2" t="s">
        <v>657</v>
      </c>
      <c r="F106" s="2" t="s">
        <v>658</v>
      </c>
      <c r="G106" s="2" t="s">
        <v>29</v>
      </c>
      <c r="H106" s="2" t="s">
        <v>30</v>
      </c>
      <c r="I106" s="4"/>
      <c r="J106" s="2"/>
      <c r="K106" s="4"/>
      <c r="L106" s="2"/>
      <c r="M106" s="2"/>
      <c r="N106" s="2"/>
      <c r="O106" s="2" t="s">
        <v>31</v>
      </c>
      <c r="P106" s="2" t="s">
        <v>32</v>
      </c>
      <c r="Q106" s="2" t="s">
        <v>33</v>
      </c>
      <c r="R106" s="4" t="s">
        <v>659</v>
      </c>
      <c r="S106" s="2"/>
      <c r="T106" s="2"/>
      <c r="U106" s="2" t="s">
        <v>35</v>
      </c>
      <c r="V106" s="2"/>
      <c r="W106" s="2"/>
      <c r="X106" s="2" t="s">
        <v>36</v>
      </c>
    </row>
    <row r="107" spans="1:24" ht="42" customHeight="1">
      <c r="A107" s="2" t="s">
        <v>660</v>
      </c>
      <c r="B107" s="2" t="s">
        <v>66</v>
      </c>
      <c r="C107" s="2" t="s">
        <v>636</v>
      </c>
      <c r="D107" s="2" t="s">
        <v>637</v>
      </c>
      <c r="E107" s="2" t="s">
        <v>661</v>
      </c>
      <c r="F107" s="2" t="s">
        <v>661</v>
      </c>
      <c r="G107" s="2" t="s">
        <v>29</v>
      </c>
      <c r="H107" s="2" t="s">
        <v>30</v>
      </c>
      <c r="I107" s="4" t="s">
        <v>662</v>
      </c>
      <c r="J107" s="2" t="s">
        <v>661</v>
      </c>
      <c r="K107" s="4"/>
      <c r="L107" s="2"/>
      <c r="M107" s="2"/>
      <c r="N107" s="2"/>
      <c r="O107" s="2" t="s">
        <v>143</v>
      </c>
      <c r="P107" s="2" t="s">
        <v>144</v>
      </c>
      <c r="Q107" s="2" t="s">
        <v>157</v>
      </c>
      <c r="R107" s="4" t="s">
        <v>663</v>
      </c>
      <c r="S107" s="2" t="s">
        <v>664</v>
      </c>
      <c r="T107" s="2"/>
      <c r="U107" s="2" t="s">
        <v>147</v>
      </c>
      <c r="V107" s="2"/>
      <c r="W107" s="2"/>
      <c r="X107" s="2" t="s">
        <v>36</v>
      </c>
    </row>
    <row r="108" spans="1:24" ht="42" customHeight="1">
      <c r="A108" s="2" t="s">
        <v>665</v>
      </c>
      <c r="B108" s="2" t="s">
        <v>66</v>
      </c>
      <c r="C108" s="2" t="s">
        <v>636</v>
      </c>
      <c r="D108" s="2" t="s">
        <v>637</v>
      </c>
      <c r="E108" s="2" t="s">
        <v>666</v>
      </c>
      <c r="F108" s="2" t="s">
        <v>666</v>
      </c>
      <c r="G108" s="2" t="s">
        <v>29</v>
      </c>
      <c r="H108" s="2" t="s">
        <v>30</v>
      </c>
      <c r="I108" s="4"/>
      <c r="J108" s="2"/>
      <c r="K108" s="4"/>
      <c r="L108" s="2"/>
      <c r="M108" s="2"/>
      <c r="N108" s="2"/>
      <c r="O108" s="2" t="s">
        <v>31</v>
      </c>
      <c r="P108" s="2" t="s">
        <v>32</v>
      </c>
      <c r="Q108" s="2" t="s">
        <v>33</v>
      </c>
      <c r="R108" s="4" t="s">
        <v>667</v>
      </c>
      <c r="S108" s="2"/>
      <c r="T108" s="2" t="s">
        <v>85</v>
      </c>
      <c r="U108" s="2" t="s">
        <v>35</v>
      </c>
      <c r="V108" s="2"/>
      <c r="W108" s="2"/>
      <c r="X108" s="2" t="s">
        <v>36</v>
      </c>
    </row>
    <row r="109" spans="1:24" ht="42" customHeight="1">
      <c r="A109" s="2" t="s">
        <v>668</v>
      </c>
      <c r="B109" s="2" t="s">
        <v>69</v>
      </c>
      <c r="C109" s="2" t="s">
        <v>669</v>
      </c>
      <c r="D109" s="2" t="s">
        <v>670</v>
      </c>
      <c r="E109" s="2" t="s">
        <v>671</v>
      </c>
      <c r="F109" s="2" t="s">
        <v>671</v>
      </c>
      <c r="G109" s="2" t="s">
        <v>29</v>
      </c>
      <c r="H109" s="2" t="s">
        <v>30</v>
      </c>
      <c r="I109" s="4" t="s">
        <v>672</v>
      </c>
      <c r="J109" s="2" t="s">
        <v>673</v>
      </c>
      <c r="K109" s="4"/>
      <c r="L109" s="2"/>
      <c r="M109" s="2"/>
      <c r="N109" s="2"/>
      <c r="O109" s="2" t="s">
        <v>143</v>
      </c>
      <c r="P109" s="2" t="s">
        <v>144</v>
      </c>
      <c r="Q109" s="2" t="s">
        <v>157</v>
      </c>
      <c r="R109" s="4" t="s">
        <v>674</v>
      </c>
      <c r="S109" s="2" t="s">
        <v>675</v>
      </c>
      <c r="T109" s="2"/>
      <c r="U109" s="2" t="s">
        <v>147</v>
      </c>
      <c r="V109" s="2"/>
      <c r="W109" s="2"/>
      <c r="X109" s="2" t="s">
        <v>36</v>
      </c>
    </row>
    <row r="110" spans="1:24" ht="42" customHeight="1">
      <c r="A110" s="2" t="s">
        <v>676</v>
      </c>
      <c r="B110" s="2" t="s">
        <v>69</v>
      </c>
      <c r="C110" s="2" t="s">
        <v>669</v>
      </c>
      <c r="D110" s="2" t="s">
        <v>670</v>
      </c>
      <c r="E110" s="2" t="s">
        <v>677</v>
      </c>
      <c r="F110" s="2" t="s">
        <v>677</v>
      </c>
      <c r="G110" s="2" t="s">
        <v>29</v>
      </c>
      <c r="H110" s="2" t="s">
        <v>30</v>
      </c>
      <c r="I110" s="4"/>
      <c r="J110" s="2"/>
      <c r="K110" s="4"/>
      <c r="L110" s="2"/>
      <c r="M110" s="2"/>
      <c r="N110" s="2"/>
      <c r="O110" s="2" t="s">
        <v>31</v>
      </c>
      <c r="P110" s="2" t="s">
        <v>32</v>
      </c>
      <c r="Q110" s="2" t="s">
        <v>33</v>
      </c>
      <c r="R110" s="4" t="s">
        <v>678</v>
      </c>
      <c r="S110" s="2"/>
      <c r="T110" s="2" t="s">
        <v>85</v>
      </c>
      <c r="U110" s="2" t="s">
        <v>35</v>
      </c>
      <c r="V110" s="2"/>
      <c r="W110" s="2"/>
      <c r="X110" s="2" t="s">
        <v>36</v>
      </c>
    </row>
    <row r="111" spans="1:24" ht="42" customHeight="1">
      <c r="A111" s="2" t="s">
        <v>679</v>
      </c>
      <c r="B111" s="2" t="s">
        <v>69</v>
      </c>
      <c r="C111" s="2" t="s">
        <v>669</v>
      </c>
      <c r="D111" s="2" t="s">
        <v>680</v>
      </c>
      <c r="E111" s="2" t="s">
        <v>681</v>
      </c>
      <c r="F111" s="2" t="s">
        <v>681</v>
      </c>
      <c r="G111" s="2" t="s">
        <v>29</v>
      </c>
      <c r="H111" s="2" t="s">
        <v>30</v>
      </c>
      <c r="I111" s="4"/>
      <c r="J111" s="2"/>
      <c r="K111" s="4"/>
      <c r="L111" s="2"/>
      <c r="M111" s="2"/>
      <c r="N111" s="2"/>
      <c r="O111" s="2" t="s">
        <v>31</v>
      </c>
      <c r="P111" s="2" t="s">
        <v>32</v>
      </c>
      <c r="Q111" s="2" t="s">
        <v>33</v>
      </c>
      <c r="R111" s="4" t="s">
        <v>682</v>
      </c>
      <c r="S111" s="2"/>
      <c r="T111" s="2"/>
      <c r="U111" s="2" t="s">
        <v>35</v>
      </c>
      <c r="V111" s="2"/>
      <c r="W111" s="2"/>
      <c r="X111" s="2" t="s">
        <v>36</v>
      </c>
    </row>
    <row r="112" spans="1:24" ht="42" customHeight="1">
      <c r="A112" s="2" t="s">
        <v>683</v>
      </c>
      <c r="B112" s="2" t="s">
        <v>69</v>
      </c>
      <c r="C112" s="2" t="s">
        <v>669</v>
      </c>
      <c r="D112" s="2" t="s">
        <v>670</v>
      </c>
      <c r="E112" s="2" t="s">
        <v>684</v>
      </c>
      <c r="F112" s="2" t="s">
        <v>685</v>
      </c>
      <c r="G112" s="2" t="s">
        <v>29</v>
      </c>
      <c r="H112" s="2" t="s">
        <v>30</v>
      </c>
      <c r="I112" s="4"/>
      <c r="J112" s="2"/>
      <c r="K112" s="4"/>
      <c r="L112" s="2"/>
      <c r="M112" s="2"/>
      <c r="N112" s="2"/>
      <c r="O112" s="2" t="s">
        <v>31</v>
      </c>
      <c r="P112" s="2" t="s">
        <v>32</v>
      </c>
      <c r="Q112" s="2" t="s">
        <v>33</v>
      </c>
      <c r="R112" s="4" t="s">
        <v>686</v>
      </c>
      <c r="S112" s="2"/>
      <c r="T112" s="2"/>
      <c r="U112" s="2" t="s">
        <v>35</v>
      </c>
      <c r="V112" s="2"/>
      <c r="W112" s="2"/>
      <c r="X112" s="2" t="s">
        <v>36</v>
      </c>
    </row>
    <row r="113" spans="1:24" ht="42" customHeight="1">
      <c r="A113" s="2" t="s">
        <v>687</v>
      </c>
      <c r="B113" s="2" t="s">
        <v>76</v>
      </c>
      <c r="C113" s="2" t="s">
        <v>688</v>
      </c>
      <c r="D113" s="2" t="s">
        <v>689</v>
      </c>
      <c r="E113" s="2" t="s">
        <v>690</v>
      </c>
      <c r="F113" s="2" t="s">
        <v>691</v>
      </c>
      <c r="G113" s="2" t="s">
        <v>29</v>
      </c>
      <c r="H113" s="2" t="s">
        <v>30</v>
      </c>
      <c r="I113" s="4"/>
      <c r="J113" s="2"/>
      <c r="K113" s="4"/>
      <c r="L113" s="2"/>
      <c r="M113" s="2"/>
      <c r="N113" s="2"/>
      <c r="O113" s="2" t="s">
        <v>31</v>
      </c>
      <c r="P113" s="2" t="s">
        <v>32</v>
      </c>
      <c r="Q113" s="2" t="s">
        <v>33</v>
      </c>
      <c r="R113" s="4" t="s">
        <v>692</v>
      </c>
      <c r="S113" s="2"/>
      <c r="T113" s="2"/>
      <c r="U113" s="2" t="s">
        <v>35</v>
      </c>
      <c r="V113" s="2"/>
      <c r="W113" s="2"/>
      <c r="X113" s="2" t="s">
        <v>36</v>
      </c>
    </row>
    <row r="114" spans="1:24" ht="42" customHeight="1">
      <c r="A114" s="2" t="s">
        <v>693</v>
      </c>
      <c r="B114" s="2" t="s">
        <v>76</v>
      </c>
      <c r="C114" s="2" t="s">
        <v>688</v>
      </c>
      <c r="D114" s="2" t="s">
        <v>694</v>
      </c>
      <c r="E114" s="2" t="s">
        <v>695</v>
      </c>
      <c r="F114" s="2" t="s">
        <v>696</v>
      </c>
      <c r="G114" s="2" t="s">
        <v>29</v>
      </c>
      <c r="H114" s="2" t="s">
        <v>30</v>
      </c>
      <c r="I114" s="4" t="s">
        <v>697</v>
      </c>
      <c r="J114" s="2" t="s">
        <v>698</v>
      </c>
      <c r="K114" s="4" t="s">
        <v>699</v>
      </c>
      <c r="L114" s="2" t="s">
        <v>56</v>
      </c>
      <c r="M114" s="2" t="s">
        <v>57</v>
      </c>
      <c r="N114" s="2" t="s">
        <v>58</v>
      </c>
      <c r="O114" s="2" t="s">
        <v>59</v>
      </c>
      <c r="P114" s="2" t="s">
        <v>60</v>
      </c>
      <c r="Q114" s="2" t="s">
        <v>61</v>
      </c>
      <c r="R114" s="4" t="s">
        <v>700</v>
      </c>
      <c r="S114" s="2" t="s">
        <v>701</v>
      </c>
      <c r="T114" s="2" t="s">
        <v>702</v>
      </c>
      <c r="U114" s="2" t="s">
        <v>65</v>
      </c>
      <c r="V114" s="2"/>
      <c r="W114" s="2"/>
      <c r="X114" s="2" t="s">
        <v>36</v>
      </c>
    </row>
    <row r="115" spans="1:24" ht="42" customHeight="1">
      <c r="A115" s="2" t="s">
        <v>703</v>
      </c>
      <c r="B115" s="2" t="s">
        <v>79</v>
      </c>
      <c r="C115" s="2" t="s">
        <v>704</v>
      </c>
      <c r="D115" s="2" t="s">
        <v>705</v>
      </c>
      <c r="E115" s="2" t="s">
        <v>706</v>
      </c>
      <c r="F115" s="2" t="s">
        <v>706</v>
      </c>
      <c r="G115" s="2" t="s">
        <v>29</v>
      </c>
      <c r="H115" s="2" t="s">
        <v>30</v>
      </c>
      <c r="I115" s="4" t="s">
        <v>707</v>
      </c>
      <c r="J115" s="2" t="s">
        <v>706</v>
      </c>
      <c r="K115" s="4" t="s">
        <v>708</v>
      </c>
      <c r="L115" s="2" t="s">
        <v>56</v>
      </c>
      <c r="M115" s="2" t="s">
        <v>57</v>
      </c>
      <c r="N115" s="2" t="s">
        <v>58</v>
      </c>
      <c r="O115" s="2" t="s">
        <v>59</v>
      </c>
      <c r="P115" s="2" t="s">
        <v>60</v>
      </c>
      <c r="Q115" s="2" t="s">
        <v>157</v>
      </c>
      <c r="R115" s="4" t="s">
        <v>709</v>
      </c>
      <c r="S115" s="2" t="s">
        <v>710</v>
      </c>
      <c r="T115" s="2" t="s">
        <v>711</v>
      </c>
      <c r="U115" s="2" t="s">
        <v>65</v>
      </c>
      <c r="V115" s="2"/>
      <c r="W115" s="2"/>
      <c r="X115" s="2" t="s">
        <v>36</v>
      </c>
    </row>
    <row r="116" spans="1:24" ht="42" customHeight="1">
      <c r="A116" s="2" t="s">
        <v>712</v>
      </c>
      <c r="B116" s="2" t="s">
        <v>79</v>
      </c>
      <c r="C116" s="2" t="s">
        <v>704</v>
      </c>
      <c r="D116" s="2" t="s">
        <v>705</v>
      </c>
      <c r="E116" s="2" t="s">
        <v>713</v>
      </c>
      <c r="F116" s="2" t="s">
        <v>714</v>
      </c>
      <c r="G116" s="2" t="s">
        <v>29</v>
      </c>
      <c r="H116" s="2" t="s">
        <v>30</v>
      </c>
      <c r="I116" s="4"/>
      <c r="J116" s="2"/>
      <c r="K116" s="4"/>
      <c r="L116" s="2"/>
      <c r="M116" s="2"/>
      <c r="N116" s="2"/>
      <c r="O116" s="2" t="s">
        <v>31</v>
      </c>
      <c r="P116" s="2" t="s">
        <v>32</v>
      </c>
      <c r="Q116" s="2" t="s">
        <v>33</v>
      </c>
      <c r="R116" s="4" t="s">
        <v>715</v>
      </c>
      <c r="S116" s="2"/>
      <c r="T116" s="2"/>
      <c r="U116" s="2" t="s">
        <v>35</v>
      </c>
      <c r="V116" s="2"/>
      <c r="W116" s="2"/>
      <c r="X116" s="2" t="s">
        <v>36</v>
      </c>
    </row>
    <row r="117" spans="1:24" ht="42" customHeight="1">
      <c r="A117" s="3" t="s">
        <v>716</v>
      </c>
      <c r="B117" s="3" t="s">
        <v>86</v>
      </c>
      <c r="C117" s="3" t="s">
        <v>717</v>
      </c>
      <c r="D117" s="3" t="s">
        <v>718</v>
      </c>
      <c r="E117" s="3" t="s">
        <v>719</v>
      </c>
      <c r="F117" s="3" t="s">
        <v>719</v>
      </c>
      <c r="G117" s="3" t="s">
        <v>29</v>
      </c>
      <c r="H117" s="3" t="s">
        <v>30</v>
      </c>
      <c r="I117" s="5"/>
      <c r="J117" s="3"/>
      <c r="K117" s="5"/>
      <c r="L117" s="3"/>
      <c r="M117" s="3"/>
      <c r="N117" s="3"/>
      <c r="O117" s="3" t="s">
        <v>31</v>
      </c>
      <c r="P117" s="3" t="s">
        <v>32</v>
      </c>
      <c r="Q117" s="3" t="s">
        <v>33</v>
      </c>
      <c r="R117" s="5" t="s">
        <v>720</v>
      </c>
      <c r="S117" s="3"/>
      <c r="T117" s="3"/>
      <c r="U117" s="3" t="s">
        <v>35</v>
      </c>
      <c r="V117" s="3"/>
      <c r="W117" s="3"/>
      <c r="X117" s="3" t="s">
        <v>36</v>
      </c>
    </row>
  </sheetData>
  <phoneticPr fontId="4" type="noConversion"/>
  <conditionalFormatting sqref="O2:O117">
    <cfRule type="containsText" dxfId="5" priority="1" operator="containsText" text="A-"/>
    <cfRule type="containsText" dxfId="4" priority="2" operator="containsText" text="B-"/>
    <cfRule type="containsText" dxfId="3" priority="3" operator="containsText" text="C-"/>
    <cfRule type="containsText" dxfId="2" priority="4" operator="containsText" text="D-"/>
  </conditionalFormatting>
  <conditionalFormatting sqref="Q2:Q117">
    <cfRule type="containsText" dxfId="1" priority="5" operator="containsText" text="高"/>
    <cfRule type="containsText" dxfId="0" priority="6" operator="containsText" text="未找到"/>
  </conditionalFormatting>
  <dataValidations count="2">
    <dataValidation type="list" sqref="V2:V117" xr:uid="{00000000-0002-0000-0000-000000000000}">
      <formula1>"确认可采集,需修正链接,暂缓,排除"</formula1>
    </dataValidation>
    <dataValidation type="list" sqref="P2:P117" xr:uid="{00000000-0002-0000-0000-000001000000}">
      <formula1>"已试点确认,自动候选-待人工复核,已找到官网-待补医生入口,未找到-待人工补充"</formula1>
    </dataValidation>
  </dataValidations>
  <hyperlinks>
    <hyperlink ref="I5" r:id="rId1" xr:uid="{DDC87031-D2B5-45BA-9F37-D3BCAEA408DB}"/>
    <hyperlink ref="K5" r:id="rId2" xr:uid="{6A88A308-9974-493C-9F81-49F2097D6890}"/>
    <hyperlink ref="I7" r:id="rId3" xr:uid="{29908E45-2D59-4912-BC4F-7243DE913C19}"/>
    <hyperlink ref="K7" r:id="rId4" xr:uid="{80B51127-4615-4FC4-87E0-7FD179308C7F}"/>
    <hyperlink ref="K13" r:id="rId5" xr:uid="{627E4F3C-ED1D-41AD-B5AA-290297F6381C}"/>
    <hyperlink ref="K10" r:id="rId6" xr:uid="{98B1BD86-81B1-46D0-B04B-24DD451E5CFC}"/>
    <hyperlink ref="I10" r:id="rId7" xr:uid="{EE4C277A-6A85-4E84-BBCB-FB3FD9C29697}"/>
    <hyperlink ref="I11" r:id="rId8" xr:uid="{DEAC9D83-9328-442A-8183-699EB3B507AC}"/>
    <hyperlink ref="K11" r:id="rId9" xr:uid="{1397DAAC-F0BA-4C7D-8C42-0A547839B4FA}"/>
    <hyperlink ref="I8" r:id="rId10" xr:uid="{58481A97-F13B-44FF-B799-93F4F9ACF2F9}"/>
    <hyperlink ref="K8" r:id="rId11" xr:uid="{14D14D85-17EF-4FAA-80FC-3A3F76DDF80F}"/>
    <hyperlink ref="I6" r:id="rId12" xr:uid="{1480731C-2159-4174-A0E5-E479136AF374}"/>
    <hyperlink ref="K6" r:id="rId13" xr:uid="{66B0930C-51E5-4753-A4C7-9677262B65F9}"/>
    <hyperlink ref="I9" r:id="rId14" xr:uid="{691EB671-AE50-4DBE-8D6C-85D66686F5FE}"/>
    <hyperlink ref="K9" r:id="rId15" xr:uid="{4502B350-537C-4AED-91CB-564788860905}"/>
    <hyperlink ref="I14" r:id="rId16" xr:uid="{5FB8134F-A903-44FF-A4AC-DB5336E9E619}"/>
    <hyperlink ref="K14" r:id="rId17" xr:uid="{0AA3F4C3-C7D7-4C37-93CA-35AA91161D08}"/>
    <hyperlink ref="I15" r:id="rId18" xr:uid="{6BCA6E9D-0DED-4F92-B1AB-F6A1A7B7FCBB}"/>
    <hyperlink ref="K15" r:id="rId19" xr:uid="{7BE9DF23-6084-487B-B5C4-E3FF17AC3A13}"/>
    <hyperlink ref="K16" r:id="rId20" xr:uid="{7B2F6A4C-EF6F-4382-BD7E-BD62F0BDA238}"/>
    <hyperlink ref="K19" r:id="rId21" xr:uid="{388059CD-78AC-454C-8A3C-CC8E33D0281C}"/>
    <hyperlink ref="I20" r:id="rId22" xr:uid="{1CA11620-0891-44DC-82FC-198D51E8A802}"/>
    <hyperlink ref="K20" r:id="rId23" xr:uid="{9E9AA3CB-7881-418E-9952-E75D5AB1D97E}"/>
    <hyperlink ref="I22" r:id="rId24" xr:uid="{F375FB25-E323-47BB-B8AA-A25402B84240}"/>
    <hyperlink ref="K22" r:id="rId25" xr:uid="{A5B8DDCB-659F-4B90-A77D-67169502F29E}"/>
    <hyperlink ref="I23" r:id="rId26" xr:uid="{335B39BB-08CB-4D7A-858B-89954BC548ED}"/>
    <hyperlink ref="K23" r:id="rId27" xr:uid="{0D154CDB-BC6D-46C7-833E-782978307C7E}"/>
    <hyperlink ref="I24" r:id="rId28" xr:uid="{49E71300-EDB5-4417-B142-6077DCCDFF01}"/>
    <hyperlink ref="K24" r:id="rId29" xr:uid="{D061429E-3259-44CD-9F1C-0567E49B7CAE}"/>
    <hyperlink ref="I25" r:id="rId30" xr:uid="{D1338320-91D5-408E-B3E9-6B867E61C1F2}"/>
    <hyperlink ref="K25" r:id="rId31" xr:uid="{215DDCD6-2D1F-4B95-9D6D-CD5E6D023420}"/>
    <hyperlink ref="I26" r:id="rId32" xr:uid="{83E4CE3D-E975-405F-BD93-485C5A2860EA}"/>
    <hyperlink ref="K26" r:id="rId33" xr:uid="{838FE6B8-A2A9-48AF-BA78-3996AB99D321}"/>
    <hyperlink ref="I31" r:id="rId34" xr:uid="{C54B3A3B-920F-47BE-8D1D-787A35F94222}"/>
    <hyperlink ref="K34" r:id="rId35" xr:uid="{CBA606A5-5B0F-43DF-B5C3-948742EEC118}"/>
    <hyperlink ref="I35" r:id="rId36" xr:uid="{C2310FEA-8ABA-4F25-8FF9-7D71210E3993}"/>
    <hyperlink ref="K35" r:id="rId37" xr:uid="{A9F3AB30-015F-4FAB-89B8-4EC9ACE9A77E}"/>
    <hyperlink ref="K28" r:id="rId38" xr:uid="{54BD2142-FA34-477B-B70E-012D2533CCE1}"/>
    <hyperlink ref="K36" r:id="rId39" xr:uid="{D4CA3E11-0AEF-405E-B890-D2EC6401988B}"/>
    <hyperlink ref="I37" r:id="rId40" xr:uid="{BD44E353-0D73-44C3-BE51-49F863A80A43}"/>
    <hyperlink ref="I38" r:id="rId41" xr:uid="{918311B4-1A9A-4B27-B1DF-49190DAD7DCB}"/>
    <hyperlink ref="K38" r:id="rId42" xr:uid="{76CDEC4D-F3CC-4519-BE44-0FBF127BBF11}"/>
    <hyperlink ref="I39" r:id="rId43" xr:uid="{FEEBBBC1-DAD3-4121-8B5D-9A86DD9BDF1F}"/>
    <hyperlink ref="I40" r:id="rId44" xr:uid="{F77F7695-606D-41C9-909B-FC7D1F9D707B}"/>
    <hyperlink ref="K40" r:id="rId45" xr:uid="{11323039-78C9-4934-853C-F9B51943B5D1}"/>
  </hyperlinks>
  <pageMargins left="0.7" right="0.7" top="0.75" bottom="0.75" header="0.3" footer="0.3"/>
  <tableParts count="1">
    <tablePart r:id="rId4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showGridLines="0" workbookViewId="0"/>
  </sheetViews>
  <sheetFormatPr defaultRowHeight="14.25"/>
  <cols>
    <col min="1" max="1" width="12" customWidth="1"/>
    <col min="2" max="2" width="10" customWidth="1"/>
    <col min="3" max="3" width="12" customWidth="1"/>
    <col min="4" max="4" width="16" customWidth="1"/>
    <col min="5" max="8" width="10" customWidth="1"/>
  </cols>
  <sheetData>
    <row r="1" spans="1:8" ht="27.95" customHeight="1">
      <c r="A1" s="1" t="s">
        <v>2</v>
      </c>
      <c r="B1" s="1" t="s">
        <v>721</v>
      </c>
      <c r="C1" s="1" t="s">
        <v>722</v>
      </c>
      <c r="D1" s="1" t="s">
        <v>723</v>
      </c>
      <c r="E1" s="1" t="s">
        <v>724</v>
      </c>
      <c r="F1" s="1" t="s">
        <v>725</v>
      </c>
      <c r="G1" s="1" t="s">
        <v>726</v>
      </c>
      <c r="H1" s="1" t="s">
        <v>727</v>
      </c>
    </row>
    <row r="2" spans="1:8" ht="16.5">
      <c r="A2" s="2" t="s">
        <v>25</v>
      </c>
      <c r="B2" s="2">
        <v>56</v>
      </c>
      <c r="C2" s="2">
        <v>25</v>
      </c>
      <c r="D2" s="2">
        <v>20</v>
      </c>
      <c r="E2" s="2">
        <v>19</v>
      </c>
      <c r="F2" s="2">
        <v>1</v>
      </c>
      <c r="G2" s="2">
        <v>5</v>
      </c>
      <c r="H2" s="2">
        <v>31</v>
      </c>
    </row>
    <row r="3" spans="1:8" ht="16.5">
      <c r="A3" s="2" t="s">
        <v>362</v>
      </c>
      <c r="B3" s="2">
        <v>22</v>
      </c>
      <c r="C3" s="2">
        <v>15</v>
      </c>
      <c r="D3" s="2">
        <v>9</v>
      </c>
      <c r="E3" s="2">
        <v>7</v>
      </c>
      <c r="F3" s="2">
        <v>2</v>
      </c>
      <c r="G3" s="2">
        <v>6</v>
      </c>
      <c r="H3" s="2">
        <v>7</v>
      </c>
    </row>
    <row r="4" spans="1:8" ht="16.5">
      <c r="A4" s="2" t="s">
        <v>497</v>
      </c>
      <c r="B4" s="2">
        <v>18</v>
      </c>
      <c r="C4" s="2">
        <v>9</v>
      </c>
      <c r="D4" s="2">
        <v>7</v>
      </c>
      <c r="E4" s="2">
        <v>4</v>
      </c>
      <c r="F4" s="2">
        <v>3</v>
      </c>
      <c r="G4" s="2">
        <v>2</v>
      </c>
      <c r="H4" s="2">
        <v>9</v>
      </c>
    </row>
    <row r="5" spans="1:8" ht="16.5">
      <c r="A5" s="2" t="s">
        <v>600</v>
      </c>
      <c r="B5" s="2">
        <v>6</v>
      </c>
      <c r="C5" s="2">
        <v>3</v>
      </c>
      <c r="D5" s="2">
        <v>2</v>
      </c>
      <c r="E5" s="2">
        <v>1</v>
      </c>
      <c r="F5" s="2">
        <v>1</v>
      </c>
      <c r="G5" s="2">
        <v>1</v>
      </c>
      <c r="H5" s="2">
        <v>3</v>
      </c>
    </row>
    <row r="6" spans="1:8" ht="16.5">
      <c r="A6" s="2" t="s">
        <v>636</v>
      </c>
      <c r="B6" s="2">
        <v>5</v>
      </c>
      <c r="C6" s="2">
        <v>3</v>
      </c>
      <c r="D6" s="2">
        <v>2</v>
      </c>
      <c r="E6" s="2">
        <v>2</v>
      </c>
      <c r="F6" s="2">
        <v>0</v>
      </c>
      <c r="G6" s="2">
        <v>1</v>
      </c>
      <c r="H6" s="2">
        <v>2</v>
      </c>
    </row>
    <row r="7" spans="1:8" ht="16.5">
      <c r="A7" s="2" t="s">
        <v>669</v>
      </c>
      <c r="B7" s="2">
        <v>4</v>
      </c>
      <c r="C7" s="2">
        <v>1</v>
      </c>
      <c r="D7" s="2">
        <v>0</v>
      </c>
      <c r="E7" s="2">
        <v>0</v>
      </c>
      <c r="F7" s="2">
        <v>0</v>
      </c>
      <c r="G7" s="2">
        <v>1</v>
      </c>
      <c r="H7" s="2">
        <v>3</v>
      </c>
    </row>
    <row r="8" spans="1:8" ht="16.5">
      <c r="A8" s="2" t="s">
        <v>688</v>
      </c>
      <c r="B8" s="2">
        <v>2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1</v>
      </c>
    </row>
    <row r="9" spans="1:8" ht="16.5">
      <c r="A9" s="2" t="s">
        <v>704</v>
      </c>
      <c r="B9" s="2">
        <v>2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1</v>
      </c>
    </row>
    <row r="10" spans="1:8" ht="16.5">
      <c r="A10" s="3" t="s">
        <v>717</v>
      </c>
      <c r="B10" s="3">
        <v>1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6"/>
  <sheetViews>
    <sheetView showGridLines="0" workbookViewId="0"/>
  </sheetViews>
  <sheetFormatPr defaultRowHeight="14.25"/>
  <cols>
    <col min="1" max="1" width="10" customWidth="1"/>
    <col min="2" max="2" width="30" customWidth="1"/>
    <col min="3" max="3" width="42" customWidth="1"/>
    <col min="4" max="4" width="46" customWidth="1"/>
    <col min="5" max="5" width="18" customWidth="1"/>
    <col min="6" max="6" width="12" customWidth="1"/>
    <col min="7" max="7" width="30" customWidth="1"/>
    <col min="8" max="8" width="16" customWidth="1"/>
    <col min="9" max="9" width="30" customWidth="1"/>
  </cols>
  <sheetData>
    <row r="1" spans="1:9" ht="27.95" customHeight="1">
      <c r="A1" s="1" t="s">
        <v>2</v>
      </c>
      <c r="B1" s="1" t="s">
        <v>4</v>
      </c>
      <c r="C1" s="1" t="s">
        <v>8</v>
      </c>
      <c r="D1" s="1" t="s">
        <v>10</v>
      </c>
      <c r="E1" s="1" t="s">
        <v>14</v>
      </c>
      <c r="F1" s="1" t="s">
        <v>16</v>
      </c>
      <c r="G1" s="1" t="s">
        <v>20</v>
      </c>
      <c r="H1" s="1" t="s">
        <v>21</v>
      </c>
      <c r="I1" s="1" t="s">
        <v>22</v>
      </c>
    </row>
    <row r="2" spans="1:9" ht="16.5">
      <c r="A2" s="2" t="s">
        <v>25</v>
      </c>
      <c r="B2" s="2" t="s">
        <v>27</v>
      </c>
      <c r="C2" s="2"/>
      <c r="D2" s="2"/>
      <c r="E2" s="2" t="s">
        <v>31</v>
      </c>
      <c r="F2" s="2" t="s">
        <v>33</v>
      </c>
      <c r="G2" s="2" t="s">
        <v>35</v>
      </c>
      <c r="H2" s="2"/>
      <c r="I2" s="2"/>
    </row>
    <row r="3" spans="1:9" ht="16.5">
      <c r="A3" s="2" t="s">
        <v>25</v>
      </c>
      <c r="B3" s="2" t="s">
        <v>39</v>
      </c>
      <c r="C3" s="2"/>
      <c r="D3" s="2"/>
      <c r="E3" s="2" t="s">
        <v>31</v>
      </c>
      <c r="F3" s="2" t="s">
        <v>33</v>
      </c>
      <c r="G3" s="2" t="s">
        <v>35</v>
      </c>
      <c r="H3" s="2"/>
      <c r="I3" s="2"/>
    </row>
    <row r="4" spans="1:9" ht="16.5">
      <c r="A4" s="2" t="s">
        <v>25</v>
      </c>
      <c r="B4" s="2" t="s">
        <v>45</v>
      </c>
      <c r="C4" s="2"/>
      <c r="D4" s="2"/>
      <c r="E4" s="2" t="s">
        <v>31</v>
      </c>
      <c r="F4" s="2" t="s">
        <v>33</v>
      </c>
      <c r="G4" s="2" t="s">
        <v>35</v>
      </c>
      <c r="H4" s="2"/>
      <c r="I4" s="2"/>
    </row>
    <row r="5" spans="1:9" ht="33">
      <c r="A5" s="2" t="s">
        <v>25</v>
      </c>
      <c r="B5" s="2" t="s">
        <v>50</v>
      </c>
      <c r="C5" s="2" t="s">
        <v>53</v>
      </c>
      <c r="D5" s="2" t="s">
        <v>55</v>
      </c>
      <c r="E5" s="2" t="s">
        <v>59</v>
      </c>
      <c r="F5" s="2" t="s">
        <v>61</v>
      </c>
      <c r="G5" s="2" t="s">
        <v>65</v>
      </c>
      <c r="H5" s="2"/>
      <c r="I5" s="2"/>
    </row>
    <row r="6" spans="1:9" ht="16.5">
      <c r="A6" s="2" t="s">
        <v>25</v>
      </c>
      <c r="B6" s="2" t="s">
        <v>67</v>
      </c>
      <c r="C6" s="2"/>
      <c r="D6" s="2"/>
      <c r="E6" s="2" t="s">
        <v>31</v>
      </c>
      <c r="F6" s="2" t="s">
        <v>33</v>
      </c>
      <c r="G6" s="2" t="s">
        <v>35</v>
      </c>
      <c r="H6" s="2"/>
      <c r="I6" s="2"/>
    </row>
    <row r="7" spans="1:9" ht="16.5">
      <c r="A7" s="2" t="s">
        <v>25</v>
      </c>
      <c r="B7" s="2" t="s">
        <v>70</v>
      </c>
      <c r="C7" s="2" t="s">
        <v>72</v>
      </c>
      <c r="D7" s="2" t="s">
        <v>73</v>
      </c>
      <c r="E7" s="2" t="s">
        <v>59</v>
      </c>
      <c r="F7" s="2" t="s">
        <v>61</v>
      </c>
      <c r="G7" s="2" t="s">
        <v>65</v>
      </c>
      <c r="H7" s="2"/>
      <c r="I7" s="2"/>
    </row>
    <row r="8" spans="1:9" ht="16.5">
      <c r="A8" s="2" t="s">
        <v>25</v>
      </c>
      <c r="B8" s="2" t="s">
        <v>77</v>
      </c>
      <c r="C8" s="2"/>
      <c r="D8" s="2"/>
      <c r="E8" s="2" t="s">
        <v>31</v>
      </c>
      <c r="F8" s="2" t="s">
        <v>33</v>
      </c>
      <c r="G8" s="2" t="s">
        <v>35</v>
      </c>
      <c r="H8" s="2"/>
      <c r="I8" s="2"/>
    </row>
    <row r="9" spans="1:9" ht="16.5">
      <c r="A9" s="2" t="s">
        <v>25</v>
      </c>
      <c r="B9" s="2" t="s">
        <v>81</v>
      </c>
      <c r="C9" s="2"/>
      <c r="D9" s="2"/>
      <c r="E9" s="2" t="s">
        <v>31</v>
      </c>
      <c r="F9" s="2" t="s">
        <v>33</v>
      </c>
      <c r="G9" s="2" t="s">
        <v>35</v>
      </c>
      <c r="H9" s="2"/>
      <c r="I9" s="2"/>
    </row>
    <row r="10" spans="1:9" ht="16.5">
      <c r="A10" s="2" t="s">
        <v>25</v>
      </c>
      <c r="B10" s="2" t="s">
        <v>87</v>
      </c>
      <c r="C10" s="2" t="s">
        <v>89</v>
      </c>
      <c r="D10" s="2" t="s">
        <v>91</v>
      </c>
      <c r="E10" s="2" t="s">
        <v>59</v>
      </c>
      <c r="F10" s="2" t="s">
        <v>61</v>
      </c>
      <c r="G10" s="2" t="s">
        <v>65</v>
      </c>
      <c r="H10" s="2"/>
      <c r="I10" s="2"/>
    </row>
    <row r="11" spans="1:9" ht="16.5">
      <c r="A11" s="2" t="s">
        <v>25</v>
      </c>
      <c r="B11" s="2" t="s">
        <v>95</v>
      </c>
      <c r="C11" s="2" t="s">
        <v>96</v>
      </c>
      <c r="D11" s="2" t="s">
        <v>98</v>
      </c>
      <c r="E11" s="2" t="s">
        <v>59</v>
      </c>
      <c r="F11" s="2" t="s">
        <v>61</v>
      </c>
      <c r="G11" s="2" t="s">
        <v>65</v>
      </c>
      <c r="H11" s="2"/>
      <c r="I11" s="2"/>
    </row>
    <row r="12" spans="1:9" ht="16.5">
      <c r="A12" s="2" t="s">
        <v>25</v>
      </c>
      <c r="B12" s="2" t="s">
        <v>104</v>
      </c>
      <c r="C12" s="2"/>
      <c r="D12" s="2"/>
      <c r="E12" s="2" t="s">
        <v>31</v>
      </c>
      <c r="F12" s="2" t="s">
        <v>33</v>
      </c>
      <c r="G12" s="2" t="s">
        <v>35</v>
      </c>
      <c r="H12" s="2"/>
      <c r="I12" s="2"/>
    </row>
    <row r="13" spans="1:9" ht="16.5">
      <c r="A13" s="2" t="s">
        <v>25</v>
      </c>
      <c r="B13" s="2" t="s">
        <v>108</v>
      </c>
      <c r="C13" s="2" t="s">
        <v>110</v>
      </c>
      <c r="D13" s="2" t="s">
        <v>112</v>
      </c>
      <c r="E13" s="2" t="s">
        <v>59</v>
      </c>
      <c r="F13" s="2" t="s">
        <v>61</v>
      </c>
      <c r="G13" s="2" t="s">
        <v>65</v>
      </c>
      <c r="H13" s="2"/>
      <c r="I13" s="2"/>
    </row>
    <row r="14" spans="1:9" ht="16.5">
      <c r="A14" s="2" t="s">
        <v>25</v>
      </c>
      <c r="B14" s="2" t="s">
        <v>117</v>
      </c>
      <c r="C14" s="2" t="s">
        <v>119</v>
      </c>
      <c r="D14" s="2" t="s">
        <v>120</v>
      </c>
      <c r="E14" s="2" t="s">
        <v>59</v>
      </c>
      <c r="F14" s="2" t="s">
        <v>61</v>
      </c>
      <c r="G14" s="2" t="s">
        <v>65</v>
      </c>
      <c r="H14" s="2"/>
      <c r="I14" s="2"/>
    </row>
    <row r="15" spans="1:9" ht="16.5">
      <c r="A15" s="2" t="s">
        <v>25</v>
      </c>
      <c r="B15" s="2" t="s">
        <v>126</v>
      </c>
      <c r="C15" s="2" t="s">
        <v>127</v>
      </c>
      <c r="D15" s="2" t="s">
        <v>128</v>
      </c>
      <c r="E15" s="2" t="s">
        <v>59</v>
      </c>
      <c r="F15" s="2" t="s">
        <v>61</v>
      </c>
      <c r="G15" s="2" t="s">
        <v>65</v>
      </c>
      <c r="H15" s="2"/>
      <c r="I15" s="2"/>
    </row>
    <row r="16" spans="1:9" ht="16.5">
      <c r="A16" s="2" t="s">
        <v>25</v>
      </c>
      <c r="B16" s="2" t="s">
        <v>132</v>
      </c>
      <c r="C16" s="2" t="s">
        <v>134</v>
      </c>
      <c r="D16" s="2" t="s">
        <v>136</v>
      </c>
      <c r="E16" s="2" t="s">
        <v>59</v>
      </c>
      <c r="F16" s="2" t="s">
        <v>61</v>
      </c>
      <c r="G16" s="2" t="s">
        <v>65</v>
      </c>
      <c r="H16" s="2"/>
      <c r="I16" s="2"/>
    </row>
    <row r="17" spans="1:9" ht="33">
      <c r="A17" s="2" t="s">
        <v>25</v>
      </c>
      <c r="B17" s="2" t="s">
        <v>140</v>
      </c>
      <c r="C17" s="2" t="s">
        <v>141</v>
      </c>
      <c r="D17" s="2"/>
      <c r="E17" s="2" t="s">
        <v>143</v>
      </c>
      <c r="F17" s="2" t="s">
        <v>61</v>
      </c>
      <c r="G17" s="2" t="s">
        <v>147</v>
      </c>
      <c r="H17" s="2"/>
      <c r="I17" s="2"/>
    </row>
    <row r="18" spans="1:9" ht="16.5">
      <c r="A18" s="2" t="s">
        <v>25</v>
      </c>
      <c r="B18" s="2" t="s">
        <v>149</v>
      </c>
      <c r="C18" s="2"/>
      <c r="D18" s="2"/>
      <c r="E18" s="2" t="s">
        <v>31</v>
      </c>
      <c r="F18" s="2" t="s">
        <v>33</v>
      </c>
      <c r="G18" s="2" t="s">
        <v>35</v>
      </c>
      <c r="H18" s="2"/>
      <c r="I18" s="2"/>
    </row>
    <row r="19" spans="1:9" ht="33">
      <c r="A19" s="2" t="s">
        <v>25</v>
      </c>
      <c r="B19" s="2" t="s">
        <v>153</v>
      </c>
      <c r="C19" s="2" t="s">
        <v>155</v>
      </c>
      <c r="D19" s="2" t="s">
        <v>156</v>
      </c>
      <c r="E19" s="2" t="s">
        <v>59</v>
      </c>
      <c r="F19" s="2" t="s">
        <v>157</v>
      </c>
      <c r="G19" s="2" t="s">
        <v>65</v>
      </c>
      <c r="H19" s="2"/>
      <c r="I19" s="2"/>
    </row>
    <row r="20" spans="1:9" ht="16.5">
      <c r="A20" s="2" t="s">
        <v>25</v>
      </c>
      <c r="B20" s="2" t="s">
        <v>162</v>
      </c>
      <c r="C20" s="2"/>
      <c r="D20" s="2"/>
      <c r="E20" s="2" t="s">
        <v>31</v>
      </c>
      <c r="F20" s="2" t="s">
        <v>33</v>
      </c>
      <c r="G20" s="2" t="s">
        <v>35</v>
      </c>
      <c r="H20" s="2"/>
      <c r="I20" s="2"/>
    </row>
    <row r="21" spans="1:9" ht="16.5">
      <c r="A21" s="2" t="s">
        <v>25</v>
      </c>
      <c r="B21" s="2" t="s">
        <v>166</v>
      </c>
      <c r="C21" s="2"/>
      <c r="D21" s="2"/>
      <c r="E21" s="2" t="s">
        <v>31</v>
      </c>
      <c r="F21" s="2" t="s">
        <v>33</v>
      </c>
      <c r="G21" s="2" t="s">
        <v>35</v>
      </c>
      <c r="H21" s="2"/>
      <c r="I21" s="2"/>
    </row>
    <row r="22" spans="1:9" ht="16.5">
      <c r="A22" s="2" t="s">
        <v>25</v>
      </c>
      <c r="B22" s="2" t="s">
        <v>170</v>
      </c>
      <c r="C22" s="2"/>
      <c r="D22" s="2"/>
      <c r="E22" s="2" t="s">
        <v>31</v>
      </c>
      <c r="F22" s="2" t="s">
        <v>33</v>
      </c>
      <c r="G22" s="2" t="s">
        <v>35</v>
      </c>
      <c r="H22" s="2"/>
      <c r="I22" s="2"/>
    </row>
    <row r="23" spans="1:9" ht="33">
      <c r="A23" s="2" t="s">
        <v>25</v>
      </c>
      <c r="B23" s="2" t="s">
        <v>173</v>
      </c>
      <c r="C23" s="2" t="s">
        <v>174</v>
      </c>
      <c r="D23" s="2" t="s">
        <v>176</v>
      </c>
      <c r="E23" s="2" t="s">
        <v>59</v>
      </c>
      <c r="F23" s="2" t="s">
        <v>157</v>
      </c>
      <c r="G23" s="2" t="s">
        <v>65</v>
      </c>
      <c r="H23" s="2"/>
      <c r="I23" s="2"/>
    </row>
    <row r="24" spans="1:9" ht="16.5">
      <c r="A24" s="2" t="s">
        <v>25</v>
      </c>
      <c r="B24" s="2" t="s">
        <v>181</v>
      </c>
      <c r="C24" s="2"/>
      <c r="D24" s="2"/>
      <c r="E24" s="2" t="s">
        <v>31</v>
      </c>
      <c r="F24" s="2" t="s">
        <v>33</v>
      </c>
      <c r="G24" s="2" t="s">
        <v>35</v>
      </c>
      <c r="H24" s="2"/>
      <c r="I24" s="2"/>
    </row>
    <row r="25" spans="1:9" ht="16.5">
      <c r="A25" s="2" t="s">
        <v>25</v>
      </c>
      <c r="B25" s="2" t="s">
        <v>185</v>
      </c>
      <c r="C25" s="2"/>
      <c r="D25" s="2"/>
      <c r="E25" s="2" t="s">
        <v>31</v>
      </c>
      <c r="F25" s="2" t="s">
        <v>33</v>
      </c>
      <c r="G25" s="2" t="s">
        <v>35</v>
      </c>
      <c r="H25" s="2"/>
      <c r="I25" s="2"/>
    </row>
    <row r="26" spans="1:9" ht="16.5">
      <c r="A26" s="2" t="s">
        <v>25</v>
      </c>
      <c r="B26" s="2" t="s">
        <v>189</v>
      </c>
      <c r="C26" s="2"/>
      <c r="D26" s="2"/>
      <c r="E26" s="2" t="s">
        <v>31</v>
      </c>
      <c r="F26" s="2" t="s">
        <v>33</v>
      </c>
      <c r="G26" s="2" t="s">
        <v>35</v>
      </c>
      <c r="H26" s="2"/>
      <c r="I26" s="2"/>
    </row>
    <row r="27" spans="1:9" ht="33">
      <c r="A27" s="2" t="s">
        <v>25</v>
      </c>
      <c r="B27" s="2" t="s">
        <v>192</v>
      </c>
      <c r="C27" s="2"/>
      <c r="D27" s="2"/>
      <c r="E27" s="2" t="s">
        <v>31</v>
      </c>
      <c r="F27" s="2" t="s">
        <v>33</v>
      </c>
      <c r="G27" s="2" t="s">
        <v>35</v>
      </c>
      <c r="H27" s="2"/>
      <c r="I27" s="2"/>
    </row>
    <row r="28" spans="1:9" ht="16.5">
      <c r="A28" s="2" t="s">
        <v>25</v>
      </c>
      <c r="B28" s="2" t="s">
        <v>196</v>
      </c>
      <c r="C28" s="2"/>
      <c r="D28" s="2"/>
      <c r="E28" s="2" t="s">
        <v>31</v>
      </c>
      <c r="F28" s="2" t="s">
        <v>33</v>
      </c>
      <c r="G28" s="2" t="s">
        <v>35</v>
      </c>
      <c r="H28" s="2"/>
      <c r="I28" s="2"/>
    </row>
    <row r="29" spans="1:9" ht="16.5">
      <c r="A29" s="2" t="s">
        <v>25</v>
      </c>
      <c r="B29" s="2" t="s">
        <v>200</v>
      </c>
      <c r="C29" s="2"/>
      <c r="D29" s="2"/>
      <c r="E29" s="2" t="s">
        <v>31</v>
      </c>
      <c r="F29" s="2" t="s">
        <v>33</v>
      </c>
      <c r="G29" s="2" t="s">
        <v>35</v>
      </c>
      <c r="H29" s="2"/>
      <c r="I29" s="2"/>
    </row>
    <row r="30" spans="1:9" ht="16.5">
      <c r="A30" s="2" t="s">
        <v>25</v>
      </c>
      <c r="B30" s="2" t="s">
        <v>204</v>
      </c>
      <c r="C30" s="2"/>
      <c r="D30" s="2"/>
      <c r="E30" s="2" t="s">
        <v>31</v>
      </c>
      <c r="F30" s="2" t="s">
        <v>33</v>
      </c>
      <c r="G30" s="2" t="s">
        <v>35</v>
      </c>
      <c r="H30" s="2"/>
      <c r="I30" s="2"/>
    </row>
    <row r="31" spans="1:9" ht="33">
      <c r="A31" s="2" t="s">
        <v>25</v>
      </c>
      <c r="B31" s="2" t="s">
        <v>209</v>
      </c>
      <c r="C31" s="2" t="s">
        <v>210</v>
      </c>
      <c r="D31" s="2"/>
      <c r="E31" s="2" t="s">
        <v>143</v>
      </c>
      <c r="F31" s="2" t="s">
        <v>157</v>
      </c>
      <c r="G31" s="2" t="s">
        <v>147</v>
      </c>
      <c r="H31" s="2"/>
      <c r="I31" s="2"/>
    </row>
    <row r="32" spans="1:9" ht="16.5">
      <c r="A32" s="2" t="s">
        <v>25</v>
      </c>
      <c r="B32" s="2" t="s">
        <v>215</v>
      </c>
      <c r="C32" s="2"/>
      <c r="D32" s="2"/>
      <c r="E32" s="2" t="s">
        <v>31</v>
      </c>
      <c r="F32" s="2" t="s">
        <v>33</v>
      </c>
      <c r="G32" s="2" t="s">
        <v>35</v>
      </c>
      <c r="H32" s="2"/>
      <c r="I32" s="2"/>
    </row>
    <row r="33" spans="1:9" ht="16.5">
      <c r="A33" s="2" t="s">
        <v>25</v>
      </c>
      <c r="B33" s="2" t="s">
        <v>219</v>
      </c>
      <c r="C33" s="2"/>
      <c r="D33" s="2"/>
      <c r="E33" s="2" t="s">
        <v>31</v>
      </c>
      <c r="F33" s="2" t="s">
        <v>33</v>
      </c>
      <c r="G33" s="2" t="s">
        <v>35</v>
      </c>
      <c r="H33" s="2"/>
      <c r="I33" s="2"/>
    </row>
    <row r="34" spans="1:9" ht="16.5">
      <c r="A34" s="2" t="s">
        <v>25</v>
      </c>
      <c r="B34" s="2" t="s">
        <v>222</v>
      </c>
      <c r="C34" s="2" t="s">
        <v>224</v>
      </c>
      <c r="D34" s="2" t="s">
        <v>226</v>
      </c>
      <c r="E34" s="2" t="s">
        <v>59</v>
      </c>
      <c r="F34" s="2" t="s">
        <v>61</v>
      </c>
      <c r="G34" s="2" t="s">
        <v>65</v>
      </c>
      <c r="H34" s="2"/>
      <c r="I34" s="2"/>
    </row>
    <row r="35" spans="1:9" ht="16.5">
      <c r="A35" s="2" t="s">
        <v>25</v>
      </c>
      <c r="B35" s="2" t="s">
        <v>230</v>
      </c>
      <c r="C35" s="2" t="s">
        <v>231</v>
      </c>
      <c r="D35" s="2" t="s">
        <v>233</v>
      </c>
      <c r="E35" s="2" t="s">
        <v>59</v>
      </c>
      <c r="F35" s="2" t="s">
        <v>61</v>
      </c>
      <c r="G35" s="2" t="s">
        <v>65</v>
      </c>
      <c r="H35" s="2"/>
      <c r="I35" s="2"/>
    </row>
    <row r="36" spans="1:9" ht="16.5">
      <c r="A36" s="2" t="s">
        <v>25</v>
      </c>
      <c r="B36" s="2" t="s">
        <v>238</v>
      </c>
      <c r="C36" s="2" t="s">
        <v>239</v>
      </c>
      <c r="D36" s="2" t="s">
        <v>241</v>
      </c>
      <c r="E36" s="2" t="s">
        <v>59</v>
      </c>
      <c r="F36" s="2" t="s">
        <v>61</v>
      </c>
      <c r="G36" s="2" t="s">
        <v>65</v>
      </c>
      <c r="H36" s="2"/>
      <c r="I36" s="2"/>
    </row>
    <row r="37" spans="1:9" ht="16.5">
      <c r="A37" s="2" t="s">
        <v>25</v>
      </c>
      <c r="B37" s="2" t="s">
        <v>246</v>
      </c>
      <c r="C37" s="2"/>
      <c r="D37" s="2"/>
      <c r="E37" s="2" t="s">
        <v>31</v>
      </c>
      <c r="F37" s="2" t="s">
        <v>33</v>
      </c>
      <c r="G37" s="2" t="s">
        <v>35</v>
      </c>
      <c r="H37" s="2"/>
      <c r="I37" s="2"/>
    </row>
    <row r="38" spans="1:9" ht="16.5">
      <c r="A38" s="2" t="s">
        <v>25</v>
      </c>
      <c r="B38" s="2" t="s">
        <v>250</v>
      </c>
      <c r="C38" s="2"/>
      <c r="D38" s="2"/>
      <c r="E38" s="2" t="s">
        <v>31</v>
      </c>
      <c r="F38" s="2" t="s">
        <v>33</v>
      </c>
      <c r="G38" s="2" t="s">
        <v>35</v>
      </c>
      <c r="H38" s="2"/>
      <c r="I38" s="2"/>
    </row>
    <row r="39" spans="1:9" ht="33">
      <c r="A39" s="2" t="s">
        <v>25</v>
      </c>
      <c r="B39" s="2" t="s">
        <v>254</v>
      </c>
      <c r="C39" s="2" t="s">
        <v>255</v>
      </c>
      <c r="D39" s="2"/>
      <c r="E39" s="2" t="s">
        <v>143</v>
      </c>
      <c r="F39" s="2" t="s">
        <v>157</v>
      </c>
      <c r="G39" s="2" t="s">
        <v>147</v>
      </c>
      <c r="H39" s="2"/>
      <c r="I39" s="2"/>
    </row>
    <row r="40" spans="1:9" ht="33">
      <c r="A40" s="2" t="s">
        <v>25</v>
      </c>
      <c r="B40" s="2" t="s">
        <v>259</v>
      </c>
      <c r="C40" s="2" t="s">
        <v>260</v>
      </c>
      <c r="D40" s="2" t="s">
        <v>262</v>
      </c>
      <c r="E40" s="2" t="s">
        <v>59</v>
      </c>
      <c r="F40" s="2" t="s">
        <v>157</v>
      </c>
      <c r="G40" s="2" t="s">
        <v>65</v>
      </c>
      <c r="H40" s="2"/>
      <c r="I40" s="2"/>
    </row>
    <row r="41" spans="1:9" ht="16.5">
      <c r="A41" s="2" t="s">
        <v>25</v>
      </c>
      <c r="B41" s="2" t="s">
        <v>266</v>
      </c>
      <c r="C41" s="2" t="s">
        <v>268</v>
      </c>
      <c r="D41" s="2" t="s">
        <v>269</v>
      </c>
      <c r="E41" s="2" t="s">
        <v>59</v>
      </c>
      <c r="F41" s="2" t="s">
        <v>61</v>
      </c>
      <c r="G41" s="2" t="s">
        <v>65</v>
      </c>
      <c r="H41" s="2"/>
      <c r="I41" s="2"/>
    </row>
    <row r="42" spans="1:9" ht="16.5">
      <c r="A42" s="2" t="s">
        <v>25</v>
      </c>
      <c r="B42" s="2" t="s">
        <v>273</v>
      </c>
      <c r="C42" s="2"/>
      <c r="D42" s="2"/>
      <c r="E42" s="2" t="s">
        <v>31</v>
      </c>
      <c r="F42" s="2" t="s">
        <v>33</v>
      </c>
      <c r="G42" s="2" t="s">
        <v>35</v>
      </c>
      <c r="H42" s="2"/>
      <c r="I42" s="2"/>
    </row>
    <row r="43" spans="1:9" ht="16.5">
      <c r="A43" s="2" t="s">
        <v>25</v>
      </c>
      <c r="B43" s="2" t="s">
        <v>276</v>
      </c>
      <c r="C43" s="2" t="s">
        <v>278</v>
      </c>
      <c r="D43" s="2" t="s">
        <v>279</v>
      </c>
      <c r="E43" s="2" t="s">
        <v>282</v>
      </c>
      <c r="F43" s="2" t="s">
        <v>157</v>
      </c>
      <c r="G43" s="2" t="s">
        <v>65</v>
      </c>
      <c r="H43" s="2"/>
      <c r="I43" s="2"/>
    </row>
    <row r="44" spans="1:9" ht="33">
      <c r="A44" s="2" t="s">
        <v>25</v>
      </c>
      <c r="B44" s="2" t="s">
        <v>287</v>
      </c>
      <c r="C44" s="2" t="s">
        <v>288</v>
      </c>
      <c r="D44" s="2" t="s">
        <v>290</v>
      </c>
      <c r="E44" s="2" t="s">
        <v>59</v>
      </c>
      <c r="F44" s="2" t="s">
        <v>157</v>
      </c>
      <c r="G44" s="2" t="s">
        <v>65</v>
      </c>
      <c r="H44" s="2"/>
      <c r="I44" s="2"/>
    </row>
    <row r="45" spans="1:9" ht="16.5">
      <c r="A45" s="2" t="s">
        <v>25</v>
      </c>
      <c r="B45" s="2" t="s">
        <v>295</v>
      </c>
      <c r="C45" s="2" t="s">
        <v>297</v>
      </c>
      <c r="D45" s="2" t="s">
        <v>299</v>
      </c>
      <c r="E45" s="2" t="s">
        <v>59</v>
      </c>
      <c r="F45" s="2" t="s">
        <v>61</v>
      </c>
      <c r="G45" s="2" t="s">
        <v>65</v>
      </c>
      <c r="H45" s="2"/>
      <c r="I45" s="2"/>
    </row>
    <row r="46" spans="1:9" ht="16.5">
      <c r="A46" s="2" t="s">
        <v>25</v>
      </c>
      <c r="B46" s="2" t="s">
        <v>303</v>
      </c>
      <c r="C46" s="2" t="s">
        <v>304</v>
      </c>
      <c r="D46" s="2" t="s">
        <v>306</v>
      </c>
      <c r="E46" s="2" t="s">
        <v>59</v>
      </c>
      <c r="F46" s="2" t="s">
        <v>157</v>
      </c>
      <c r="G46" s="2" t="s">
        <v>65</v>
      </c>
      <c r="H46" s="2"/>
      <c r="I46" s="2"/>
    </row>
    <row r="47" spans="1:9" ht="16.5">
      <c r="A47" s="2" t="s">
        <v>25</v>
      </c>
      <c r="B47" s="2" t="s">
        <v>311</v>
      </c>
      <c r="C47" s="2"/>
      <c r="D47" s="2"/>
      <c r="E47" s="2" t="s">
        <v>31</v>
      </c>
      <c r="F47" s="2" t="s">
        <v>33</v>
      </c>
      <c r="G47" s="2" t="s">
        <v>35</v>
      </c>
      <c r="H47" s="2"/>
      <c r="I47" s="2"/>
    </row>
    <row r="48" spans="1:9" ht="16.5">
      <c r="A48" s="2" t="s">
        <v>25</v>
      </c>
      <c r="B48" s="2" t="s">
        <v>315</v>
      </c>
      <c r="C48" s="2"/>
      <c r="D48" s="2"/>
      <c r="E48" s="2" t="s">
        <v>31</v>
      </c>
      <c r="F48" s="2" t="s">
        <v>33</v>
      </c>
      <c r="G48" s="2" t="s">
        <v>35</v>
      </c>
      <c r="H48" s="2"/>
      <c r="I48" s="2"/>
    </row>
    <row r="49" spans="1:9" ht="16.5">
      <c r="A49" s="2" t="s">
        <v>25</v>
      </c>
      <c r="B49" s="2" t="s">
        <v>319</v>
      </c>
      <c r="C49" s="2"/>
      <c r="D49" s="2"/>
      <c r="E49" s="2" t="s">
        <v>31</v>
      </c>
      <c r="F49" s="2" t="s">
        <v>33</v>
      </c>
      <c r="G49" s="2" t="s">
        <v>35</v>
      </c>
      <c r="H49" s="2"/>
      <c r="I49" s="2"/>
    </row>
    <row r="50" spans="1:9" ht="16.5">
      <c r="A50" s="2" t="s">
        <v>25</v>
      </c>
      <c r="B50" s="2" t="s">
        <v>322</v>
      </c>
      <c r="C50" s="2"/>
      <c r="D50" s="2"/>
      <c r="E50" s="2" t="s">
        <v>31</v>
      </c>
      <c r="F50" s="2" t="s">
        <v>33</v>
      </c>
      <c r="G50" s="2" t="s">
        <v>35</v>
      </c>
      <c r="H50" s="2"/>
      <c r="I50" s="2"/>
    </row>
    <row r="51" spans="1:9" ht="16.5">
      <c r="A51" s="2" t="s">
        <v>25</v>
      </c>
      <c r="B51" s="2" t="s">
        <v>325</v>
      </c>
      <c r="C51" s="2" t="s">
        <v>326</v>
      </c>
      <c r="D51" s="2" t="s">
        <v>328</v>
      </c>
      <c r="E51" s="2" t="s">
        <v>59</v>
      </c>
      <c r="F51" s="2" t="s">
        <v>157</v>
      </c>
      <c r="G51" s="2" t="s">
        <v>65</v>
      </c>
      <c r="H51" s="2"/>
      <c r="I51" s="2"/>
    </row>
    <row r="52" spans="1:9" ht="16.5">
      <c r="A52" s="2" t="s">
        <v>25</v>
      </c>
      <c r="B52" s="2" t="s">
        <v>333</v>
      </c>
      <c r="C52" s="2"/>
      <c r="D52" s="2"/>
      <c r="E52" s="2" t="s">
        <v>31</v>
      </c>
      <c r="F52" s="2" t="s">
        <v>33</v>
      </c>
      <c r="G52" s="2" t="s">
        <v>35</v>
      </c>
      <c r="H52" s="2"/>
      <c r="I52" s="2"/>
    </row>
    <row r="53" spans="1:9" ht="16.5">
      <c r="A53" s="2" t="s">
        <v>25</v>
      </c>
      <c r="B53" s="2" t="s">
        <v>337</v>
      </c>
      <c r="C53" s="2"/>
      <c r="D53" s="2"/>
      <c r="E53" s="2" t="s">
        <v>31</v>
      </c>
      <c r="F53" s="2" t="s">
        <v>33</v>
      </c>
      <c r="G53" s="2" t="s">
        <v>35</v>
      </c>
      <c r="H53" s="2"/>
      <c r="I53" s="2"/>
    </row>
    <row r="54" spans="1:9" ht="16.5">
      <c r="A54" s="2" t="s">
        <v>25</v>
      </c>
      <c r="B54" s="2" t="s">
        <v>342</v>
      </c>
      <c r="C54" s="2"/>
      <c r="D54" s="2"/>
      <c r="E54" s="2" t="s">
        <v>31</v>
      </c>
      <c r="F54" s="2" t="s">
        <v>33</v>
      </c>
      <c r="G54" s="2" t="s">
        <v>35</v>
      </c>
      <c r="H54" s="2"/>
      <c r="I54" s="2"/>
    </row>
    <row r="55" spans="1:9" ht="33">
      <c r="A55" s="2" t="s">
        <v>25</v>
      </c>
      <c r="B55" s="2" t="s">
        <v>346</v>
      </c>
      <c r="C55" s="2" t="s">
        <v>348</v>
      </c>
      <c r="D55" s="2"/>
      <c r="E55" s="2" t="s">
        <v>143</v>
      </c>
      <c r="F55" s="2" t="s">
        <v>157</v>
      </c>
      <c r="G55" s="2" t="s">
        <v>147</v>
      </c>
      <c r="H55" s="2"/>
      <c r="I55" s="2"/>
    </row>
    <row r="56" spans="1:9" ht="33">
      <c r="A56" s="2" t="s">
        <v>25</v>
      </c>
      <c r="B56" s="2" t="s">
        <v>353</v>
      </c>
      <c r="C56" s="2" t="s">
        <v>355</v>
      </c>
      <c r="D56" s="2"/>
      <c r="E56" s="2" t="s">
        <v>143</v>
      </c>
      <c r="F56" s="2" t="s">
        <v>61</v>
      </c>
      <c r="G56" s="2" t="s">
        <v>147</v>
      </c>
      <c r="H56" s="2"/>
      <c r="I56" s="2"/>
    </row>
    <row r="57" spans="1:9" ht="16.5">
      <c r="A57" s="2" t="s">
        <v>25</v>
      </c>
      <c r="B57" s="2" t="s">
        <v>359</v>
      </c>
      <c r="C57" s="2"/>
      <c r="D57" s="2"/>
      <c r="E57" s="2" t="s">
        <v>31</v>
      </c>
      <c r="F57" s="2" t="s">
        <v>33</v>
      </c>
      <c r="G57" s="2" t="s">
        <v>35</v>
      </c>
      <c r="H57" s="2"/>
      <c r="I57" s="2"/>
    </row>
    <row r="58" spans="1:9" ht="16.5">
      <c r="A58" s="2" t="s">
        <v>362</v>
      </c>
      <c r="B58" s="2" t="s">
        <v>364</v>
      </c>
      <c r="C58" s="2"/>
      <c r="D58" s="2"/>
      <c r="E58" s="2" t="s">
        <v>31</v>
      </c>
      <c r="F58" s="2" t="s">
        <v>33</v>
      </c>
      <c r="G58" s="2" t="s">
        <v>35</v>
      </c>
      <c r="H58" s="2"/>
      <c r="I58" s="2"/>
    </row>
    <row r="59" spans="1:9" ht="16.5">
      <c r="A59" s="2" t="s">
        <v>362</v>
      </c>
      <c r="B59" s="2" t="s">
        <v>370</v>
      </c>
      <c r="C59" s="2" t="s">
        <v>372</v>
      </c>
      <c r="D59" s="2" t="s">
        <v>373</v>
      </c>
      <c r="E59" s="2" t="s">
        <v>282</v>
      </c>
      <c r="F59" s="2" t="s">
        <v>61</v>
      </c>
      <c r="G59" s="2" t="s">
        <v>65</v>
      </c>
      <c r="H59" s="2"/>
      <c r="I59" s="2"/>
    </row>
    <row r="60" spans="1:9" ht="16.5">
      <c r="A60" s="2" t="s">
        <v>362</v>
      </c>
      <c r="B60" s="2" t="s">
        <v>378</v>
      </c>
      <c r="C60" s="2" t="s">
        <v>380</v>
      </c>
      <c r="D60" s="2" t="s">
        <v>382</v>
      </c>
      <c r="E60" s="2" t="s">
        <v>59</v>
      </c>
      <c r="F60" s="2" t="s">
        <v>157</v>
      </c>
      <c r="G60" s="2" t="s">
        <v>65</v>
      </c>
      <c r="H60" s="2"/>
      <c r="I60" s="2"/>
    </row>
    <row r="61" spans="1:9" ht="16.5">
      <c r="A61" s="2" t="s">
        <v>362</v>
      </c>
      <c r="B61" s="2" t="s">
        <v>387</v>
      </c>
      <c r="C61" s="2" t="s">
        <v>389</v>
      </c>
      <c r="D61" s="2" t="s">
        <v>389</v>
      </c>
      <c r="E61" s="2" t="s">
        <v>59</v>
      </c>
      <c r="F61" s="2" t="s">
        <v>157</v>
      </c>
      <c r="G61" s="2" t="s">
        <v>65</v>
      </c>
      <c r="H61" s="2"/>
      <c r="I61" s="2"/>
    </row>
    <row r="62" spans="1:9" ht="16.5">
      <c r="A62" s="2" t="s">
        <v>362</v>
      </c>
      <c r="B62" s="2" t="s">
        <v>394</v>
      </c>
      <c r="C62" s="2" t="s">
        <v>395</v>
      </c>
      <c r="D62" s="2" t="s">
        <v>396</v>
      </c>
      <c r="E62" s="2" t="s">
        <v>59</v>
      </c>
      <c r="F62" s="2" t="s">
        <v>61</v>
      </c>
      <c r="G62" s="2" t="s">
        <v>65</v>
      </c>
      <c r="H62" s="2"/>
      <c r="I62" s="2"/>
    </row>
    <row r="63" spans="1:9" ht="33">
      <c r="A63" s="2" t="s">
        <v>362</v>
      </c>
      <c r="B63" s="2" t="s">
        <v>401</v>
      </c>
      <c r="C63" s="2" t="s">
        <v>402</v>
      </c>
      <c r="D63" s="2" t="s">
        <v>404</v>
      </c>
      <c r="E63" s="2" t="s">
        <v>59</v>
      </c>
      <c r="F63" s="2" t="s">
        <v>61</v>
      </c>
      <c r="G63" s="2" t="s">
        <v>65</v>
      </c>
      <c r="H63" s="2"/>
      <c r="I63" s="2"/>
    </row>
    <row r="64" spans="1:9" ht="16.5">
      <c r="A64" s="2" t="s">
        <v>362</v>
      </c>
      <c r="B64" s="2" t="s">
        <v>409</v>
      </c>
      <c r="C64" s="2" t="s">
        <v>410</v>
      </c>
      <c r="D64" s="2" t="s">
        <v>412</v>
      </c>
      <c r="E64" s="2" t="s">
        <v>59</v>
      </c>
      <c r="F64" s="2" t="s">
        <v>61</v>
      </c>
      <c r="G64" s="2" t="s">
        <v>65</v>
      </c>
      <c r="H64" s="2"/>
      <c r="I64" s="2"/>
    </row>
    <row r="65" spans="1:9" ht="33">
      <c r="A65" s="2" t="s">
        <v>362</v>
      </c>
      <c r="B65" s="2" t="s">
        <v>416</v>
      </c>
      <c r="C65" s="2" t="s">
        <v>417</v>
      </c>
      <c r="D65" s="2"/>
      <c r="E65" s="2" t="s">
        <v>143</v>
      </c>
      <c r="F65" s="2" t="s">
        <v>419</v>
      </c>
      <c r="G65" s="2" t="s">
        <v>147</v>
      </c>
      <c r="H65" s="2"/>
      <c r="I65" s="2"/>
    </row>
    <row r="66" spans="1:9" ht="16.5">
      <c r="A66" s="2" t="s">
        <v>362</v>
      </c>
      <c r="B66" s="2" t="s">
        <v>424</v>
      </c>
      <c r="C66" s="2"/>
      <c r="D66" s="2"/>
      <c r="E66" s="2" t="s">
        <v>31</v>
      </c>
      <c r="F66" s="2" t="s">
        <v>33</v>
      </c>
      <c r="G66" s="2" t="s">
        <v>35</v>
      </c>
      <c r="H66" s="2"/>
      <c r="I66" s="2"/>
    </row>
    <row r="67" spans="1:9" ht="33">
      <c r="A67" s="2" t="s">
        <v>362</v>
      </c>
      <c r="B67" s="2" t="s">
        <v>427</v>
      </c>
      <c r="C67" s="2" t="s">
        <v>428</v>
      </c>
      <c r="D67" s="2" t="s">
        <v>430</v>
      </c>
      <c r="E67" s="2" t="s">
        <v>59</v>
      </c>
      <c r="F67" s="2" t="s">
        <v>61</v>
      </c>
      <c r="G67" s="2" t="s">
        <v>65</v>
      </c>
      <c r="H67" s="2"/>
      <c r="I67" s="2"/>
    </row>
    <row r="68" spans="1:9" ht="16.5">
      <c r="A68" s="2" t="s">
        <v>362</v>
      </c>
      <c r="B68" s="2" t="s">
        <v>435</v>
      </c>
      <c r="C68" s="2"/>
      <c r="D68" s="2"/>
      <c r="E68" s="2" t="s">
        <v>31</v>
      </c>
      <c r="F68" s="2" t="s">
        <v>33</v>
      </c>
      <c r="G68" s="2" t="s">
        <v>35</v>
      </c>
      <c r="H68" s="2"/>
      <c r="I68" s="2"/>
    </row>
    <row r="69" spans="1:9" ht="33">
      <c r="A69" s="2" t="s">
        <v>362</v>
      </c>
      <c r="B69" s="2" t="s">
        <v>438</v>
      </c>
      <c r="C69" s="2" t="s">
        <v>440</v>
      </c>
      <c r="D69" s="2"/>
      <c r="E69" s="2" t="s">
        <v>143</v>
      </c>
      <c r="F69" s="2" t="s">
        <v>61</v>
      </c>
      <c r="G69" s="2" t="s">
        <v>147</v>
      </c>
      <c r="H69" s="2"/>
      <c r="I69" s="2"/>
    </row>
    <row r="70" spans="1:9" ht="16.5">
      <c r="A70" s="2" t="s">
        <v>362</v>
      </c>
      <c r="B70" s="2" t="s">
        <v>444</v>
      </c>
      <c r="C70" s="2" t="s">
        <v>445</v>
      </c>
      <c r="D70" s="2" t="s">
        <v>445</v>
      </c>
      <c r="E70" s="2" t="s">
        <v>59</v>
      </c>
      <c r="F70" s="2" t="s">
        <v>157</v>
      </c>
      <c r="G70" s="2" t="s">
        <v>65</v>
      </c>
      <c r="H70" s="2"/>
      <c r="I70" s="2"/>
    </row>
    <row r="71" spans="1:9" ht="33">
      <c r="A71" s="2" t="s">
        <v>362</v>
      </c>
      <c r="B71" s="2" t="s">
        <v>450</v>
      </c>
      <c r="C71" s="2" t="s">
        <v>452</v>
      </c>
      <c r="D71" s="2"/>
      <c r="E71" s="2" t="s">
        <v>143</v>
      </c>
      <c r="F71" s="2" t="s">
        <v>61</v>
      </c>
      <c r="G71" s="2" t="s">
        <v>147</v>
      </c>
      <c r="H71" s="2"/>
      <c r="I71" s="2"/>
    </row>
    <row r="72" spans="1:9" ht="16.5">
      <c r="A72" s="2" t="s">
        <v>362</v>
      </c>
      <c r="B72" s="2" t="s">
        <v>457</v>
      </c>
      <c r="C72" s="2"/>
      <c r="D72" s="2"/>
      <c r="E72" s="2" t="s">
        <v>31</v>
      </c>
      <c r="F72" s="2" t="s">
        <v>33</v>
      </c>
      <c r="G72" s="2" t="s">
        <v>35</v>
      </c>
      <c r="H72" s="2"/>
      <c r="I72" s="2"/>
    </row>
    <row r="73" spans="1:9" ht="33">
      <c r="A73" s="2" t="s">
        <v>362</v>
      </c>
      <c r="B73" s="2" t="s">
        <v>461</v>
      </c>
      <c r="C73" s="2" t="s">
        <v>462</v>
      </c>
      <c r="D73" s="2"/>
      <c r="E73" s="2" t="s">
        <v>143</v>
      </c>
      <c r="F73" s="2" t="s">
        <v>61</v>
      </c>
      <c r="G73" s="2" t="s">
        <v>147</v>
      </c>
      <c r="H73" s="2"/>
      <c r="I73" s="2"/>
    </row>
    <row r="74" spans="1:9" ht="16.5">
      <c r="A74" s="2" t="s">
        <v>362</v>
      </c>
      <c r="B74" s="2" t="s">
        <v>468</v>
      </c>
      <c r="C74" s="2" t="s">
        <v>470</v>
      </c>
      <c r="D74" s="2" t="s">
        <v>472</v>
      </c>
      <c r="E74" s="2" t="s">
        <v>282</v>
      </c>
      <c r="F74" s="2" t="s">
        <v>157</v>
      </c>
      <c r="G74" s="2" t="s">
        <v>65</v>
      </c>
      <c r="H74" s="2"/>
      <c r="I74" s="2"/>
    </row>
    <row r="75" spans="1:9" ht="33">
      <c r="A75" s="2" t="s">
        <v>362</v>
      </c>
      <c r="B75" s="2" t="s">
        <v>476</v>
      </c>
      <c r="C75" s="2" t="s">
        <v>477</v>
      </c>
      <c r="D75" s="2"/>
      <c r="E75" s="2" t="s">
        <v>143</v>
      </c>
      <c r="F75" s="2" t="s">
        <v>419</v>
      </c>
      <c r="G75" s="2" t="s">
        <v>147</v>
      </c>
      <c r="H75" s="2"/>
      <c r="I75" s="2"/>
    </row>
    <row r="76" spans="1:9" ht="33">
      <c r="A76" s="2" t="s">
        <v>362</v>
      </c>
      <c r="B76" s="2" t="s">
        <v>482</v>
      </c>
      <c r="C76" s="2" t="s">
        <v>483</v>
      </c>
      <c r="D76" s="2"/>
      <c r="E76" s="2" t="s">
        <v>143</v>
      </c>
      <c r="F76" s="2" t="s">
        <v>157</v>
      </c>
      <c r="G76" s="2" t="s">
        <v>147</v>
      </c>
      <c r="H76" s="2"/>
      <c r="I76" s="2"/>
    </row>
    <row r="77" spans="1:9" ht="16.5">
      <c r="A77" s="2" t="s">
        <v>362</v>
      </c>
      <c r="B77" s="2" t="s">
        <v>487</v>
      </c>
      <c r="C77" s="2"/>
      <c r="D77" s="2"/>
      <c r="E77" s="2" t="s">
        <v>31</v>
      </c>
      <c r="F77" s="2" t="s">
        <v>33</v>
      </c>
      <c r="G77" s="2" t="s">
        <v>35</v>
      </c>
      <c r="H77" s="2"/>
      <c r="I77" s="2"/>
    </row>
    <row r="78" spans="1:9" ht="16.5">
      <c r="A78" s="2" t="s">
        <v>362</v>
      </c>
      <c r="B78" s="2" t="s">
        <v>491</v>
      </c>
      <c r="C78" s="2"/>
      <c r="D78" s="2"/>
      <c r="E78" s="2" t="s">
        <v>31</v>
      </c>
      <c r="F78" s="2" t="s">
        <v>33</v>
      </c>
      <c r="G78" s="2" t="s">
        <v>35</v>
      </c>
      <c r="H78" s="2"/>
      <c r="I78" s="2"/>
    </row>
    <row r="79" spans="1:9" ht="16.5">
      <c r="A79" s="2" t="s">
        <v>362</v>
      </c>
      <c r="B79" s="2" t="s">
        <v>494</v>
      </c>
      <c r="C79" s="2"/>
      <c r="D79" s="2"/>
      <c r="E79" s="2" t="s">
        <v>31</v>
      </c>
      <c r="F79" s="2" t="s">
        <v>33</v>
      </c>
      <c r="G79" s="2" t="s">
        <v>35</v>
      </c>
      <c r="H79" s="2"/>
      <c r="I79" s="2"/>
    </row>
    <row r="80" spans="1:9" ht="16.5">
      <c r="A80" s="2" t="s">
        <v>497</v>
      </c>
      <c r="B80" s="2" t="s">
        <v>499</v>
      </c>
      <c r="C80" s="2"/>
      <c r="D80" s="2"/>
      <c r="E80" s="2" t="s">
        <v>31</v>
      </c>
      <c r="F80" s="2" t="s">
        <v>33</v>
      </c>
      <c r="G80" s="2" t="s">
        <v>35</v>
      </c>
      <c r="H80" s="2"/>
      <c r="I80" s="2"/>
    </row>
    <row r="81" spans="1:9" ht="33">
      <c r="A81" s="2" t="s">
        <v>497</v>
      </c>
      <c r="B81" s="2" t="s">
        <v>503</v>
      </c>
      <c r="C81" s="2" t="s">
        <v>505</v>
      </c>
      <c r="D81" s="2" t="s">
        <v>507</v>
      </c>
      <c r="E81" s="2" t="s">
        <v>59</v>
      </c>
      <c r="F81" s="2" t="s">
        <v>157</v>
      </c>
      <c r="G81" s="2" t="s">
        <v>65</v>
      </c>
      <c r="H81" s="2"/>
      <c r="I81" s="2"/>
    </row>
    <row r="82" spans="1:9" ht="16.5">
      <c r="A82" s="2" t="s">
        <v>497</v>
      </c>
      <c r="B82" s="2" t="s">
        <v>512</v>
      </c>
      <c r="C82" s="2" t="s">
        <v>513</v>
      </c>
      <c r="D82" s="2" t="s">
        <v>514</v>
      </c>
      <c r="E82" s="2" t="s">
        <v>282</v>
      </c>
      <c r="F82" s="2" t="s">
        <v>61</v>
      </c>
      <c r="G82" s="2" t="s">
        <v>65</v>
      </c>
      <c r="H82" s="2"/>
      <c r="I82" s="2"/>
    </row>
    <row r="83" spans="1:9" ht="16.5">
      <c r="A83" s="2" t="s">
        <v>497</v>
      </c>
      <c r="B83" s="2" t="s">
        <v>519</v>
      </c>
      <c r="C83" s="2"/>
      <c r="D83" s="2"/>
      <c r="E83" s="2" t="s">
        <v>31</v>
      </c>
      <c r="F83" s="2" t="s">
        <v>33</v>
      </c>
      <c r="G83" s="2" t="s">
        <v>35</v>
      </c>
      <c r="H83" s="2"/>
      <c r="I83" s="2"/>
    </row>
    <row r="84" spans="1:9" ht="16.5">
      <c r="A84" s="2" t="s">
        <v>497</v>
      </c>
      <c r="B84" s="2" t="s">
        <v>524</v>
      </c>
      <c r="C84" s="2"/>
      <c r="D84" s="2"/>
      <c r="E84" s="2" t="s">
        <v>31</v>
      </c>
      <c r="F84" s="2" t="s">
        <v>33</v>
      </c>
      <c r="G84" s="2" t="s">
        <v>35</v>
      </c>
      <c r="H84" s="2"/>
      <c r="I84" s="2"/>
    </row>
    <row r="85" spans="1:9" ht="16.5">
      <c r="A85" s="2" t="s">
        <v>497</v>
      </c>
      <c r="B85" s="2" t="s">
        <v>524</v>
      </c>
      <c r="C85" s="2" t="s">
        <v>528</v>
      </c>
      <c r="D85" s="2" t="s">
        <v>530</v>
      </c>
      <c r="E85" s="2" t="s">
        <v>59</v>
      </c>
      <c r="F85" s="2" t="s">
        <v>157</v>
      </c>
      <c r="G85" s="2" t="s">
        <v>65</v>
      </c>
      <c r="H85" s="2"/>
      <c r="I85" s="2"/>
    </row>
    <row r="86" spans="1:9" ht="16.5">
      <c r="A86" s="2" t="s">
        <v>497</v>
      </c>
      <c r="B86" s="2" t="s">
        <v>534</v>
      </c>
      <c r="C86" s="2"/>
      <c r="D86" s="2"/>
      <c r="E86" s="2" t="s">
        <v>31</v>
      </c>
      <c r="F86" s="2" t="s">
        <v>33</v>
      </c>
      <c r="G86" s="2" t="s">
        <v>35</v>
      </c>
      <c r="H86" s="2"/>
      <c r="I86" s="2"/>
    </row>
    <row r="87" spans="1:9" ht="16.5">
      <c r="A87" s="2" t="s">
        <v>497</v>
      </c>
      <c r="B87" s="2" t="s">
        <v>537</v>
      </c>
      <c r="C87" s="2" t="s">
        <v>539</v>
      </c>
      <c r="D87" s="2" t="s">
        <v>541</v>
      </c>
      <c r="E87" s="2" t="s">
        <v>282</v>
      </c>
      <c r="F87" s="2" t="s">
        <v>61</v>
      </c>
      <c r="G87" s="2" t="s">
        <v>65</v>
      </c>
      <c r="H87" s="2"/>
      <c r="I87" s="2"/>
    </row>
    <row r="88" spans="1:9" ht="16.5">
      <c r="A88" s="2" t="s">
        <v>497</v>
      </c>
      <c r="B88" s="2" t="s">
        <v>546</v>
      </c>
      <c r="C88" s="2"/>
      <c r="D88" s="2"/>
      <c r="E88" s="2" t="s">
        <v>31</v>
      </c>
      <c r="F88" s="2" t="s">
        <v>33</v>
      </c>
      <c r="G88" s="2" t="s">
        <v>35</v>
      </c>
      <c r="H88" s="2"/>
      <c r="I88" s="2"/>
    </row>
    <row r="89" spans="1:9" ht="16.5">
      <c r="A89" s="2" t="s">
        <v>497</v>
      </c>
      <c r="B89" s="2" t="s">
        <v>549</v>
      </c>
      <c r="C89" s="2"/>
      <c r="D89" s="2"/>
      <c r="E89" s="2" t="s">
        <v>31</v>
      </c>
      <c r="F89" s="2" t="s">
        <v>33</v>
      </c>
      <c r="G89" s="2" t="s">
        <v>35</v>
      </c>
      <c r="H89" s="2"/>
      <c r="I89" s="2"/>
    </row>
    <row r="90" spans="1:9" ht="16.5">
      <c r="A90" s="2" t="s">
        <v>497</v>
      </c>
      <c r="B90" s="2" t="s">
        <v>553</v>
      </c>
      <c r="C90" s="2" t="s">
        <v>554</v>
      </c>
      <c r="D90" s="2" t="s">
        <v>554</v>
      </c>
      <c r="E90" s="2" t="s">
        <v>282</v>
      </c>
      <c r="F90" s="2" t="s">
        <v>61</v>
      </c>
      <c r="G90" s="2" t="s">
        <v>65</v>
      </c>
      <c r="H90" s="2"/>
      <c r="I90" s="2"/>
    </row>
    <row r="91" spans="1:9" ht="16.5">
      <c r="A91" s="2" t="s">
        <v>497</v>
      </c>
      <c r="B91" s="2" t="s">
        <v>560</v>
      </c>
      <c r="C91" s="2" t="s">
        <v>562</v>
      </c>
      <c r="D91" s="2" t="s">
        <v>564</v>
      </c>
      <c r="E91" s="2" t="s">
        <v>59</v>
      </c>
      <c r="F91" s="2" t="s">
        <v>157</v>
      </c>
      <c r="G91" s="2" t="s">
        <v>65</v>
      </c>
      <c r="H91" s="2"/>
      <c r="I91" s="2"/>
    </row>
    <row r="92" spans="1:9" ht="33">
      <c r="A92" s="2" t="s">
        <v>497</v>
      </c>
      <c r="B92" s="2" t="s">
        <v>569</v>
      </c>
      <c r="C92" s="2" t="s">
        <v>571</v>
      </c>
      <c r="D92" s="2"/>
      <c r="E92" s="2" t="s">
        <v>143</v>
      </c>
      <c r="F92" s="2" t="s">
        <v>157</v>
      </c>
      <c r="G92" s="2" t="s">
        <v>147</v>
      </c>
      <c r="H92" s="2"/>
      <c r="I92" s="2"/>
    </row>
    <row r="93" spans="1:9" ht="16.5">
      <c r="A93" s="2" t="s">
        <v>497</v>
      </c>
      <c r="B93" s="2" t="s">
        <v>576</v>
      </c>
      <c r="C93" s="2"/>
      <c r="D93" s="2"/>
      <c r="E93" s="2" t="s">
        <v>31</v>
      </c>
      <c r="F93" s="2" t="s">
        <v>33</v>
      </c>
      <c r="G93" s="2" t="s">
        <v>35</v>
      </c>
      <c r="H93" s="2"/>
      <c r="I93" s="2"/>
    </row>
    <row r="94" spans="1:9" ht="33">
      <c r="A94" s="2" t="s">
        <v>497</v>
      </c>
      <c r="B94" s="2" t="s">
        <v>581</v>
      </c>
      <c r="C94" s="2" t="s">
        <v>582</v>
      </c>
      <c r="D94" s="2"/>
      <c r="E94" s="2" t="s">
        <v>143</v>
      </c>
      <c r="F94" s="2" t="s">
        <v>419</v>
      </c>
      <c r="G94" s="2" t="s">
        <v>147</v>
      </c>
      <c r="H94" s="2"/>
      <c r="I94" s="2"/>
    </row>
    <row r="95" spans="1:9" ht="16.5">
      <c r="A95" s="2" t="s">
        <v>497</v>
      </c>
      <c r="B95" s="2" t="s">
        <v>587</v>
      </c>
      <c r="C95" s="2"/>
      <c r="D95" s="2"/>
      <c r="E95" s="2" t="s">
        <v>31</v>
      </c>
      <c r="F95" s="2" t="s">
        <v>33</v>
      </c>
      <c r="G95" s="2" t="s">
        <v>35</v>
      </c>
      <c r="H95" s="2"/>
      <c r="I95" s="2"/>
    </row>
    <row r="96" spans="1:9" ht="16.5">
      <c r="A96" s="2" t="s">
        <v>497</v>
      </c>
      <c r="B96" s="2" t="s">
        <v>570</v>
      </c>
      <c r="C96" s="2"/>
      <c r="D96" s="2"/>
      <c r="E96" s="2" t="s">
        <v>31</v>
      </c>
      <c r="F96" s="2" t="s">
        <v>33</v>
      </c>
      <c r="G96" s="2" t="s">
        <v>35</v>
      </c>
      <c r="H96" s="2"/>
      <c r="I96" s="2"/>
    </row>
    <row r="97" spans="1:9" ht="16.5">
      <c r="A97" s="2" t="s">
        <v>497</v>
      </c>
      <c r="B97" s="2" t="s">
        <v>594</v>
      </c>
      <c r="C97" s="2" t="s">
        <v>595</v>
      </c>
      <c r="D97" s="2" t="s">
        <v>596</v>
      </c>
      <c r="E97" s="2" t="s">
        <v>59</v>
      </c>
      <c r="F97" s="2" t="s">
        <v>157</v>
      </c>
      <c r="G97" s="2" t="s">
        <v>65</v>
      </c>
      <c r="H97" s="2"/>
      <c r="I97" s="2"/>
    </row>
    <row r="98" spans="1:9" ht="16.5">
      <c r="A98" s="2" t="s">
        <v>600</v>
      </c>
      <c r="B98" s="2" t="s">
        <v>602</v>
      </c>
      <c r="C98" s="2"/>
      <c r="D98" s="2"/>
      <c r="E98" s="2" t="s">
        <v>31</v>
      </c>
      <c r="F98" s="2" t="s">
        <v>33</v>
      </c>
      <c r="G98" s="2" t="s">
        <v>35</v>
      </c>
      <c r="H98" s="2"/>
      <c r="I98" s="2"/>
    </row>
    <row r="99" spans="1:9" ht="16.5">
      <c r="A99" s="2" t="s">
        <v>600</v>
      </c>
      <c r="B99" s="2" t="s">
        <v>605</v>
      </c>
      <c r="C99" s="2"/>
      <c r="D99" s="2"/>
      <c r="E99" s="2" t="s">
        <v>31</v>
      </c>
      <c r="F99" s="2" t="s">
        <v>33</v>
      </c>
      <c r="G99" s="2" t="s">
        <v>35</v>
      </c>
      <c r="H99" s="2"/>
      <c r="I99" s="2"/>
    </row>
    <row r="100" spans="1:9" ht="33">
      <c r="A100" s="2" t="s">
        <v>600</v>
      </c>
      <c r="B100" s="2" t="s">
        <v>609</v>
      </c>
      <c r="C100" s="2" t="s">
        <v>611</v>
      </c>
      <c r="D100" s="2"/>
      <c r="E100" s="2" t="s">
        <v>143</v>
      </c>
      <c r="F100" s="2" t="s">
        <v>157</v>
      </c>
      <c r="G100" s="2" t="s">
        <v>147</v>
      </c>
      <c r="H100" s="2"/>
      <c r="I100" s="2"/>
    </row>
    <row r="101" spans="1:9" ht="16.5">
      <c r="A101" s="2" t="s">
        <v>600</v>
      </c>
      <c r="B101" s="2" t="s">
        <v>617</v>
      </c>
      <c r="C101" s="2"/>
      <c r="D101" s="2"/>
      <c r="E101" s="2" t="s">
        <v>31</v>
      </c>
      <c r="F101" s="2" t="s">
        <v>33</v>
      </c>
      <c r="G101" s="2" t="s">
        <v>35</v>
      </c>
      <c r="H101" s="2"/>
      <c r="I101" s="2"/>
    </row>
    <row r="102" spans="1:9" ht="16.5">
      <c r="A102" s="2" t="s">
        <v>600</v>
      </c>
      <c r="B102" s="2" t="s">
        <v>622</v>
      </c>
      <c r="C102" s="2" t="s">
        <v>623</v>
      </c>
      <c r="D102" s="2" t="s">
        <v>624</v>
      </c>
      <c r="E102" s="2" t="s">
        <v>282</v>
      </c>
      <c r="F102" s="2" t="s">
        <v>61</v>
      </c>
      <c r="G102" s="2" t="s">
        <v>65</v>
      </c>
      <c r="H102" s="2"/>
      <c r="I102" s="2"/>
    </row>
    <row r="103" spans="1:9" ht="16.5">
      <c r="A103" s="2" t="s">
        <v>600</v>
      </c>
      <c r="B103" s="2" t="s">
        <v>629</v>
      </c>
      <c r="C103" s="2" t="s">
        <v>631</v>
      </c>
      <c r="D103" s="2" t="s">
        <v>631</v>
      </c>
      <c r="E103" s="2" t="s">
        <v>59</v>
      </c>
      <c r="F103" s="2" t="s">
        <v>157</v>
      </c>
      <c r="G103" s="2" t="s">
        <v>65</v>
      </c>
      <c r="H103" s="2"/>
      <c r="I103" s="2"/>
    </row>
    <row r="104" spans="1:9" ht="33">
      <c r="A104" s="2" t="s">
        <v>636</v>
      </c>
      <c r="B104" s="2" t="s">
        <v>648</v>
      </c>
      <c r="C104" s="2" t="s">
        <v>650</v>
      </c>
      <c r="D104" s="2" t="s">
        <v>652</v>
      </c>
      <c r="E104" s="2" t="s">
        <v>59</v>
      </c>
      <c r="F104" s="2" t="s">
        <v>157</v>
      </c>
      <c r="G104" s="2" t="s">
        <v>65</v>
      </c>
      <c r="H104" s="2"/>
      <c r="I104" s="2"/>
    </row>
    <row r="105" spans="1:9" ht="16.5">
      <c r="A105" s="2" t="s">
        <v>636</v>
      </c>
      <c r="B105" s="2" t="s">
        <v>657</v>
      </c>
      <c r="C105" s="2"/>
      <c r="D105" s="2"/>
      <c r="E105" s="2" t="s">
        <v>31</v>
      </c>
      <c r="F105" s="2" t="s">
        <v>33</v>
      </c>
      <c r="G105" s="2" t="s">
        <v>35</v>
      </c>
      <c r="H105" s="2"/>
      <c r="I105" s="2"/>
    </row>
    <row r="106" spans="1:9" ht="33">
      <c r="A106" s="2" t="s">
        <v>636</v>
      </c>
      <c r="B106" s="2" t="s">
        <v>661</v>
      </c>
      <c r="C106" s="2" t="s">
        <v>662</v>
      </c>
      <c r="D106" s="2"/>
      <c r="E106" s="2" t="s">
        <v>143</v>
      </c>
      <c r="F106" s="2" t="s">
        <v>157</v>
      </c>
      <c r="G106" s="2" t="s">
        <v>147</v>
      </c>
      <c r="H106" s="2"/>
      <c r="I106" s="2"/>
    </row>
    <row r="107" spans="1:9" ht="16.5">
      <c r="A107" s="2" t="s">
        <v>636</v>
      </c>
      <c r="B107" s="2" t="s">
        <v>666</v>
      </c>
      <c r="C107" s="2"/>
      <c r="D107" s="2"/>
      <c r="E107" s="2" t="s">
        <v>31</v>
      </c>
      <c r="F107" s="2" t="s">
        <v>33</v>
      </c>
      <c r="G107" s="2" t="s">
        <v>35</v>
      </c>
      <c r="H107" s="2"/>
      <c r="I107" s="2"/>
    </row>
    <row r="108" spans="1:9" ht="33">
      <c r="A108" s="2" t="s">
        <v>669</v>
      </c>
      <c r="B108" s="2" t="s">
        <v>671</v>
      </c>
      <c r="C108" s="2" t="s">
        <v>672</v>
      </c>
      <c r="D108" s="2"/>
      <c r="E108" s="2" t="s">
        <v>143</v>
      </c>
      <c r="F108" s="2" t="s">
        <v>157</v>
      </c>
      <c r="G108" s="2" t="s">
        <v>147</v>
      </c>
      <c r="H108" s="2"/>
      <c r="I108" s="2"/>
    </row>
    <row r="109" spans="1:9" ht="16.5">
      <c r="A109" s="2" t="s">
        <v>669</v>
      </c>
      <c r="B109" s="2" t="s">
        <v>677</v>
      </c>
      <c r="C109" s="2"/>
      <c r="D109" s="2"/>
      <c r="E109" s="2" t="s">
        <v>31</v>
      </c>
      <c r="F109" s="2" t="s">
        <v>33</v>
      </c>
      <c r="G109" s="2" t="s">
        <v>35</v>
      </c>
      <c r="H109" s="2"/>
      <c r="I109" s="2"/>
    </row>
    <row r="110" spans="1:9" ht="16.5">
      <c r="A110" s="2" t="s">
        <v>669</v>
      </c>
      <c r="B110" s="2" t="s">
        <v>681</v>
      </c>
      <c r="C110" s="2"/>
      <c r="D110" s="2"/>
      <c r="E110" s="2" t="s">
        <v>31</v>
      </c>
      <c r="F110" s="2" t="s">
        <v>33</v>
      </c>
      <c r="G110" s="2" t="s">
        <v>35</v>
      </c>
      <c r="H110" s="2"/>
      <c r="I110" s="2"/>
    </row>
    <row r="111" spans="1:9" ht="16.5">
      <c r="A111" s="2" t="s">
        <v>669</v>
      </c>
      <c r="B111" s="2" t="s">
        <v>684</v>
      </c>
      <c r="C111" s="2"/>
      <c r="D111" s="2"/>
      <c r="E111" s="2" t="s">
        <v>31</v>
      </c>
      <c r="F111" s="2" t="s">
        <v>33</v>
      </c>
      <c r="G111" s="2" t="s">
        <v>35</v>
      </c>
      <c r="H111" s="2"/>
      <c r="I111" s="2"/>
    </row>
    <row r="112" spans="1:9" ht="16.5">
      <c r="A112" s="2" t="s">
        <v>688</v>
      </c>
      <c r="B112" s="2" t="s">
        <v>690</v>
      </c>
      <c r="C112" s="2"/>
      <c r="D112" s="2"/>
      <c r="E112" s="2" t="s">
        <v>31</v>
      </c>
      <c r="F112" s="2" t="s">
        <v>33</v>
      </c>
      <c r="G112" s="2" t="s">
        <v>35</v>
      </c>
      <c r="H112" s="2"/>
      <c r="I112" s="2"/>
    </row>
    <row r="113" spans="1:9" ht="16.5">
      <c r="A113" s="2" t="s">
        <v>688</v>
      </c>
      <c r="B113" s="2" t="s">
        <v>695</v>
      </c>
      <c r="C113" s="2" t="s">
        <v>697</v>
      </c>
      <c r="D113" s="2" t="s">
        <v>699</v>
      </c>
      <c r="E113" s="2" t="s">
        <v>59</v>
      </c>
      <c r="F113" s="2" t="s">
        <v>61</v>
      </c>
      <c r="G113" s="2" t="s">
        <v>65</v>
      </c>
      <c r="H113" s="2"/>
      <c r="I113" s="2"/>
    </row>
    <row r="114" spans="1:9" ht="33">
      <c r="A114" s="2" t="s">
        <v>704</v>
      </c>
      <c r="B114" s="2" t="s">
        <v>706</v>
      </c>
      <c r="C114" s="2" t="s">
        <v>707</v>
      </c>
      <c r="D114" s="2" t="s">
        <v>708</v>
      </c>
      <c r="E114" s="2" t="s">
        <v>59</v>
      </c>
      <c r="F114" s="2" t="s">
        <v>157</v>
      </c>
      <c r="G114" s="2" t="s">
        <v>65</v>
      </c>
      <c r="H114" s="2"/>
      <c r="I114" s="2"/>
    </row>
    <row r="115" spans="1:9" ht="16.5">
      <c r="A115" s="2" t="s">
        <v>704</v>
      </c>
      <c r="B115" s="2" t="s">
        <v>713</v>
      </c>
      <c r="C115" s="2"/>
      <c r="D115" s="2"/>
      <c r="E115" s="2" t="s">
        <v>31</v>
      </c>
      <c r="F115" s="2" t="s">
        <v>33</v>
      </c>
      <c r="G115" s="2" t="s">
        <v>35</v>
      </c>
      <c r="H115" s="2"/>
      <c r="I115" s="2"/>
    </row>
    <row r="116" spans="1:9" ht="16.5">
      <c r="A116" s="3" t="s">
        <v>717</v>
      </c>
      <c r="B116" s="3" t="s">
        <v>719</v>
      </c>
      <c r="C116" s="3"/>
      <c r="D116" s="3"/>
      <c r="E116" s="3" t="s">
        <v>31</v>
      </c>
      <c r="F116" s="3" t="s">
        <v>33</v>
      </c>
      <c r="G116" s="3" t="s">
        <v>35</v>
      </c>
      <c r="H116" s="3"/>
      <c r="I116" s="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/>
  </sheetViews>
  <sheetFormatPr defaultRowHeight="14.25"/>
  <cols>
    <col min="1" max="1" width="24" customWidth="1"/>
    <col min="2" max="2" width="80" customWidth="1"/>
  </cols>
  <sheetData>
    <row r="1" spans="1:2" ht="27.95" customHeight="1">
      <c r="A1" s="1" t="s">
        <v>728</v>
      </c>
      <c r="B1" s="1" t="s">
        <v>729</v>
      </c>
    </row>
    <row r="2" spans="1:2" ht="16.5">
      <c r="A2" s="2" t="s">
        <v>8</v>
      </c>
      <c r="B2" s="2" t="s">
        <v>730</v>
      </c>
    </row>
    <row r="3" spans="1:2" ht="16.5">
      <c r="A3" s="2" t="s">
        <v>10</v>
      </c>
      <c r="B3" s="2" t="s">
        <v>731</v>
      </c>
    </row>
    <row r="4" spans="1:2" ht="16.5">
      <c r="A4" s="2" t="s">
        <v>14</v>
      </c>
      <c r="B4" s="2" t="s">
        <v>732</v>
      </c>
    </row>
    <row r="5" spans="1:2" ht="16.5">
      <c r="A5" s="3" t="s">
        <v>15</v>
      </c>
      <c r="B5" s="3" t="s">
        <v>733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showGridLines="0" workbookViewId="0"/>
  </sheetViews>
  <sheetFormatPr defaultRowHeight="14.25"/>
  <cols>
    <col min="1" max="1" width="18" customWidth="1"/>
    <col min="2" max="2" width="100" customWidth="1"/>
  </cols>
  <sheetData>
    <row r="1" spans="1:2" ht="27.95" customHeight="1">
      <c r="A1" s="1" t="s">
        <v>734</v>
      </c>
      <c r="B1" s="1" t="s">
        <v>735</v>
      </c>
    </row>
    <row r="2" spans="1:2" ht="16.5">
      <c r="A2" s="2" t="s">
        <v>736</v>
      </c>
      <c r="B2" s="2" t="s">
        <v>36</v>
      </c>
    </row>
    <row r="3" spans="1:2" ht="16.5">
      <c r="A3" s="2" t="s">
        <v>737</v>
      </c>
      <c r="B3" s="2" t="s">
        <v>738</v>
      </c>
    </row>
    <row r="4" spans="1:2" ht="16.5">
      <c r="A4" s="2" t="s">
        <v>739</v>
      </c>
      <c r="B4" s="2" t="s">
        <v>740</v>
      </c>
    </row>
    <row r="5" spans="1:2" ht="16.5">
      <c r="A5" s="2" t="s">
        <v>741</v>
      </c>
      <c r="B5" s="2" t="s">
        <v>742</v>
      </c>
    </row>
    <row r="6" spans="1:2" ht="16.5">
      <c r="A6" s="2" t="s">
        <v>743</v>
      </c>
      <c r="B6" s="2" t="s">
        <v>744</v>
      </c>
    </row>
    <row r="7" spans="1:2" ht="16.5">
      <c r="A7" s="3" t="s">
        <v>745</v>
      </c>
      <c r="B7" s="3" t="s">
        <v>746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入口台账</vt:lpstr>
      <vt:lpstr>城市汇总</vt:lpstr>
      <vt:lpstr>人工复核清单</vt:lpstr>
      <vt:lpstr>字段说明</vt:lpstr>
      <vt:lpstr>检索说明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 Timothea</cp:lastModifiedBy>
  <dcterms:modified xsi:type="dcterms:W3CDTF">2026-08-10T15:09:44Z</dcterms:modified>
</cp:coreProperties>
</file>