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3039510A-18A8-419D-9446-FE07EDC203C6}" xr6:coauthVersionLast="33" xr6:coauthVersionMax="33" xr10:uidLastSave="{00000000-0000-0000-0000-000000000000}"/>
  <bookViews>
    <workbookView xWindow="0" yWindow="0" windowWidth="20490" windowHeight="7830" xr2:uid="{23F13BCE-A527-46BF-BE89-3BFB420AADF3}"/>
  </bookViews>
  <sheets>
    <sheet name="Sheet1" sheetId="1" r:id="rId1"/>
    <sheet name="Sheet2" sheetId="2" r:id="rId2"/>
  </sheets>
  <definedNames>
    <definedName name="_xlnm._FilterDatabase" localSheetId="0" hidden="1">Sheet1!$A$1:$C$101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<sst xmlns="http://schemas.openxmlformats.org/spreadsheetml/2006/main" count="303" uniqueCount="175">
  <si>
    <t>Username</t>
  </si>
  <si>
    <t>Tweet</t>
  </si>
  <si>
    <t>label</t>
  </si>
  <si>
    <t>salamkenal111</t>
  </si>
  <si>
    <t>@tediKresna @Anfield_Train @CommuterLine @PTKAI Dulu waktu jaman ekonomi saya sering naikin sepeda sampe stasiun Bogor di dalam kereta</t>
  </si>
  <si>
    <t>positif</t>
  </si>
  <si>
    <t>kuntawiaji</t>
  </si>
  <si>
    <t>Pertama kalinya naik kereta ekonomi antarkota. Suprisingly, nyaman. @PTKAI</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</si>
  <si>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</si>
  <si>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</si>
  <si>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Lintas_MNCTV</t>
  </si>
  <si>
    <t>digicampaigncom</t>
  </si>
  <si>
    <t>Berita Foto, Pemudik Mulai Padati Stasiun Pasar Senen @PTKAI https://t.co/s1HbIQty2z via @TagarNews</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</si>
  <si>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</si>
  <si>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</si>
  <si>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</si>
  <si>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</si>
  <si>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</si>
  <si>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</si>
  <si>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</si>
  <si>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</si>
  <si>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</si>
  <si>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</si>
  <si>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</si>
  <si>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</si>
  <si>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</si>
  <si>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</si>
  <si>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</si>
  <si>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</si>
  <si>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</si>
  <si>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</si>
  <si>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</si>
  <si>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</si>
  <si>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</si>
  <si>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nonanonidian</t>
  </si>
  <si>
    <t>Dapat makanan utl buka puasa gratis dari @PTKAI di KA Argo Parahyangan Trima kasih ???????????? https://t.co/bQ2Bjs41i6</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</si>
  <si>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</si>
  <si>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</si>
  <si>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</si>
  <si>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</si>
  <si>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</si>
  <si>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</si>
  <si>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</si>
  <si>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</si>
  <si>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</si>
  <si>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Bdgemergency</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</si>
  <si>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</si>
  <si>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</si>
  <si>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</si>
  <si>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</si>
  <si>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</si>
  <si>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</si>
  <si>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</si>
  <si>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</si>
  <si>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</si>
  <si>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</si>
  <si>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</si>
  <si>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</si>
  <si>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</si>
  <si>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heryarno</t>
  </si>
  <si>
    <t>@tikasaharajaya @aalifatriansyah @KAI121 jangan kembali kepada jaman jadul....PT KA harus mampu mempertahankan komitmennya, nama PTKAI jd taruhan lho</t>
  </si>
  <si>
    <t>danihandayani</t>
  </si>
  <si>
    <t>Hari ini naik KA Purwojoyo Gambir-Cirebon. Banyak sekali petugas dgn logo 'ASK ME' membantu penumpang yg mudik. Ternyata menjelang buka puasa, disediakan menu buka puasa gratis, thanks to.@PTKAI @keretaapikita hebat ???????????? https://t.co/LT6X8Ptb6j</t>
  </si>
  <si>
    <t>netral</t>
  </si>
  <si>
    <t>SahatSinurat1</t>
  </si>
  <si>
    <t>sayaimana</t>
  </si>
  <si>
    <t>Padahal udah lewat waktu buka puasa sih, dan aku baru naik. Tapi ternyata masih tetep dikasih takjil dan makan buat buka sama @PTKAI Hatur nuhun ???? https://t.co/SSVFsJkrdf</t>
  </si>
  <si>
    <t>negatif</t>
  </si>
  <si>
    <t>rifqi_oktav</t>
  </si>
  <si>
    <t>Gr8! @PTKAI berbagi makanan besar untuk berbuka puasa bagi seluruh penumpang kereta api. https://t.co/uuwIoZ9lhp</t>
  </si>
  <si>
    <t>atikahmutiaraa</t>
  </si>
  <si>
    <t>Bukber dong nih sekereta hehe thxyou @PTKAI @KAI121 @keretaapikita :) https://t.co/LjKsyRPMqr</t>
  </si>
  <si>
    <t>wawaraji</t>
  </si>
  <si>
    <t>Terima kasih @PTKAI @PTKAIIndonesia makanan buka puasa gratis kereta eksekutif Bandung-Jakarta Argo Parahyangan yeaay berkah nih kt @travelecturer https://t.co/IaLEwJa3Ip</t>
  </si>
  <si>
    <t>addogerardo</t>
  </si>
  <si>
    <t>@PTKAI admin, apa di stasium gambir ada tempat print etiket ke tiket fisik perjalanan?</t>
  </si>
  <si>
    <t>Anjharz76</t>
  </si>
  <si>
    <t>@KAI121 maaph apakah #gajayana #gambirjogja dapat bingkisan buka puasa dari #ptkai?</t>
  </si>
  <si>
    <t>EvikDPriagung_</t>
  </si>
  <si>
    <t>Ke Tanah abang aja. Mbayangin pasti rame y kaya apa (at @ptkai) — https://t.co/ATxYVTR7Zy</t>
  </si>
  <si>
    <t>lexatma</t>
  </si>
  <si>
    <t>@tediKresna @CommuterLine @PTKAI ptkai melawan rakyat pekerja bersepeda</t>
  </si>
  <si>
    <t>Xoloveesh</t>
  </si>
  <si>
    <t>Begonya gw, pas baca hashtag ini gw kira @PTKAI kerjasama dengan gucci untuk bikin gerbong eksklusif. Makanya kok unik. Ternyata........ ???????????????????? #GUCCI_KAI</t>
  </si>
  <si>
    <t>Kebeletpipis7</t>
  </si>
  <si>
    <t>vanchange</t>
  </si>
  <si>
    <t>@korantempo kapan @KAI121 @PTKAI menindaklanjuti Surat dari Sekda Provinsi Jawa Tengah? tks Cc. @KemenBUMN https://t.co/Sp8Sn6wn1y</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</si>
  <si>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</si>
  <si>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</si>
  <si>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</si>
  <si>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</si>
  <si>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</si>
  <si>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</si>
  <si>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edrickojn</t>
  </si>
  <si>
    <t>I'm at Stasiun Palmerah - @ptkai in Jakarta Pusat, DKI Jakarta https://t.co/VwQR0mqyXv</t>
  </si>
  <si>
    <t>26Ceicei</t>
  </si>
  <si>
    <t>At @ptkai — https://t.co/z730cG5e2l</t>
  </si>
  <si>
    <t>Passss (@ Stasiun Kemayoran - @ptkai in Jakarta Pusat, DKI Jakarta) https://t.co/Y0QE5ObDYa</t>
  </si>
  <si>
    <t>hadielhernady</t>
  </si>
  <si>
    <t>At @ptkai [pic] — https://t.co/44IRR7btOs</t>
  </si>
  <si>
    <t>TravellersID</t>
  </si>
  <si>
    <t>I'm at Stasiun Manggarai - @ptkai in Jakarta Selatan, DKI Jakarta https://t.co/MCA1AjkgKK https://t.co/nRlqIbAK1m</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</si>
  <si>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</si>
  <si>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</si>
  <si>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</si>
  <si>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</si>
  <si>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</si>
  <si>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</si>
  <si>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melinaftr</t>
  </si>
  <si>
    <t>At @ptkai — https://t.co/e7sMRopZdz</t>
  </si>
  <si>
    <t>hooliganbdg</t>
  </si>
  <si>
    <t>Teu dewasa pisan, ngabuburit na ngabaledogan kareta tolong ditindak @PTKAI https://t.co/Za8Eq2LU6C</t>
  </si>
  <si>
    <t>didillica</t>
  </si>
  <si>
    <t>Done (@ Stasiun Wates - @ptkai in Kulon Progo, DI Yogyakarta) https://t.co/gRgEtLsrNh</t>
  </si>
  <si>
    <t>At @ptkai — https://t.co/JlH6jH98Px</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</si>
  <si>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</si>
  <si>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</si>
  <si>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</si>
  <si>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</si>
  <si>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Up above #traintwitter (@ Stasiun Ciganea - @ptkai in Purwakarta, Jawa Barat) https://t.co/Qg2dakvjN9 https://t.co/tAaHyn8ybE</t>
  </si>
  <si>
    <t>Wibawa Karta Raharja (@ Stasiun Purwakarta - @ptkai in Purwakarta, Jawa Barat) https://t.co/5xU6gSfC4l https://t.co/INlXOgDJol</t>
  </si>
  <si>
    <t>Shall we? ???????? (@ Stasiun Cikampek - @ptkai in Kab. Karawang, Jawa Barat) https://t.co/GdVSwgaIop https://t.co/3JVdYvw5K2</t>
  </si>
  <si>
    <t>@KairupanDaniel @PTKAI @KAI121 Hahaha benaaar</t>
  </si>
  <si>
    <t>@singpams @PTKAI @KAI121 Hahaha... Berarti akun @KAI121 sgt berjasa ki bro. Hahahaha. Folbek ya</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</si>
  <si>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</si>
  <si>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</si>
  <si>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</si>
  <si>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</si>
  <si>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</si>
  <si>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_KotoriPana_</t>
  </si>
  <si>
    <t>rame banget dah.. masih pada libur apa? JNG masih di Depok... (@ Stasiun Bogor - @ptkai in Bogor, Jawa Barat) https://t.co/HiyaYeoO2n</t>
  </si>
  <si>
    <t>deebudierahma</t>
  </si>
  <si>
    <t>@PTKAI boleh lho di pikirkan utk pembatalan di sistemin juga biar gk ada antrian sampe lbh dr 400an per detik ini</t>
  </si>
  <si>
    <t>pahlafi_reza</t>
  </si>
  <si>
    <t>Perlintasan kereta api di stasiun bojong belum di lengkapi dengan sistem yang aman,tolong kondisi ini bisa lebih di perhatikan karna arus kendaraan yang cukup ramai @PTKAI @CommuterLine @PTKAIIndonesia https://t.co/FNYbt8Ft4p</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</si>
  <si>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</si>
  <si>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</si>
  <si>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@CommuterLine @PTKAI kami Bike2Work Indonesia sering mengalami bully dari petugas commline. Buktikan service oriented PT KAI terintegrasi dan mendukung moda transportasi sepeda berbasis ramah lingkungan. https://t.co/qDYOoVjXzE</t>
  </si>
  <si>
    <t>mohamadtau</t>
  </si>
  <si>
    <t>erviners</t>
  </si>
  <si>
    <t>@PTKAI hrsnya pembatalan tiket juga bs via online</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</si>
  <si>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</si>
  <si>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</si>
  <si>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</si>
  <si>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</si>
  <si>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autumfn</t>
  </si>
  <si>
    <t>ini ptkai gak mau nambah kereta tambahan buat hari jumat? :(</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</si>
  <si>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</si>
  <si>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</si>
  <si>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</si>
  <si>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</si>
  <si>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bro_toro</t>
  </si>
  <si>
    <t>Min @KAI121 tolong di respon dong min diam diam bae min @KAI121 @PTKAI</t>
  </si>
  <si>
    <t>FDerKanzler</t>
  </si>
  <si>
    <t>@chirpstory @ErnitaBiki Trs terang makanan di @PTKAI krg enak. Yg beli aja menurut sy krg enak. Gak tau ya buat ini. Mhn mjd perhatian PT KAI</t>
  </si>
  <si>
    <t>Asyiik...ngetrip KNE~SGU @PTKAI Mutiara Timur Malam, penumpang di seat belakangku mendengkur, bakalan ga bisa tidur ????????</t>
  </si>
  <si>
    <t>farahiyyy</t>
  </si>
  <si>
    <t>@Luqi_77 terimakasih @PTKAI telah tidak memberi menu buka puasa pop mie 10k</t>
  </si>
  <si>
    <t>rizalpurnama</t>
  </si>
  <si>
    <t>@PTKAI min loket pembatalan tiket kereta api dibanyakin dong...yg ngantre pembatalan lbh panjang dr penjualan langsung..atw buat pembatalan online biar sama ama penjualan</t>
  </si>
  <si>
    <t>adievril</t>
  </si>
  <si>
    <t>@kenestapaan @KAI121 banget, parah... sy pernah batalin uda pake formulir pembatalan, di data ptkai malah tiket udah terpakai. haha aneh sih, tp yauda lah iklhasin aja akhirnya.</t>
  </si>
  <si>
    <t>kenestapaan</t>
  </si>
  <si>
    <t>borgali</t>
  </si>
  <si>
    <t>hmo3haram</t>
  </si>
  <si>
    <t>@ElshintaBandung @POLRES_BANDUNG Kereta wisata @PTKAI kayanya harus diadakan deh..seru kayanya ???????? wisata tanpa macet. @InfoBdgKab</t>
  </si>
  <si>
    <t>@PTKAI baru kesampaian naik kereta lagi, #KutojayaSelatan -&gt; #KiaraCondong  keren banget announcer nya pake bahasa inggris ... sukses terus buat #PTKAI #AyoNaikKereta</t>
  </si>
  <si>
    <t>Diyah</t>
  </si>
  <si>
    <t>Pesawat? NOPE! Ini interior kereta wisata kelas Priority. Keren yaaa!!! 😍😍 #travelingbytrain #PTKAI @altourtravel_id</t>
  </si>
  <si>
    <t>Bulan</t>
  </si>
  <si>
    <t>kereta ekonomi keren loh skrg, bersih, rapih, ber ac pulak. mantap nih #PTKAI</t>
  </si>
  <si>
    <t>nisabahagia</t>
  </si>
  <si>
    <t>Sebuah perubahan menuju kebaikan memang butuh perjalanan panjang. Hal tersebut rasanya sudah dibuktikan oleh PT. KAI</t>
  </si>
  <si>
    <t>Sudah ditangani petugas terkait kok min, terima kasih atas respon cepatnya. Sukses selalu buat PT. KAI</t>
  </si>
  <si>
    <t>Muhamad Thoriq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</si>
</sst>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3F3F3"/>
      <name val="Calibri"/>
      <family val="2"/>
    </font>
    <font>
      <sz val="11"/>
      <color rgb="FF333333"/>
      <name val="Arial"/>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vertical="top" wrapText="1"/>
    </xf>
    <xf numFmtId="0" fontId="3" fillId="0" borderId="1" xfId="0" applyFont="1" applyBorder="1" applyAlignment="1"/>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xf>
    <xf numFmtId="0" fontId="1" fillId="2" borderId="1" xfId="0" applyFont="1" applyFill="1" applyBorder="1" applyAlignment="1"/>
    <xf numFmtId="0" fontId="2" fillId="4" borderId="1" xfId="0" applyFont="1" applyFill="1" applyBorder="1" applyAlignment="1">
      <alignment vertical="top"/>
    </xf>
    <xf numFmtId="0" fontId="2" fillId="5" borderId="1" xfId="0" applyFont="1" applyFill="1" applyBorder="1" applyAlignment="1">
      <alignment vertical="top"/>
    </xf>
    <xf numFmtId="0" fontId="0" fillId="0" borderId="0" xfId="0" applyAlignment="1"/>
    <xf numFmtId="0" fontId="2" fillId="4" borderId="1" xfId="0" quotePrefix="1" applyFont="1" applyFill="1" applyBorder="1" applyAlignment="1">
      <alignment vertical="top"/>
    </xf>
  </cellXfs>
  <cellStyles count="1">
    <cellStyle name="Normal" xfId="0" builtinId="0"/>
  </cellStyles>
  <dxfs count="3">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6C5A-7957-42D1-9D1F-AEF1FEF1EDBA}">
  <dimension ref="A1:C101"/>
  <sheetViews>
    <sheetView tabSelected="1" topLeftCell="A9" workbookViewId="0">
      <selection activeCell="C15" sqref="C15"/>
    </sheetView>
  </sheetViews>
  <sheetFormatPr defaultRowHeight="15" x14ac:dyDescent="0.25"/>
  <cols>
    <col min="1" max="1" width="10.140625" bestFit="1" customWidth="1"/>
    <col min="2" max="2" width="83.7109375" style="11" customWidth="1"/>
    <col min="3" max="3" width="14.42578125" customWidth="1"/>
  </cols>
  <sheetData>
    <row r="1" spans="1:3" x14ac:dyDescent="0.25">
      <c r="A1" s="1" t="s">
        <v>0</v>
      </c>
      <c r="B1" s="8" t="s">
        <v>1</v>
      </c>
      <c r="C1" s="2" t="s">
        <v>2</v>
      </c>
    </row>
    <row r="2" spans="1:3" ht="28.5" x14ac:dyDescent="0.25">
      <c r="A2" s="3" t="s">
        <v>3</v>
      </c>
      <c r="B2" s="7" t="s">
        <v>4</v>
      </c>
      <c r="C2" s="4" t="s">
        <v>5</v>
      </c>
    </row>
    <row r="3" spans="1:3" x14ac:dyDescent="0.25">
      <c r="A3" s="5" t="s">
        <v>6</v>
      </c>
      <c r="B3" s="9" t="s">
        <v>7</v>
      </c>
      <c r="C3" s="4" t="s">
        <v>5</v>
      </c>
    </row>
    <row r="4" spans="1:3" ht="28.5" x14ac:dyDescent="0.25">
      <c r="A4" s="5" t="s">
        <v>8</v>
      </c>
      <c r="B4" s="9" t="s">
        <v>9</v>
      </c>
      <c r="C4" s="4" t="s">
        <v>5</v>
      </c>
    </row>
    <row r="5" spans="1:3" ht="28.5" x14ac:dyDescent="0.25">
      <c r="A5" s="3" t="s">
        <v>10</v>
      </c>
      <c r="B5" s="7" t="s">
        <v>9</v>
      </c>
      <c r="C5" s="4" t="s">
        <v>5</v>
      </c>
    </row>
    <row r="6" spans="1:3" ht="28.5" x14ac:dyDescent="0.25">
      <c r="A6" s="3" t="s">
        <v>13</v>
      </c>
      <c r="B6" s="7" t="s">
        <v>14</v>
      </c>
      <c r="C6" s="4" t="s">
        <v>5</v>
      </c>
    </row>
    <row r="7" spans="1:3" x14ac:dyDescent="0.25">
      <c r="A7" s="5" t="s">
        <v>15</v>
      </c>
      <c r="B7" s="9" t="s">
        <v>14</v>
      </c>
      <c r="C7" s="4" t="s">
        <v>5</v>
      </c>
    </row>
    <row r="8" spans="1:3" ht="28.5" x14ac:dyDescent="0.25">
      <c r="A8" s="5" t="s">
        <v>16</v>
      </c>
      <c r="B8" s="9" t="s">
        <v>14</v>
      </c>
      <c r="C8" s="4" t="s">
        <v>5</v>
      </c>
    </row>
    <row r="9" spans="1:3" ht="28.5" x14ac:dyDescent="0.25">
      <c r="A9" s="3" t="s">
        <v>17</v>
      </c>
      <c r="B9" s="7" t="s">
        <v>18</v>
      </c>
      <c r="C9" s="4" t="s">
        <v>5</v>
      </c>
    </row>
    <row r="10" spans="1:3" ht="28.5" x14ac:dyDescent="0.25">
      <c r="A10" s="3" t="s">
        <v>19</v>
      </c>
      <c r="B10" s="7" t="s">
        <v>20</v>
      </c>
      <c r="C10" s="4" t="s">
        <v>5</v>
      </c>
    </row>
    <row r="11" spans="1:3" ht="28.5" x14ac:dyDescent="0.25">
      <c r="A11" s="5" t="s">
        <v>21</v>
      </c>
      <c r="B11" s="9" t="s">
        <v>14</v>
      </c>
      <c r="C11" s="4" t="s">
        <v>5</v>
      </c>
    </row>
    <row r="12" spans="1:3" x14ac:dyDescent="0.25">
      <c r="A12" s="3" t="s">
        <v>22</v>
      </c>
      <c r="B12" s="7" t="s">
        <v>23</v>
      </c>
      <c r="C12" s="4" t="s">
        <v>5</v>
      </c>
    </row>
    <row r="13" spans="1:3" x14ac:dyDescent="0.25">
      <c r="A13" s="5" t="s">
        <v>22</v>
      </c>
      <c r="B13" s="9" t="s">
        <v>23</v>
      </c>
      <c r="C13" s="4" t="s">
        <v>5</v>
      </c>
    </row>
    <row r="14" spans="1:3" ht="28.5" x14ac:dyDescent="0.25">
      <c r="A14" s="3" t="s">
        <v>24</v>
      </c>
      <c r="B14" s="7" t="s">
        <v>25</v>
      </c>
      <c r="C14" s="4" t="s">
        <v>5</v>
      </c>
    </row>
    <row r="15" spans="1:3" ht="28.5" x14ac:dyDescent="0.25">
      <c r="A15" s="5" t="s">
        <v>26</v>
      </c>
      <c r="B15" s="9" t="s">
        <v>27</v>
      </c>
      <c r="C15" s="4" t="s">
        <v>5</v>
      </c>
    </row>
    <row r="16" spans="1:3" ht="28.5" x14ac:dyDescent="0.25">
      <c r="A16" s="3" t="s">
        <v>28</v>
      </c>
      <c r="B16" s="7" t="s">
        <v>29</v>
      </c>
      <c r="C16" s="4" t="s">
        <v>5</v>
      </c>
    </row>
    <row r="17" spans="1:3" ht="28.5" x14ac:dyDescent="0.25">
      <c r="A17" s="5" t="s">
        <v>30</v>
      </c>
      <c r="B17" s="9" t="s">
        <v>31</v>
      </c>
      <c r="C17" s="4" t="s">
        <v>5</v>
      </c>
    </row>
    <row r="18" spans="1:3" ht="28.5" x14ac:dyDescent="0.25">
      <c r="A18" s="3" t="s">
        <v>32</v>
      </c>
      <c r="B18" s="7" t="s">
        <v>33</v>
      </c>
      <c r="C18" s="4" t="s">
        <v>5</v>
      </c>
    </row>
    <row r="19" spans="1:3" ht="28.5" x14ac:dyDescent="0.25">
      <c r="A19" s="5" t="s">
        <v>34</v>
      </c>
      <c r="B19" s="9" t="s">
        <v>35</v>
      </c>
      <c r="C19" s="4" t="s">
        <v>5</v>
      </c>
    </row>
    <row r="20" spans="1:3" ht="28.5" x14ac:dyDescent="0.25">
      <c r="A20" s="6" t="s">
        <v>36</v>
      </c>
      <c r="B20" s="10" t="s">
        <v>37</v>
      </c>
      <c r="C20" s="4" t="s">
        <v>5</v>
      </c>
    </row>
    <row r="21" spans="1:3" ht="28.5" x14ac:dyDescent="0.25">
      <c r="A21" s="5" t="s">
        <v>38</v>
      </c>
      <c r="B21" s="9" t="s">
        <v>39</v>
      </c>
      <c r="C21" s="4" t="s">
        <v>5</v>
      </c>
    </row>
    <row r="22" spans="1:3" ht="28.5" x14ac:dyDescent="0.25">
      <c r="A22" s="5" t="s">
        <v>42</v>
      </c>
      <c r="B22" s="9" t="s">
        <v>14</v>
      </c>
      <c r="C22" s="4" t="s">
        <v>5</v>
      </c>
    </row>
    <row r="23" spans="1:3" ht="28.5" x14ac:dyDescent="0.25">
      <c r="A23" s="3" t="s">
        <v>43</v>
      </c>
      <c r="B23" s="7" t="s">
        <v>39</v>
      </c>
      <c r="C23" s="4" t="s">
        <v>5</v>
      </c>
    </row>
    <row r="24" spans="1:3" ht="28.5" x14ac:dyDescent="0.25">
      <c r="A24" s="3" t="s">
        <v>46</v>
      </c>
      <c r="B24" s="7" t="s">
        <v>39</v>
      </c>
      <c r="C24" s="4" t="s">
        <v>5</v>
      </c>
    </row>
    <row r="25" spans="1:3" ht="28.5" x14ac:dyDescent="0.25">
      <c r="A25" s="5" t="s">
        <v>47</v>
      </c>
      <c r="B25" s="9" t="s">
        <v>14</v>
      </c>
      <c r="C25" s="4" t="s">
        <v>5</v>
      </c>
    </row>
    <row r="26" spans="1:3" ht="28.5" x14ac:dyDescent="0.25">
      <c r="A26" s="5" t="s">
        <v>48</v>
      </c>
      <c r="B26" s="9" t="s">
        <v>14</v>
      </c>
      <c r="C26" s="4" t="s">
        <v>5</v>
      </c>
    </row>
    <row r="27" spans="1:3" x14ac:dyDescent="0.25">
      <c r="A27" s="5" t="s">
        <v>49</v>
      </c>
      <c r="B27" s="9" t="s">
        <v>50</v>
      </c>
      <c r="C27" s="4" t="s">
        <v>5</v>
      </c>
    </row>
    <row r="28" spans="1:3" x14ac:dyDescent="0.25">
      <c r="A28" s="5" t="s">
        <v>51</v>
      </c>
      <c r="B28" s="9" t="s">
        <v>14</v>
      </c>
      <c r="C28" s="4" t="s">
        <v>5</v>
      </c>
    </row>
    <row r="29" spans="1:3" x14ac:dyDescent="0.25">
      <c r="A29" s="5" t="s">
        <v>52</v>
      </c>
      <c r="B29" s="9" t="s">
        <v>14</v>
      </c>
      <c r="C29" s="4" t="s">
        <v>5</v>
      </c>
    </row>
    <row r="30" spans="1:3" ht="28.5" x14ac:dyDescent="0.25">
      <c r="A30" s="3" t="s">
        <v>53</v>
      </c>
      <c r="B30" s="7" t="s">
        <v>54</v>
      </c>
      <c r="C30" s="4" t="s">
        <v>5</v>
      </c>
    </row>
    <row r="31" spans="1:3" x14ac:dyDescent="0.25">
      <c r="A31" s="3" t="s">
        <v>55</v>
      </c>
      <c r="B31" s="7" t="s">
        <v>56</v>
      </c>
      <c r="C31" s="4" t="s">
        <v>5</v>
      </c>
    </row>
    <row r="32" spans="1:3" ht="28.5" x14ac:dyDescent="0.25">
      <c r="A32" s="5" t="s">
        <v>57</v>
      </c>
      <c r="B32" s="9" t="s">
        <v>58</v>
      </c>
      <c r="C32" s="4" t="s">
        <v>5</v>
      </c>
    </row>
    <row r="33" spans="1:3" x14ac:dyDescent="0.25">
      <c r="A33" s="5" t="s">
        <v>59</v>
      </c>
      <c r="B33" s="9" t="s">
        <v>60</v>
      </c>
      <c r="C33" s="4" t="s">
        <v>5</v>
      </c>
    </row>
    <row r="34" spans="1:3" ht="28.5" x14ac:dyDescent="0.25">
      <c r="A34" s="5" t="s">
        <v>61</v>
      </c>
      <c r="B34" s="9" t="s">
        <v>62</v>
      </c>
      <c r="C34" s="4" t="s">
        <v>5</v>
      </c>
    </row>
    <row r="35" spans="1:3" ht="28.5" x14ac:dyDescent="0.25">
      <c r="A35" s="5" t="s">
        <v>64</v>
      </c>
      <c r="B35" s="9" t="s">
        <v>62</v>
      </c>
      <c r="C35" s="4" t="s">
        <v>5</v>
      </c>
    </row>
    <row r="36" spans="1:3" ht="28.5" x14ac:dyDescent="0.25">
      <c r="A36" s="5" t="s">
        <v>65</v>
      </c>
      <c r="B36" s="9" t="s">
        <v>66</v>
      </c>
      <c r="C36" s="4" t="s">
        <v>5</v>
      </c>
    </row>
    <row r="37" spans="1:3" ht="28.5" x14ac:dyDescent="0.25">
      <c r="A37" s="5" t="s">
        <v>68</v>
      </c>
      <c r="B37" s="9" t="s">
        <v>69</v>
      </c>
      <c r="C37" s="4" t="s">
        <v>5</v>
      </c>
    </row>
    <row r="38" spans="1:3" ht="28.5" x14ac:dyDescent="0.25">
      <c r="A38" s="5" t="s">
        <v>70</v>
      </c>
      <c r="B38" s="9" t="s">
        <v>71</v>
      </c>
      <c r="C38" s="4" t="s">
        <v>5</v>
      </c>
    </row>
    <row r="39" spans="1:3" x14ac:dyDescent="0.25">
      <c r="A39" s="5" t="s">
        <v>72</v>
      </c>
      <c r="B39" s="9" t="s">
        <v>73</v>
      </c>
      <c r="C39" s="4" t="s">
        <v>5</v>
      </c>
    </row>
    <row r="40" spans="1:3" x14ac:dyDescent="0.25">
      <c r="A40" s="5" t="s">
        <v>167</v>
      </c>
      <c r="B40" s="12" t="s">
        <v>166</v>
      </c>
      <c r="C40" s="4" t="s">
        <v>5</v>
      </c>
    </row>
    <row r="41" spans="1:3" ht="28.5" x14ac:dyDescent="0.25">
      <c r="A41" s="3" t="s">
        <v>171</v>
      </c>
      <c r="B41" s="7" t="s">
        <v>170</v>
      </c>
      <c r="C41" s="4" t="s">
        <v>5</v>
      </c>
    </row>
    <row r="42" spans="1:3" ht="28.5" x14ac:dyDescent="0.25">
      <c r="A42" s="3" t="s">
        <v>138</v>
      </c>
      <c r="B42" s="7" t="s">
        <v>172</v>
      </c>
      <c r="C42" s="4" t="s">
        <v>5</v>
      </c>
    </row>
    <row r="43" spans="1:3" ht="28.5" x14ac:dyDescent="0.25">
      <c r="A43" s="3" t="s">
        <v>40</v>
      </c>
      <c r="B43" s="7" t="s">
        <v>41</v>
      </c>
      <c r="C43" s="4" t="s">
        <v>63</v>
      </c>
    </row>
    <row r="44" spans="1:3" ht="28.5" x14ac:dyDescent="0.25">
      <c r="A44" s="3" t="s">
        <v>44</v>
      </c>
      <c r="B44" s="7" t="s">
        <v>41</v>
      </c>
      <c r="C44" s="4" t="s">
        <v>63</v>
      </c>
    </row>
    <row r="45" spans="1:3" ht="28.5" x14ac:dyDescent="0.25">
      <c r="A45" s="5" t="s">
        <v>45</v>
      </c>
      <c r="B45" s="9" t="s">
        <v>41</v>
      </c>
      <c r="C45" s="4" t="s">
        <v>63</v>
      </c>
    </row>
    <row r="46" spans="1:3" ht="28.5" x14ac:dyDescent="0.25">
      <c r="A46" s="3" t="s">
        <v>11</v>
      </c>
      <c r="B46" s="7" t="s">
        <v>12</v>
      </c>
      <c r="C46" s="4" t="s">
        <v>63</v>
      </c>
    </row>
    <row r="47" spans="1:3" ht="28.5" x14ac:dyDescent="0.25">
      <c r="A47" s="3" t="s">
        <v>74</v>
      </c>
      <c r="B47" s="7" t="s">
        <v>75</v>
      </c>
      <c r="C47" s="4" t="s">
        <v>63</v>
      </c>
    </row>
    <row r="48" spans="1:3" ht="28.5" x14ac:dyDescent="0.25">
      <c r="A48" s="3" t="s">
        <v>76</v>
      </c>
      <c r="B48" s="7" t="s">
        <v>77</v>
      </c>
      <c r="C48" s="4" t="s">
        <v>63</v>
      </c>
    </row>
    <row r="49" spans="1:3" x14ac:dyDescent="0.25">
      <c r="A49" s="5" t="s">
        <v>169</v>
      </c>
      <c r="B49" s="9" t="s">
        <v>168</v>
      </c>
      <c r="C49" s="4" t="s">
        <v>63</v>
      </c>
    </row>
    <row r="50" spans="1:3" ht="28.5" x14ac:dyDescent="0.25">
      <c r="A50" s="5" t="s">
        <v>78</v>
      </c>
      <c r="B50" s="9" t="s">
        <v>79</v>
      </c>
      <c r="C50" s="4" t="s">
        <v>63</v>
      </c>
    </row>
    <row r="51" spans="1:3" x14ac:dyDescent="0.25">
      <c r="A51" s="5" t="s">
        <v>80</v>
      </c>
      <c r="B51" s="9" t="s">
        <v>81</v>
      </c>
      <c r="C51" s="4" t="s">
        <v>63</v>
      </c>
    </row>
    <row r="52" spans="1:3" ht="28.5" x14ac:dyDescent="0.25">
      <c r="A52" s="3" t="s">
        <v>82</v>
      </c>
      <c r="B52" s="7" t="s">
        <v>83</v>
      </c>
      <c r="C52" s="4" t="s">
        <v>63</v>
      </c>
    </row>
    <row r="53" spans="1:3" ht="28.5" x14ac:dyDescent="0.25">
      <c r="A53" s="3" t="s">
        <v>84</v>
      </c>
      <c r="B53" s="7" t="s">
        <v>83</v>
      </c>
      <c r="C53" s="4" t="s">
        <v>63</v>
      </c>
    </row>
    <row r="54" spans="1:3" ht="28.5" x14ac:dyDescent="0.25">
      <c r="A54" s="3" t="s">
        <v>85</v>
      </c>
      <c r="B54" s="7" t="s">
        <v>86</v>
      </c>
      <c r="C54" s="4" t="s">
        <v>63</v>
      </c>
    </row>
    <row r="55" spans="1:3" ht="28.5" x14ac:dyDescent="0.25">
      <c r="A55" s="5" t="s">
        <v>87</v>
      </c>
      <c r="B55" s="9" t="s">
        <v>88</v>
      </c>
      <c r="C55" s="4" t="s">
        <v>63</v>
      </c>
    </row>
    <row r="56" spans="1:3" ht="28.5" x14ac:dyDescent="0.25">
      <c r="A56" s="5" t="s">
        <v>91</v>
      </c>
      <c r="B56" s="9" t="s">
        <v>92</v>
      </c>
      <c r="C56" s="4" t="s">
        <v>63</v>
      </c>
    </row>
    <row r="57" spans="1:3" x14ac:dyDescent="0.25">
      <c r="A57" s="3" t="s">
        <v>93</v>
      </c>
      <c r="B57" s="7" t="s">
        <v>94</v>
      </c>
      <c r="C57" s="4" t="s">
        <v>63</v>
      </c>
    </row>
    <row r="58" spans="1:3" x14ac:dyDescent="0.25">
      <c r="A58" s="5" t="s">
        <v>95</v>
      </c>
      <c r="B58" s="9" t="s">
        <v>96</v>
      </c>
      <c r="C58" s="4" t="s">
        <v>63</v>
      </c>
    </row>
    <row r="59" spans="1:3" x14ac:dyDescent="0.25">
      <c r="A59" s="3" t="s">
        <v>93</v>
      </c>
      <c r="B59" s="7" t="s">
        <v>97</v>
      </c>
      <c r="C59" s="4" t="s">
        <v>63</v>
      </c>
    </row>
    <row r="60" spans="1:3" ht="28.5" x14ac:dyDescent="0.25">
      <c r="A60" s="5" t="s">
        <v>98</v>
      </c>
      <c r="B60" s="9" t="s">
        <v>99</v>
      </c>
      <c r="C60" s="4" t="s">
        <v>63</v>
      </c>
    </row>
    <row r="61" spans="1:3" ht="28.5" x14ac:dyDescent="0.25">
      <c r="A61" s="3" t="s">
        <v>100</v>
      </c>
      <c r="B61" s="7" t="s">
        <v>101</v>
      </c>
      <c r="C61" s="4" t="s">
        <v>63</v>
      </c>
    </row>
    <row r="62" spans="1:3" ht="28.5" x14ac:dyDescent="0.25">
      <c r="A62" s="3" t="s">
        <v>102</v>
      </c>
      <c r="B62" s="7" t="s">
        <v>103</v>
      </c>
      <c r="C62" s="4" t="s">
        <v>63</v>
      </c>
    </row>
    <row r="63" spans="1:3" ht="28.5" x14ac:dyDescent="0.25">
      <c r="A63" s="5" t="s">
        <v>104</v>
      </c>
      <c r="B63" s="9" t="s">
        <v>105</v>
      </c>
      <c r="C63" s="4" t="s">
        <v>63</v>
      </c>
    </row>
    <row r="64" spans="1:3" ht="28.5" x14ac:dyDescent="0.25">
      <c r="A64" s="3" t="s">
        <v>106</v>
      </c>
      <c r="B64" s="7" t="s">
        <v>107</v>
      </c>
      <c r="C64" s="4" t="s">
        <v>63</v>
      </c>
    </row>
    <row r="65" spans="1:3" x14ac:dyDescent="0.25">
      <c r="A65" s="3" t="s">
        <v>108</v>
      </c>
      <c r="B65" s="7" t="s">
        <v>109</v>
      </c>
      <c r="C65" s="4" t="s">
        <v>63</v>
      </c>
    </row>
    <row r="66" spans="1:3" ht="28.5" x14ac:dyDescent="0.25">
      <c r="A66" s="5" t="s">
        <v>110</v>
      </c>
      <c r="B66" s="9" t="s">
        <v>111</v>
      </c>
      <c r="C66" s="4" t="s">
        <v>63</v>
      </c>
    </row>
    <row r="67" spans="1:3" x14ac:dyDescent="0.25">
      <c r="A67" s="3" t="s">
        <v>112</v>
      </c>
      <c r="B67" s="7" t="s">
        <v>113</v>
      </c>
      <c r="C67" s="4" t="s">
        <v>63</v>
      </c>
    </row>
    <row r="68" spans="1:3" x14ac:dyDescent="0.25">
      <c r="A68" s="5" t="s">
        <v>95</v>
      </c>
      <c r="B68" s="9" t="s">
        <v>114</v>
      </c>
      <c r="C68" s="4" t="s">
        <v>63</v>
      </c>
    </row>
    <row r="69" spans="1:3" ht="28.5" x14ac:dyDescent="0.25">
      <c r="A69" s="5" t="s">
        <v>115</v>
      </c>
      <c r="B69" s="9" t="s">
        <v>116</v>
      </c>
      <c r="C69" s="4" t="s">
        <v>63</v>
      </c>
    </row>
    <row r="70" spans="1:3" x14ac:dyDescent="0.25">
      <c r="A70" s="5" t="s">
        <v>93</v>
      </c>
      <c r="B70" s="9" t="s">
        <v>117</v>
      </c>
      <c r="C70" s="4" t="s">
        <v>63</v>
      </c>
    </row>
    <row r="71" spans="1:3" ht="28.5" x14ac:dyDescent="0.25">
      <c r="A71" s="3" t="s">
        <v>115</v>
      </c>
      <c r="B71" s="7" t="s">
        <v>118</v>
      </c>
      <c r="C71" s="4" t="s">
        <v>63</v>
      </c>
    </row>
    <row r="72" spans="1:3" ht="28.5" x14ac:dyDescent="0.25">
      <c r="A72" s="3" t="s">
        <v>115</v>
      </c>
      <c r="B72" s="7" t="s">
        <v>119</v>
      </c>
      <c r="C72" s="4" t="s">
        <v>63</v>
      </c>
    </row>
    <row r="73" spans="1:3" ht="28.5" x14ac:dyDescent="0.25">
      <c r="A73" s="3" t="s">
        <v>115</v>
      </c>
      <c r="B73" s="7" t="s">
        <v>120</v>
      </c>
      <c r="C73" s="4" t="s">
        <v>63</v>
      </c>
    </row>
    <row r="74" spans="1:3" ht="28.5" x14ac:dyDescent="0.25">
      <c r="A74" s="3" t="s">
        <v>115</v>
      </c>
      <c r="B74" s="7" t="s">
        <v>121</v>
      </c>
      <c r="C74" s="4" t="s">
        <v>63</v>
      </c>
    </row>
    <row r="75" spans="1:3" x14ac:dyDescent="0.25">
      <c r="A75" s="5" t="s">
        <v>55</v>
      </c>
      <c r="B75" s="9" t="s">
        <v>122</v>
      </c>
      <c r="C75" s="4" t="s">
        <v>63</v>
      </c>
    </row>
    <row r="76" spans="1:3" ht="28.5" x14ac:dyDescent="0.25">
      <c r="A76" s="5" t="s">
        <v>57</v>
      </c>
      <c r="B76" s="9" t="s">
        <v>123</v>
      </c>
      <c r="C76" s="4" t="s">
        <v>63</v>
      </c>
    </row>
    <row r="77" spans="1:3" x14ac:dyDescent="0.25">
      <c r="A77" s="3" t="s">
        <v>124</v>
      </c>
      <c r="B77" s="7" t="s">
        <v>125</v>
      </c>
      <c r="C77" s="4" t="s">
        <v>63</v>
      </c>
    </row>
    <row r="78" spans="1:3" ht="28.5" x14ac:dyDescent="0.25">
      <c r="A78" s="5" t="s">
        <v>126</v>
      </c>
      <c r="B78" s="9" t="s">
        <v>127</v>
      </c>
      <c r="C78" s="4" t="s">
        <v>63</v>
      </c>
    </row>
    <row r="79" spans="1:3" x14ac:dyDescent="0.25">
      <c r="A79" s="3" t="s">
        <v>128</v>
      </c>
      <c r="B79" s="7" t="s">
        <v>125</v>
      </c>
      <c r="C79" s="4" t="s">
        <v>63</v>
      </c>
    </row>
    <row r="80" spans="1:3" ht="28.5" x14ac:dyDescent="0.25">
      <c r="A80" s="3" t="s">
        <v>129</v>
      </c>
      <c r="B80" s="7" t="s">
        <v>130</v>
      </c>
      <c r="C80" s="4" t="s">
        <v>63</v>
      </c>
    </row>
    <row r="81" spans="1:3" ht="28.5" x14ac:dyDescent="0.25">
      <c r="A81" s="5" t="s">
        <v>141</v>
      </c>
      <c r="B81" s="9" t="s">
        <v>142</v>
      </c>
      <c r="C81" s="4" t="s">
        <v>63</v>
      </c>
    </row>
    <row r="82" spans="1:3" x14ac:dyDescent="0.25">
      <c r="A82" s="5" t="s">
        <v>145</v>
      </c>
      <c r="B82" s="9" t="s">
        <v>146</v>
      </c>
      <c r="C82" s="4" t="s">
        <v>63</v>
      </c>
    </row>
    <row r="83" spans="1:3" x14ac:dyDescent="0.25">
      <c r="A83" s="5" t="s">
        <v>151</v>
      </c>
      <c r="B83" s="9" t="s">
        <v>152</v>
      </c>
      <c r="C83" s="4" t="s">
        <v>63</v>
      </c>
    </row>
    <row r="84" spans="1:3" ht="28.5" x14ac:dyDescent="0.25">
      <c r="A84" s="3" t="s">
        <v>158</v>
      </c>
      <c r="B84" s="7" t="s">
        <v>159</v>
      </c>
      <c r="C84" s="4" t="s">
        <v>63</v>
      </c>
    </row>
    <row r="85" spans="1:3" ht="28.5" x14ac:dyDescent="0.25">
      <c r="A85" s="3" t="s">
        <v>89</v>
      </c>
      <c r="B85" s="7" t="s">
        <v>90</v>
      </c>
      <c r="C85" s="4" t="s">
        <v>67</v>
      </c>
    </row>
    <row r="86" spans="1:3" ht="28.5" x14ac:dyDescent="0.25">
      <c r="A86" s="5" t="s">
        <v>131</v>
      </c>
      <c r="B86" s="9" t="s">
        <v>132</v>
      </c>
      <c r="C86" s="4" t="s">
        <v>67</v>
      </c>
    </row>
    <row r="87" spans="1:3" ht="28.5" x14ac:dyDescent="0.25">
      <c r="A87" s="5" t="s">
        <v>133</v>
      </c>
      <c r="B87" s="9" t="s">
        <v>134</v>
      </c>
      <c r="C87" s="4" t="s">
        <v>67</v>
      </c>
    </row>
    <row r="88" spans="1:3" ht="28.5" x14ac:dyDescent="0.25">
      <c r="A88" s="3" t="s">
        <v>135</v>
      </c>
      <c r="B88" s="7" t="s">
        <v>136</v>
      </c>
      <c r="C88" s="4" t="s">
        <v>67</v>
      </c>
    </row>
    <row r="89" spans="1:3" x14ac:dyDescent="0.25">
      <c r="A89" s="3" t="s">
        <v>80</v>
      </c>
      <c r="B89" s="7" t="s">
        <v>137</v>
      </c>
      <c r="C89" s="4" t="s">
        <v>67</v>
      </c>
    </row>
    <row r="90" spans="1:3" ht="28.5" x14ac:dyDescent="0.25">
      <c r="A90" s="5" t="s">
        <v>174</v>
      </c>
      <c r="B90" s="9" t="s">
        <v>173</v>
      </c>
      <c r="C90" s="4" t="s">
        <v>67</v>
      </c>
    </row>
    <row r="91" spans="1:3" x14ac:dyDescent="0.25">
      <c r="A91" s="3" t="s">
        <v>139</v>
      </c>
      <c r="B91" s="7" t="s">
        <v>140</v>
      </c>
      <c r="C91" s="4" t="s">
        <v>67</v>
      </c>
    </row>
    <row r="92" spans="1:3" x14ac:dyDescent="0.25">
      <c r="A92" s="3" t="s">
        <v>143</v>
      </c>
      <c r="B92" s="7" t="s">
        <v>144</v>
      </c>
      <c r="C92" s="4" t="s">
        <v>67</v>
      </c>
    </row>
    <row r="93" spans="1:3" ht="28.5" x14ac:dyDescent="0.25">
      <c r="A93" s="3" t="s">
        <v>147</v>
      </c>
      <c r="B93" s="7" t="s">
        <v>148</v>
      </c>
      <c r="C93" s="4" t="s">
        <v>67</v>
      </c>
    </row>
    <row r="94" spans="1:3" ht="28.5" x14ac:dyDescent="0.25">
      <c r="A94" s="3" t="s">
        <v>149</v>
      </c>
      <c r="B94" s="7" t="s">
        <v>150</v>
      </c>
      <c r="C94" s="4" t="s">
        <v>67</v>
      </c>
    </row>
    <row r="95" spans="1:3" ht="28.5" x14ac:dyDescent="0.25">
      <c r="A95" s="3" t="s">
        <v>153</v>
      </c>
      <c r="B95" s="7" t="s">
        <v>154</v>
      </c>
      <c r="C95" s="4" t="s">
        <v>67</v>
      </c>
    </row>
    <row r="96" spans="1:3" ht="28.5" x14ac:dyDescent="0.25">
      <c r="A96" s="5" t="s">
        <v>30</v>
      </c>
      <c r="B96" s="9" t="s">
        <v>155</v>
      </c>
      <c r="C96" s="4" t="s">
        <v>67</v>
      </c>
    </row>
    <row r="97" spans="1:3" x14ac:dyDescent="0.25">
      <c r="A97" s="3" t="s">
        <v>156</v>
      </c>
      <c r="B97" s="7" t="s">
        <v>157</v>
      </c>
      <c r="C97" s="4" t="s">
        <v>67</v>
      </c>
    </row>
    <row r="98" spans="1:3" x14ac:dyDescent="0.25">
      <c r="A98" s="3" t="s">
        <v>160</v>
      </c>
      <c r="B98" s="7" t="s">
        <v>161</v>
      </c>
      <c r="C98" s="4" t="s">
        <v>67</v>
      </c>
    </row>
    <row r="99" spans="1:3" ht="28.5" x14ac:dyDescent="0.25">
      <c r="A99" s="3" t="s">
        <v>162</v>
      </c>
      <c r="B99" s="7" t="s">
        <v>161</v>
      </c>
      <c r="C99" s="4" t="s">
        <v>67</v>
      </c>
    </row>
    <row r="100" spans="1:3" x14ac:dyDescent="0.25">
      <c r="A100" s="5" t="s">
        <v>163</v>
      </c>
      <c r="B100" s="9" t="s">
        <v>161</v>
      </c>
      <c r="C100" s="4" t="s">
        <v>67</v>
      </c>
    </row>
    <row r="101" spans="1:3" ht="28.5" x14ac:dyDescent="0.25">
      <c r="A101" s="3" t="s">
        <v>164</v>
      </c>
      <c r="B101" s="7" t="s">
        <v>165</v>
      </c>
      <c r="C101" s="4" t="s">
        <v>67</v>
      </c>
    </row>
  </sheetData>
  <autoFilter ref="A1:C101" xr:uid="{AEC5DF46-6D4E-467C-9828-9B8984B0DF29}">
    <sortState ref="A2:C101">
      <sortCondition descending="1" ref="C1:C101"/>
    </sortState>
  </autoFilter>
  <conditionalFormatting sqref="C1:C101">
    <cfRule type="cellIs" dxfId="2" priority="1" operator="equal">
      <formula>"positif"</formula>
    </cfRule>
    <cfRule type="cellIs" dxfId="1" priority="2" operator="equal">
      <formula>"negatif"</formula>
    </cfRule>
    <cfRule type="cellIs" dxfId="0" priority="3" operator="equal">
      <formula>"netral"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D9C-1F60-4679-B8BE-75487558EA73}">
  <dimension ref="A1"/>
  <sheetViews>
    <sheetView workbookViewId="0">
      <selection activeCell="F16" sqref="F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2018-06-26T13:07:19Z</dcterms:created>
  <dcterms:modified xsi:type="dcterms:W3CDTF">2018-06-28T10:06:32Z</dcterms:modified>
</cp:coreProperties>
</file>